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Ex8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9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Ex10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11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Ex12.xml" ContentType="application/vnd.ms-office.chartex+xml"/>
  <Override PartName="/xl/charts/style20.xml" ContentType="application/vnd.ms-office.chartstyle+xml"/>
  <Override PartName="/xl/charts/colors20.xml" ContentType="application/vnd.ms-office.chartcolorstyle+xml"/>
  <Override PartName="/xl/charts/chartEx13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ccheefoon/repos/gcc_C_stack_protections-performance_testing_intelX86/"/>
    </mc:Choice>
  </mc:AlternateContent>
  <xr:revisionPtr revIDLastSave="0" documentId="13_ncr:1_{0FB02149-6915-BC44-AFBF-3EBBE02AC789}" xr6:coauthVersionLast="47" xr6:coauthVersionMax="47" xr10:uidLastSave="{00000000-0000-0000-0000-000000000000}"/>
  <bookViews>
    <workbookView xWindow="-38400" yWindow="0" windowWidth="38400" windowHeight="21600" activeTab="6" xr2:uid="{00000000-000D-0000-FFFF-FFFF00000000}"/>
  </bookViews>
  <sheets>
    <sheet name="A" sheetId="1" r:id="rId1"/>
    <sheet name="B" sheetId="2" r:id="rId2"/>
    <sheet name="C" sheetId="3" r:id="rId3"/>
    <sheet name="D" sheetId="4" r:id="rId4"/>
    <sheet name="E" sheetId="5" r:id="rId5"/>
    <sheet name="F" sheetId="6" r:id="rId6"/>
    <sheet name="Sheet1" sheetId="7" r:id="rId7"/>
  </sheets>
  <definedNames>
    <definedName name="_xlchart.v1.0" hidden="1">'C'!$AQ$2:$AQ$101</definedName>
    <definedName name="_xlchart.v1.1" hidden="1">A!$AQ$2:$AQ$101</definedName>
    <definedName name="_xlchart.v1.10" hidden="1">E!$B$2:$B$101</definedName>
    <definedName name="_xlchart.v1.11" hidden="1">F!$B$2:$B$101</definedName>
    <definedName name="_xlchart.v1.12" hidden="1">'C'!$C$2:$C$101</definedName>
    <definedName name="_xlchart.v1.13" hidden="1">A!$C$2:$C$101</definedName>
    <definedName name="_xlchart.v1.14" hidden="1">B!$C$2:$C$101</definedName>
    <definedName name="_xlchart.v1.15" hidden="1">D!$C$2:$C$101</definedName>
    <definedName name="_xlchart.v1.16" hidden="1">E!$C$2:$C$101</definedName>
    <definedName name="_xlchart.v1.17" hidden="1">F!$C$2:$C$101</definedName>
    <definedName name="_xlchart.v1.18" hidden="1">'C'!$CN$2:$CN$101</definedName>
    <definedName name="_xlchart.v1.19" hidden="1">A!$CN$2:$CN$101</definedName>
    <definedName name="_xlchart.v1.2" hidden="1">B!$AQ$2:$AQ$101</definedName>
    <definedName name="_xlchart.v1.20" hidden="1">B!$CN$2:$CN$101</definedName>
    <definedName name="_xlchart.v1.21" hidden="1">D!$CN$2:$CN$101</definedName>
    <definedName name="_xlchart.v1.22" hidden="1">E!$CN$2:$CN$101</definedName>
    <definedName name="_xlchart.v1.23" hidden="1">F!$CN$2:$CN$101</definedName>
    <definedName name="_xlchart.v1.24" hidden="1">'C'!$E$2:$E$101</definedName>
    <definedName name="_xlchart.v1.25" hidden="1">A!$E$2:$E$101</definedName>
    <definedName name="_xlchart.v1.26" hidden="1">B!$E$2:$E$101</definedName>
    <definedName name="_xlchart.v1.27" hidden="1">D!$E$2:$E$101</definedName>
    <definedName name="_xlchart.v1.28" hidden="1">E!$E$2:$E$101</definedName>
    <definedName name="_xlchart.v1.29" hidden="1">F!$E$2:$E$101</definedName>
    <definedName name="_xlchart.v1.3" hidden="1">D!$AQ$2:$AQ$101</definedName>
    <definedName name="_xlchart.v1.30" hidden="1">'C'!$AA$2:$AA$101</definedName>
    <definedName name="_xlchart.v1.31" hidden="1">A!$AA$2:$AA$101</definedName>
    <definedName name="_xlchart.v1.32" hidden="1">B!$AA$2:$AA$101</definedName>
    <definedName name="_xlchart.v1.33" hidden="1">D!$AA$2:$AA$101</definedName>
    <definedName name="_xlchart.v1.34" hidden="1">E!$AA$2:$AA$101</definedName>
    <definedName name="_xlchart.v1.35" hidden="1">F!$AA$2:$AA$101</definedName>
    <definedName name="_xlchart.v1.36" hidden="1">'C'!$Y$2:$Y$101</definedName>
    <definedName name="_xlchart.v1.37" hidden="1">A!$Y$2:$Y$101</definedName>
    <definedName name="_xlchart.v1.38" hidden="1">B!$Y$2:$Y$101</definedName>
    <definedName name="_xlchart.v1.39" hidden="1">D!$Y$2:$Y$101</definedName>
    <definedName name="_xlchart.v1.4" hidden="1">E!$AQ$2:$AQ$101</definedName>
    <definedName name="_xlchart.v1.40" hidden="1">E!$Y$2:$Y$101</definedName>
    <definedName name="_xlchart.v1.41" hidden="1">F!$Y$2:$Y$101</definedName>
    <definedName name="_xlchart.v1.42" hidden="1">'C'!$CN$2:$CN$101</definedName>
    <definedName name="_xlchart.v1.43" hidden="1">A!$CN$2:$CN$101</definedName>
    <definedName name="_xlchart.v1.44" hidden="1">B!$CN$2:$CN$101</definedName>
    <definedName name="_xlchart.v1.45" hidden="1">D!$CN$2:$CN$101</definedName>
    <definedName name="_xlchart.v1.46" hidden="1">E!$CN$2:$CN$101</definedName>
    <definedName name="_xlchart.v1.47" hidden="1">F!$CN$2:$CN$101</definedName>
    <definedName name="_xlchart.v1.48" hidden="1">'C'!$D$2:$D$101</definedName>
    <definedName name="_xlchart.v1.49" hidden="1">A!$D$2:$D$101</definedName>
    <definedName name="_xlchart.v1.5" hidden="1">F!$AQ$2:$AQ$101</definedName>
    <definedName name="_xlchart.v1.50" hidden="1">B!$D$2:$D$101</definedName>
    <definedName name="_xlchart.v1.51" hidden="1">D!$D$2:$D$101</definedName>
    <definedName name="_xlchart.v1.52" hidden="1">E!$D$2:$D$101</definedName>
    <definedName name="_xlchart.v1.53" hidden="1">F!$D$2:$D$101</definedName>
    <definedName name="_xlchart.v1.54" hidden="1">'C'!$AT$2:$AT$101</definedName>
    <definedName name="_xlchart.v1.55" hidden="1">A!$AT$2:$AT$101</definedName>
    <definedName name="_xlchart.v1.56" hidden="1">B!$AT$2:$AT$101</definedName>
    <definedName name="_xlchart.v1.57" hidden="1">D!$AT$2:$AT$1011</definedName>
    <definedName name="_xlchart.v1.58" hidden="1">E!$AT$2:$AT$101</definedName>
    <definedName name="_xlchart.v1.59" hidden="1">F!$AT$2:$AT$101</definedName>
    <definedName name="_xlchart.v1.6" hidden="1">'C'!$B$2:$B$101</definedName>
    <definedName name="_xlchart.v1.60" hidden="1">'C'!$O$2:$O$101</definedName>
    <definedName name="_xlchart.v1.61" hidden="1">A!$O$2:$O$101</definedName>
    <definedName name="_xlchart.v1.62" hidden="1">B!$O$2:$O$101</definedName>
    <definedName name="_xlchart.v1.63" hidden="1">D!$O$2:$O$101</definedName>
    <definedName name="_xlchart.v1.64" hidden="1">E!$O$2:$O$101</definedName>
    <definedName name="_xlchart.v1.65" hidden="1">F!$O$2:$O$101</definedName>
    <definedName name="_xlchart.v1.66" hidden="1">'C'!$BS$2:$BS$101</definedName>
    <definedName name="_xlchart.v1.67" hidden="1">A!$BS$2:$BS$101</definedName>
    <definedName name="_xlchart.v1.68" hidden="1">B!$BS$2:$BS$101</definedName>
    <definedName name="_xlchart.v1.69" hidden="1">D!$BS$2:$BS$101</definedName>
    <definedName name="_xlchart.v1.7" hidden="1">A!$B$2:$B$101</definedName>
    <definedName name="_xlchart.v1.70" hidden="1">E!$BS$2:$BS$101</definedName>
    <definedName name="_xlchart.v1.71" hidden="1">F!$BS$2:$BS$101</definedName>
    <definedName name="_xlchart.v1.72" hidden="1">'C'!$AS$2:$AS$101</definedName>
    <definedName name="_xlchart.v1.73" hidden="1">'C'!$Y$2:$Y$101</definedName>
    <definedName name="_xlchart.v1.74" hidden="1">A!$AS$2:$AS$101</definedName>
    <definedName name="_xlchart.v1.75" hidden="1">A!$Y$2:$Y$101</definedName>
    <definedName name="_xlchart.v1.76" hidden="1">B!$AS$2:$AS$101</definedName>
    <definedName name="_xlchart.v1.77" hidden="1">B!$Y$2:$Y$101</definedName>
    <definedName name="_xlchart.v1.78" hidden="1">D!$AS$2:$AS$101</definedName>
    <definedName name="_xlchart.v1.79" hidden="1">D!$Y$2:$Y$101</definedName>
    <definedName name="_xlchart.v1.8" hidden="1">B!$B$2:$B$101</definedName>
    <definedName name="_xlchart.v1.80" hidden="1">E!$AS$2:$AS$101</definedName>
    <definedName name="_xlchart.v1.81" hidden="1">E!$Y$2:$Y$101</definedName>
    <definedName name="_xlchart.v1.82" hidden="1">F!$AS$2:$AS$101</definedName>
    <definedName name="_xlchart.v1.83" hidden="1">F!$Y$2:$Y$101</definedName>
    <definedName name="_xlchart.v1.84" hidden="1">'C'!$AT$2:$AT$101</definedName>
    <definedName name="_xlchart.v1.85" hidden="1">'C'!$BJ$2:$BJ$101</definedName>
    <definedName name="_xlchart.v1.86" hidden="1">A!$AT$2:$AT$101</definedName>
    <definedName name="_xlchart.v1.87" hidden="1">A!$BJ$2:$BJ$101</definedName>
    <definedName name="_xlchart.v1.88" hidden="1">B!$AT$2:$AT$101</definedName>
    <definedName name="_xlchart.v1.89" hidden="1">B!$BJ$2:$BJ$101</definedName>
    <definedName name="_xlchart.v1.9" hidden="1">D!$B$2:$B$101</definedName>
    <definedName name="_xlchart.v1.90" hidden="1">D!$AT$2:$AT$1011</definedName>
    <definedName name="_xlchart.v1.91" hidden="1">D!$BJ$2:$BJ$101</definedName>
    <definedName name="_xlchart.v1.92" hidden="1">E!$AT$2:$AT$101</definedName>
    <definedName name="_xlchart.v1.93" hidden="1">E!$BJ$2:$BJ$101</definedName>
    <definedName name="_xlchart.v1.94" hidden="1">F!$AT$2:$AT$101</definedName>
    <definedName name="_xlchart.v1.95" hidden="1">F!$BJ$2:$BJ$101</definedName>
  </definedNames>
  <calcPr calcId="0"/>
</workbook>
</file>

<file path=xl/sharedStrings.xml><?xml version="1.0" encoding="utf-8"?>
<sst xmlns="http://schemas.openxmlformats.org/spreadsheetml/2006/main" count="7267" uniqueCount="1396">
  <si>
    <t>Elapsed Time</t>
  </si>
  <si>
    <t>Clockticks</t>
  </si>
  <si>
    <t>Instructions Retired</t>
  </si>
  <si>
    <t>CPI Rate</t>
  </si>
  <si>
    <t>MUX Reliability</t>
  </si>
  <si>
    <t>Retiring</t>
  </si>
  <si>
    <t>Light Operations</t>
  </si>
  <si>
    <t>FP Arithmetic</t>
  </si>
  <si>
    <t>FP x87</t>
  </si>
  <si>
    <t>FP Scalar</t>
  </si>
  <si>
    <t>FP Vector</t>
  </si>
  <si>
    <t>128-bit FP Vector</t>
  </si>
  <si>
    <t>256-bit FP Vector</t>
  </si>
  <si>
    <t>Memory Operations</t>
  </si>
  <si>
    <t>Fused Instructions</t>
  </si>
  <si>
    <t>Non Fused Branches</t>
  </si>
  <si>
    <t>Nop Instructions</t>
  </si>
  <si>
    <t>Other</t>
  </si>
  <si>
    <t>Heavy Operations</t>
  </si>
  <si>
    <t>Few Uops Instructions</t>
  </si>
  <si>
    <t>Microcode Sequencer</t>
  </si>
  <si>
    <t>Assists</t>
  </si>
  <si>
    <t>CISC</t>
  </si>
  <si>
    <t>Front-End Bound</t>
  </si>
  <si>
    <t>Front-End Latency</t>
  </si>
  <si>
    <t>ICache Misses</t>
  </si>
  <si>
    <t>ITLB Overhead</t>
  </si>
  <si>
    <t>Branch Resteers</t>
  </si>
  <si>
    <t>Mispredicts Resteers</t>
  </si>
  <si>
    <t>Clears Resteers</t>
  </si>
  <si>
    <t>Unknown Branches</t>
  </si>
  <si>
    <t>DSB Switches</t>
  </si>
  <si>
    <t>Length Changing Prefixes</t>
  </si>
  <si>
    <t>MS Switches</t>
  </si>
  <si>
    <t>Front-End Bandwidth</t>
  </si>
  <si>
    <t>Front-End Bandwidth MITE</t>
  </si>
  <si>
    <t>Decoder-0 Alone</t>
  </si>
  <si>
    <t>Front-End Bandwidth DSB</t>
  </si>
  <si>
    <t>(Info) DSB Coverage</t>
  </si>
  <si>
    <t>(Info) DSB Misses</t>
  </si>
  <si>
    <t>Bad Speculation</t>
  </si>
  <si>
    <t>Branch Mispredict</t>
  </si>
  <si>
    <t>Machine Clears</t>
  </si>
  <si>
    <t>Back-End Bound</t>
  </si>
  <si>
    <t>Memory Bound</t>
  </si>
  <si>
    <t>L1 Bound</t>
  </si>
  <si>
    <t>DTLB Overhead</t>
  </si>
  <si>
    <t>Load STLB Hit</t>
  </si>
  <si>
    <t>Load STLB Miss</t>
  </si>
  <si>
    <t>Loads Blocked by Store Forwarding</t>
  </si>
  <si>
    <t>Lock Latency</t>
  </si>
  <si>
    <t>Split Loads</t>
  </si>
  <si>
    <t>4K Aliasing</t>
  </si>
  <si>
    <t>FB Full</t>
  </si>
  <si>
    <t>L2 Bound</t>
  </si>
  <si>
    <t>L3 Bound</t>
  </si>
  <si>
    <t>Contested Accesses</t>
  </si>
  <si>
    <t>Data Sharing</t>
  </si>
  <si>
    <t>L3 Latency</t>
  </si>
  <si>
    <t>SQ Full</t>
  </si>
  <si>
    <t>DRAM Bound</t>
  </si>
  <si>
    <t>Memory Bandwidth</t>
  </si>
  <si>
    <t>Memory Latency</t>
  </si>
  <si>
    <t>Store Bound</t>
  </si>
  <si>
    <t>Store Latency</t>
  </si>
  <si>
    <t>Split Stores</t>
  </si>
  <si>
    <t>DTLB Store Overhead</t>
  </si>
  <si>
    <t>Store STLB Hit</t>
  </si>
  <si>
    <t>Store STLB Miss</t>
  </si>
  <si>
    <t>Core Bound</t>
  </si>
  <si>
    <t>Divider</t>
  </si>
  <si>
    <t>Port Utilization</t>
  </si>
  <si>
    <t>Cycles of 0 Ports Utilized</t>
  </si>
  <si>
    <t>Serializing Operations</t>
  </si>
  <si>
    <t>Mixing Vectors</t>
  </si>
  <si>
    <t>Cycles of 1 Port Utilized</t>
  </si>
  <si>
    <t>Cycles of 2 Ports Utilized</t>
  </si>
  <si>
    <t>Cycles of 3+ Ports Utilized</t>
  </si>
  <si>
    <t>ALU Operation Utilization</t>
  </si>
  <si>
    <t>Port 0</t>
  </si>
  <si>
    <t>Port 1</t>
  </si>
  <si>
    <t>Port 5</t>
  </si>
  <si>
    <t>Port 6</t>
  </si>
  <si>
    <t>Load Operation Utilization</t>
  </si>
  <si>
    <t>Port 2</t>
  </si>
  <si>
    <t>Port 3</t>
  </si>
  <si>
    <t>Store Operation Utilization</t>
  </si>
  <si>
    <t>Port 4</t>
  </si>
  <si>
    <t>Port 7</t>
  </si>
  <si>
    <t>Vector Capacity Usage (FPU)</t>
  </si>
  <si>
    <t>Average CPU Frequency</t>
  </si>
  <si>
    <t>Total Thread Count</t>
  </si>
  <si>
    <t>Paused Time</t>
  </si>
  <si>
    <t>Effective Physical Core Utilization</t>
  </si>
  <si>
    <t>Effective Logical Core Utilization</t>
  </si>
  <si>
    <t>Collection and Platform Info</t>
  </si>
  <si>
    <t>Application Command Line</t>
  </si>
  <si>
    <t>Operating System</t>
  </si>
  <si>
    <t>Computer Name</t>
  </si>
  <si>
    <t>Result Size</t>
  </si>
  <si>
    <t>Collection start time</t>
  </si>
  <si>
    <t>Collection stop time</t>
  </si>
  <si>
    <t>Collector Type</t>
  </si>
  <si>
    <t>CPU</t>
  </si>
  <si>
    <t>Name</t>
  </si>
  <si>
    <t>Frequency</t>
  </si>
  <si>
    <t>Logical CPU Count</t>
  </si>
  <si>
    <t>Max DRAM Single-Package Bandwidth</t>
  </si>
  <si>
    <t>Cache Allocation Technology</t>
  </si>
  <si>
    <t>Level 2 capability</t>
  </si>
  <si>
    <t>Level 3 capability</t>
  </si>
  <si>
    <t>Microsoft Windows 10</t>
  </si>
  <si>
    <t>DESKTOP-FLTU8A7</t>
  </si>
  <si>
    <t>Event-based sampling driver</t>
  </si>
  <si>
    <t>Intel(R) Processor code named Kabylake</t>
  </si>
  <si>
    <t>not detected</t>
  </si>
  <si>
    <t>19.5% (0.780 out of 4)</t>
  </si>
  <si>
    <t>9.8% (0.780 out of 8)</t>
  </si>
  <si>
    <t xml:space="preserve">C:\Users\Clifford\repos\securityPaper\a.exe "100000" </t>
  </si>
  <si>
    <t>21:24:54 02/03/2024 UTC</t>
  </si>
  <si>
    <t>21:24:55 02/03/2024 UTC</t>
  </si>
  <si>
    <t>19.5% (0.778 out of 4)</t>
  </si>
  <si>
    <t>9.7% (0.778 out of 8)</t>
  </si>
  <si>
    <t>21:25:15 02/03/2024 UTC</t>
  </si>
  <si>
    <t>21:25:16 02/03/2024 UTC</t>
  </si>
  <si>
    <t>19.4% (0.775 out of 4)</t>
  </si>
  <si>
    <t>9.7% (0.775 out of 8)</t>
  </si>
  <si>
    <t>21:25:36 02/03/2024 UTC</t>
  </si>
  <si>
    <t>21:25:37 02/03/2024 UTC</t>
  </si>
  <si>
    <t>19.5% (0.779 out of 4)</t>
  </si>
  <si>
    <t>9.7% (0.779 out of 8)</t>
  </si>
  <si>
    <t>21:25:57 02/03/2024 UTC</t>
  </si>
  <si>
    <t>19.4% (0.774 out of 4)</t>
  </si>
  <si>
    <t>9.9% (0.789 out of 8)</t>
  </si>
  <si>
    <t>21:26:17 02/03/2024 UTC</t>
  </si>
  <si>
    <t>19.5% (0.782 out of 4)</t>
  </si>
  <si>
    <t>9.8% (0.782 out of 8)</t>
  </si>
  <si>
    <t>21:26:37 02/03/2024 UTC</t>
  </si>
  <si>
    <t>21:26:38 02/03/2024 UTC</t>
  </si>
  <si>
    <t>19.2% (0.767 out of 4)</t>
  </si>
  <si>
    <t>9.7% (0.774 out of 8)</t>
  </si>
  <si>
    <t>21:26:57 02/03/2024 UTC</t>
  </si>
  <si>
    <t>21:26:58 02/03/2024 UTC</t>
  </si>
  <si>
    <t>9.8% (0.781 out of 8)</t>
  </si>
  <si>
    <t>21:27:17 02/03/2024 UTC</t>
  </si>
  <si>
    <t>21:27:18 02/03/2024 UTC</t>
  </si>
  <si>
    <t>19.6% (0.783 out of 4)</t>
  </si>
  <si>
    <t>9.8% (0.783 out of 8)</t>
  </si>
  <si>
    <t>21:27:37 02/03/2024 UTC</t>
  </si>
  <si>
    <t>21:27:38 02/03/2024 UTC</t>
  </si>
  <si>
    <t>19.3% (0.771 out of 4)</t>
  </si>
  <si>
    <t>21:27:57 02/03/2024 UTC</t>
  </si>
  <si>
    <t>21:27:58 02/03/2024 UTC</t>
  </si>
  <si>
    <t>19.7% (0.787 out of 4)</t>
  </si>
  <si>
    <t>21:28:17 02/03/2024 UTC</t>
  </si>
  <si>
    <t>21:28:18 02/03/2024 UTC</t>
  </si>
  <si>
    <t>21:28:38 02/03/2024 UTC</t>
  </si>
  <si>
    <t>21:28:39 02/03/2024 UTC</t>
  </si>
  <si>
    <t>21:28:58 02/03/2024 UTC</t>
  </si>
  <si>
    <t>21:28:59 02/03/2024 UTC</t>
  </si>
  <si>
    <t>9.6% (0.771 out of 8)</t>
  </si>
  <si>
    <t>21:29:19 02/03/2024 UTC</t>
  </si>
  <si>
    <t>21:29:20 02/03/2024 UTC</t>
  </si>
  <si>
    <t>19.4% (0.777 out of 4)</t>
  </si>
  <si>
    <t>9.7% (0.777 out of 8)</t>
  </si>
  <si>
    <t>21:29:39 02/03/2024 UTC</t>
  </si>
  <si>
    <t>21:29:40 02/03/2024 UTC</t>
  </si>
  <si>
    <t>19.5% (0.781 out of 4)</t>
  </si>
  <si>
    <t>21:30:00 02/03/2024 UTC</t>
  </si>
  <si>
    <t>19.3% (0.772 out of 4)</t>
  </si>
  <si>
    <t>9.6% (0.772 out of 8)</t>
  </si>
  <si>
    <t>21:30:20 02/03/2024 UTC</t>
  </si>
  <si>
    <t>21:30:21 02/03/2024 UTC</t>
  </si>
  <si>
    <t>21:30:41 02/03/2024 UTC</t>
  </si>
  <si>
    <t>21:30:42 02/03/2024 UTC</t>
  </si>
  <si>
    <t>21:31:01 02/03/2024 UTC</t>
  </si>
  <si>
    <t>21:31:02 02/03/2024 UTC</t>
  </si>
  <si>
    <t>21:31:22 02/03/2024 UTC</t>
  </si>
  <si>
    <t>21:31:42 02/03/2024 UTC</t>
  </si>
  <si>
    <t>21:31:43 02/03/2024 UTC</t>
  </si>
  <si>
    <t>19.1% (0.763 out of 4)</t>
  </si>
  <si>
    <t>21:32:02 02/03/2024 UTC</t>
  </si>
  <si>
    <t>21:32:03 02/03/2024 UTC</t>
  </si>
  <si>
    <t>21:32:23 02/03/2024 UTC</t>
  </si>
  <si>
    <t>21:32:24 02/03/2024 UTC</t>
  </si>
  <si>
    <t>9.8% (0.787 out of 8)</t>
  </si>
  <si>
    <t>21:32:43 02/03/2024 UTC</t>
  </si>
  <si>
    <t>21:32:44 02/03/2024 UTC</t>
  </si>
  <si>
    <t>9.8% (0.786 out of 8)</t>
  </si>
  <si>
    <t>21:33:04 02/03/2024 UTC</t>
  </si>
  <si>
    <t>21:33:05 02/03/2024 UTC</t>
  </si>
  <si>
    <t>19.1% (0.764 out of 4)</t>
  </si>
  <si>
    <t>9.8% (0.785 out of 8)</t>
  </si>
  <si>
    <t>21:33:25 02/03/2024 UTC</t>
  </si>
  <si>
    <t>21:33:45 02/03/2024 UTC</t>
  </si>
  <si>
    <t>21:33:46 02/03/2024 UTC</t>
  </si>
  <si>
    <t>19.4% (0.776 out of 4)</t>
  </si>
  <si>
    <t>9.7% (0.776 out of 8)</t>
  </si>
  <si>
    <t>21:34:05 02/03/2024 UTC</t>
  </si>
  <si>
    <t>21:34:06 02/03/2024 UTC</t>
  </si>
  <si>
    <t>21:34:26 02/03/2024 UTC</t>
  </si>
  <si>
    <t>21:34:27 02/03/2024 UTC</t>
  </si>
  <si>
    <t>19.0% (0.761 out of 4)</t>
  </si>
  <si>
    <t>21:34:47 02/03/2024 UTC</t>
  </si>
  <si>
    <t>21:34:48 02/03/2024 UTC</t>
  </si>
  <si>
    <t>19.6% (0.785 out of 4)</t>
  </si>
  <si>
    <t>21:35:07 02/03/2024 UTC</t>
  </si>
  <si>
    <t>21:35:08 02/03/2024 UTC</t>
  </si>
  <si>
    <t>21:35:28 02/03/2024 UTC</t>
  </si>
  <si>
    <t>21:35:29 02/03/2024 UTC</t>
  </si>
  <si>
    <t>21:35:49 02/03/2024 UTC</t>
  </si>
  <si>
    <t>21:35:50 02/03/2024 UTC</t>
  </si>
  <si>
    <t>19.1% (0.762 out of 4)</t>
  </si>
  <si>
    <t>9.6% (0.769 out of 8)</t>
  </si>
  <si>
    <t>21:36:09 02/03/2024 UTC</t>
  </si>
  <si>
    <t>21:36:10 02/03/2024 UTC</t>
  </si>
  <si>
    <t>21:36:30 02/03/2024 UTC</t>
  </si>
  <si>
    <t>21:36:31 02/03/2024 UTC</t>
  </si>
  <si>
    <t>21:36:50 02/03/2024 UTC</t>
  </si>
  <si>
    <t>21:36:51 02/03/2024 UTC</t>
  </si>
  <si>
    <t>9.7% (0.772 out of 8)</t>
  </si>
  <si>
    <t>21:37:11 02/03/2024 UTC</t>
  </si>
  <si>
    <t>21:37:12 02/03/2024 UTC</t>
  </si>
  <si>
    <t>21:37:31 02/03/2024 UTC</t>
  </si>
  <si>
    <t>21:37:32 02/03/2024 UTC</t>
  </si>
  <si>
    <t>9.7% (0.780 out of 8)</t>
  </si>
  <si>
    <t>21:37:51 02/03/2024 UTC</t>
  </si>
  <si>
    <t>21:37:52 02/03/2024 UTC</t>
  </si>
  <si>
    <t>19.3% (0.773 out of 4)</t>
  </si>
  <si>
    <t>21:38:12 02/03/2024 UTC</t>
  </si>
  <si>
    <t>21:38:13 02/03/2024 UTC</t>
  </si>
  <si>
    <t>21:38:32 02/03/2024 UTC</t>
  </si>
  <si>
    <t>21:38:33 02/03/2024 UTC</t>
  </si>
  <si>
    <t>21:38:53 02/03/2024 UTC</t>
  </si>
  <si>
    <t>21:38:54 02/03/2024 UTC</t>
  </si>
  <si>
    <t>19.7% (0.786 out of 4)</t>
  </si>
  <si>
    <t>21:39:14 02/03/2024 UTC</t>
  </si>
  <si>
    <t>21:39:15 02/03/2024 UTC</t>
  </si>
  <si>
    <t>21:39:35 02/03/2024 UTC</t>
  </si>
  <si>
    <t>21:39:36 02/03/2024 UTC</t>
  </si>
  <si>
    <t>19.2% (0.768 out of 4)</t>
  </si>
  <si>
    <t>21:39:55 02/03/2024 UTC</t>
  </si>
  <si>
    <t>21:39:56 02/03/2024 UTC</t>
  </si>
  <si>
    <t>21:40:16 02/03/2024 UTC</t>
  </si>
  <si>
    <t>21:40:36 02/03/2024 UTC</t>
  </si>
  <si>
    <t>21:40:37 02/03/2024 UTC</t>
  </si>
  <si>
    <t>21:40:56 02/03/2024 UTC</t>
  </si>
  <si>
    <t>21:40:57 02/03/2024 UTC</t>
  </si>
  <si>
    <t>21:41:16 02/03/2024 UTC</t>
  </si>
  <si>
    <t>21:41:17 02/03/2024 UTC</t>
  </si>
  <si>
    <t>21:41:36 02/03/2024 UTC</t>
  </si>
  <si>
    <t>21:41:37 02/03/2024 UTC</t>
  </si>
  <si>
    <t>19.2% (0.769 out of 4)</t>
  </si>
  <si>
    <t>21:41:57 02/03/2024 UTC</t>
  </si>
  <si>
    <t>21:42:17 02/03/2024 UTC</t>
  </si>
  <si>
    <t>21:42:18 02/03/2024 UTC</t>
  </si>
  <si>
    <t>21:42:37 02/03/2024 UTC</t>
  </si>
  <si>
    <t>21:42:38 02/03/2024 UTC</t>
  </si>
  <si>
    <t>9.6% (0.770 out of 8)</t>
  </si>
  <si>
    <t>21:42:57 02/03/2024 UTC</t>
  </si>
  <si>
    <t>21:42:58 02/03/2024 UTC</t>
  </si>
  <si>
    <t>19.8% (0.793 out of 4)</t>
  </si>
  <si>
    <t>9.9% (0.793 out of 8)</t>
  </si>
  <si>
    <t>21:43:18 02/03/2024 UTC</t>
  </si>
  <si>
    <t>21:43:19 02/03/2024 UTC</t>
  </si>
  <si>
    <t>18.9% (0.755 out of 4)</t>
  </si>
  <si>
    <t>21:43:39 02/03/2024 UTC</t>
  </si>
  <si>
    <t>21:43:40 02/03/2024 UTC</t>
  </si>
  <si>
    <t>9.9% (0.795 out of 8)</t>
  </si>
  <si>
    <t>21:43:59 02/03/2024 UTC</t>
  </si>
  <si>
    <t>21:44:00 02/03/2024 UTC</t>
  </si>
  <si>
    <t>21:44:19 02/03/2024 UTC</t>
  </si>
  <si>
    <t>21:44:20 02/03/2024 UTC</t>
  </si>
  <si>
    <t>21:44:39 02/03/2024 UTC</t>
  </si>
  <si>
    <t>21:44:40 02/03/2024 UTC</t>
  </si>
  <si>
    <t>21:45:00 02/03/2024 UTC</t>
  </si>
  <si>
    <t>21:45:01 02/03/2024 UTC</t>
  </si>
  <si>
    <t>9.9% (0.794 out of 8)</t>
  </si>
  <si>
    <t>21:45:20 02/03/2024 UTC</t>
  </si>
  <si>
    <t>21:45:21 02/03/2024 UTC</t>
  </si>
  <si>
    <t>21:45:41 02/03/2024 UTC</t>
  </si>
  <si>
    <t>21:45:42 02/03/2024 UTC</t>
  </si>
  <si>
    <t>21:46:02 02/03/2024 UTC</t>
  </si>
  <si>
    <t>21:46:03 02/03/2024 UTC</t>
  </si>
  <si>
    <t>19.6% (0.786 out of 4)</t>
  </si>
  <si>
    <t>21:46:23 02/03/2024 UTC</t>
  </si>
  <si>
    <t>21:46:24 02/03/2024 UTC</t>
  </si>
  <si>
    <t>21:46:44 02/03/2024 UTC</t>
  </si>
  <si>
    <t>21:46:45 02/03/2024 UTC</t>
  </si>
  <si>
    <t>21:47:05 02/03/2024 UTC</t>
  </si>
  <si>
    <t>21:47:06 02/03/2024 UTC</t>
  </si>
  <si>
    <t>21:47:25 02/03/2024 UTC</t>
  </si>
  <si>
    <t>21:47:26 02/03/2024 UTC</t>
  </si>
  <si>
    <t>9.7% (0.773 out of 8)</t>
  </si>
  <si>
    <t>21:47:46 02/03/2024 UTC</t>
  </si>
  <si>
    <t>21:47:47 02/03/2024 UTC</t>
  </si>
  <si>
    <t>21:48:06 02/03/2024 UTC</t>
  </si>
  <si>
    <t>21:48:07 02/03/2024 UTC</t>
  </si>
  <si>
    <t>21:48:26 02/03/2024 UTC</t>
  </si>
  <si>
    <t>21:48:27 02/03/2024 UTC</t>
  </si>
  <si>
    <t>21:48:47 02/03/2024 UTC</t>
  </si>
  <si>
    <t>21:48:48 02/03/2024 UTC</t>
  </si>
  <si>
    <t>21:49:07 02/03/2024 UTC</t>
  </si>
  <si>
    <t>21:49:08 02/03/2024 UTC</t>
  </si>
  <si>
    <t>21:49:28 02/03/2024 UTC</t>
  </si>
  <si>
    <t>21:49:29 02/03/2024 UTC</t>
  </si>
  <si>
    <t>19.7% (0.788 out of 4)</t>
  </si>
  <si>
    <t>9.8% (0.788 out of 8)</t>
  </si>
  <si>
    <t>21:49:48 02/03/2024 UTC</t>
  </si>
  <si>
    <t>21:49:49 02/03/2024 UTC</t>
  </si>
  <si>
    <t>18.9% (0.758 out of 4)</t>
  </si>
  <si>
    <t>21:50:09 02/03/2024 UTC</t>
  </si>
  <si>
    <t>21:50:10 02/03/2024 UTC</t>
  </si>
  <si>
    <t>20.0% (0.799 out of 4)</t>
  </si>
  <si>
    <t>9.9% (0.792 out of 8)</t>
  </si>
  <si>
    <t>21:50:30 02/03/2024 UTC</t>
  </si>
  <si>
    <t>21:50:31 02/03/2024 UTC</t>
  </si>
  <si>
    <t>21:50:52 02/03/2024 UTC</t>
  </si>
  <si>
    <t>21:50:53 02/03/2024 UTC</t>
  </si>
  <si>
    <t>21:51:13 02/03/2024 UTC</t>
  </si>
  <si>
    <t>21:51:14 02/03/2024 UTC</t>
  </si>
  <si>
    <t>21:51:34 02/03/2024 UTC</t>
  </si>
  <si>
    <t>21:51:35 02/03/2024 UTC</t>
  </si>
  <si>
    <t>21:51:54 02/03/2024 UTC</t>
  </si>
  <si>
    <t>21:51:55 02/03/2024 UTC</t>
  </si>
  <si>
    <t>19.2% (0.770 out of 4)</t>
  </si>
  <si>
    <t>21:52:14 02/03/2024 UTC</t>
  </si>
  <si>
    <t>21:52:15 02/03/2024 UTC</t>
  </si>
  <si>
    <t>9.9% (0.790 out of 8)</t>
  </si>
  <si>
    <t>21:52:35 02/03/2024 UTC</t>
  </si>
  <si>
    <t>21:52:36 02/03/2024 UTC</t>
  </si>
  <si>
    <t>18.1% (0.725 out of 4)</t>
  </si>
  <si>
    <t>21:52:55 02/03/2024 UTC</t>
  </si>
  <si>
    <t>21:52:56 02/03/2024 UTC</t>
  </si>
  <si>
    <t>19.1% (0.766 out of 4)</t>
  </si>
  <si>
    <t>21:53:16 02/03/2024 UTC</t>
  </si>
  <si>
    <t>21:53:17 02/03/2024 UTC</t>
  </si>
  <si>
    <t>19.4% (0.778 out of 4)</t>
  </si>
  <si>
    <t>21:53:37 02/03/2024 UTC</t>
  </si>
  <si>
    <t>21:53:38 02/03/2024 UTC</t>
  </si>
  <si>
    <t>19.8% (0.791 out of 4)</t>
  </si>
  <si>
    <t>9.9% (0.791 out of 8)</t>
  </si>
  <si>
    <t>21:53:58 02/03/2024 UTC</t>
  </si>
  <si>
    <t>21:53:59 02/03/2024 UTC</t>
  </si>
  <si>
    <t>21:54:19 02/03/2024 UTC</t>
  </si>
  <si>
    <t>21:54:20 02/03/2024 UTC</t>
  </si>
  <si>
    <t>21:54:40 02/03/2024 UTC</t>
  </si>
  <si>
    <t>21:54:41 02/03/2024 UTC</t>
  </si>
  <si>
    <t>21:55:00 02/03/2024 UTC</t>
  </si>
  <si>
    <t>21:55:01 02/03/2024 UTC</t>
  </si>
  <si>
    <t>21:55:21 02/03/2024 UTC</t>
  </si>
  <si>
    <t>21:55:22 02/03/2024 UTC</t>
  </si>
  <si>
    <t>19.6% (0.784 out of 4)</t>
  </si>
  <si>
    <t>9.8% (0.784 out of 8)</t>
  </si>
  <si>
    <t>21:55:42 02/03/2024 UTC</t>
  </si>
  <si>
    <t>21:55:43 02/03/2024 UTC</t>
  </si>
  <si>
    <t>21:56:02 02/03/2024 UTC</t>
  </si>
  <si>
    <t>21:56:03 02/03/2024 UTC</t>
  </si>
  <si>
    <t>21:56:23 02/03/2024 UTC</t>
  </si>
  <si>
    <t>21:56:24 02/03/2024 UTC</t>
  </si>
  <si>
    <t>21:56:43 02/03/2024 UTC</t>
  </si>
  <si>
    <t>21:56:44 02/03/2024 UTC</t>
  </si>
  <si>
    <t>21:57:04 02/03/2024 UTC</t>
  </si>
  <si>
    <t>21:57:05 02/03/2024 UTC</t>
  </si>
  <si>
    <t>21:57:24 02/03/2024 UTC</t>
  </si>
  <si>
    <t>21:57:25 02/03/2024 UTC</t>
  </si>
  <si>
    <t>21:57:45 02/03/2024 UTC</t>
  </si>
  <si>
    <t>21:57:46 02/03/2024 UTC</t>
  </si>
  <si>
    <t>19.2% (0.766 out of 4)</t>
  </si>
  <si>
    <t>21:58:05 02/03/2024 UTC</t>
  </si>
  <si>
    <t>21:58:06 02/03/2024 UTC</t>
  </si>
  <si>
    <t>19.3% (0.774 out of 4)</t>
  </si>
  <si>
    <t>21:58:26 02/03/2024 UTC</t>
  </si>
  <si>
    <t>21:58:46 02/03/2024 UTC</t>
  </si>
  <si>
    <t>21:58:47 02/03/2024 UTC</t>
  </si>
  <si>
    <t xml:space="preserve">C:\Users\Clifford\repos\securityPaper\b.exe "100000" </t>
  </si>
  <si>
    <t>21:59:07 02/03/2024 UTC</t>
  </si>
  <si>
    <t>21:59:08 02/03/2024 UTC</t>
  </si>
  <si>
    <t>21:59:28 02/03/2024 UTC</t>
  </si>
  <si>
    <t>21:59:29 02/03/2024 UTC</t>
  </si>
  <si>
    <t>21:59:48 02/03/2024 UTC</t>
  </si>
  <si>
    <t>21:59:49 02/03/2024 UTC</t>
  </si>
  <si>
    <t>19.1% (0.765 out of 4)</t>
  </si>
  <si>
    <t>22:00:09 02/03/2024 UTC</t>
  </si>
  <si>
    <t>22:00:10 02/03/2024 UTC</t>
  </si>
  <si>
    <t>22:00:30 02/03/2024 UTC</t>
  </si>
  <si>
    <t>22:00:31 02/03/2024 UTC</t>
  </si>
  <si>
    <t>22:00:51 02/03/2024 UTC</t>
  </si>
  <si>
    <t>22:00:52 02/03/2024 UTC</t>
  </si>
  <si>
    <t>22:01:12 02/03/2024 UTC</t>
  </si>
  <si>
    <t>22:01:13 02/03/2024 UTC</t>
  </si>
  <si>
    <t>22:01:33 02/03/2024 UTC</t>
  </si>
  <si>
    <t>22:01:34 02/03/2024 UTC</t>
  </si>
  <si>
    <t>22:01:55 02/03/2024 UTC</t>
  </si>
  <si>
    <t>22:01:56 02/03/2024 UTC</t>
  </si>
  <si>
    <t>22:02:16 02/03/2024 UTC</t>
  </si>
  <si>
    <t>22:02:17 02/03/2024 UTC</t>
  </si>
  <si>
    <t>22:02:37 02/03/2024 UTC</t>
  </si>
  <si>
    <t>22:02:38 02/03/2024 UTC</t>
  </si>
  <si>
    <t>22:02:58 02/03/2024 UTC</t>
  </si>
  <si>
    <t>22:02:59 02/03/2024 UTC</t>
  </si>
  <si>
    <t>22:03:19 02/03/2024 UTC</t>
  </si>
  <si>
    <t>22:03:20 02/03/2024 UTC</t>
  </si>
  <si>
    <t>9.6% (0.768 out of 8)</t>
  </si>
  <si>
    <t>22:03:39 02/03/2024 UTC</t>
  </si>
  <si>
    <t>22:03:40 02/03/2024 UTC</t>
  </si>
  <si>
    <t>22:04:00 02/03/2024 UTC</t>
  </si>
  <si>
    <t>22:04:01 02/03/2024 UTC</t>
  </si>
  <si>
    <t>22:04:21 02/03/2024 UTC</t>
  </si>
  <si>
    <t>22:04:22 02/03/2024 UTC</t>
  </si>
  <si>
    <t>22:04:41 02/03/2024 UTC</t>
  </si>
  <si>
    <t>22:04:42 02/03/2024 UTC</t>
  </si>
  <si>
    <t>22:05:02 02/03/2024 UTC</t>
  </si>
  <si>
    <t>22:05:03 02/03/2024 UTC</t>
  </si>
  <si>
    <t>22:05:23 02/03/2024 UTC</t>
  </si>
  <si>
    <t>22:05:24 02/03/2024 UTC</t>
  </si>
  <si>
    <t>22:05:44 02/03/2024 UTC</t>
  </si>
  <si>
    <t>22:05:45 02/03/2024 UTC</t>
  </si>
  <si>
    <t>22:06:05 02/03/2024 UTC</t>
  </si>
  <si>
    <t>22:06:06 02/03/2024 UTC</t>
  </si>
  <si>
    <t>19.3% (0.770 out of 4)</t>
  </si>
  <si>
    <t>22:06:25 02/03/2024 UTC</t>
  </si>
  <si>
    <t>22:06:26 02/03/2024 UTC</t>
  </si>
  <si>
    <t>22:06:46 02/03/2024 UTC</t>
  </si>
  <si>
    <t>22:06:47 02/03/2024 UTC</t>
  </si>
  <si>
    <t>22:07:06 02/03/2024 UTC</t>
  </si>
  <si>
    <t>22:07:07 02/03/2024 UTC</t>
  </si>
  <si>
    <t>9.6% (0.765 out of 8)</t>
  </si>
  <si>
    <t>22:07:27 02/03/2024 UTC</t>
  </si>
  <si>
    <t>22:07:28 02/03/2024 UTC</t>
  </si>
  <si>
    <t>22:07:47 02/03/2024 UTC</t>
  </si>
  <si>
    <t>22:07:48 02/03/2024 UTC</t>
  </si>
  <si>
    <t>22:08:08 02/03/2024 UTC</t>
  </si>
  <si>
    <t>22:08:09 02/03/2024 UTC</t>
  </si>
  <si>
    <t>22:08:28 02/03/2024 UTC</t>
  </si>
  <si>
    <t>22:08:29 02/03/2024 UTC</t>
  </si>
  <si>
    <t>22:08:50 02/03/2024 UTC</t>
  </si>
  <si>
    <t>22:08:51 02/03/2024 UTC</t>
  </si>
  <si>
    <t>22:09:11 02/03/2024 UTC</t>
  </si>
  <si>
    <t>22:09:12 02/03/2024 UTC</t>
  </si>
  <si>
    <t>22:09:32 02/03/2024 UTC</t>
  </si>
  <si>
    <t>22:09:33 02/03/2024 UTC</t>
  </si>
  <si>
    <t>22:09:52 02/03/2024 UTC</t>
  </si>
  <si>
    <t>22:09:53 02/03/2024 UTC</t>
  </si>
  <si>
    <t>18.9% (0.757 out of 4)</t>
  </si>
  <si>
    <t>9.5% (0.764 out of 8)</t>
  </si>
  <si>
    <t>22:10:13 02/03/2024 UTC</t>
  </si>
  <si>
    <t>22:10:14 02/03/2024 UTC</t>
  </si>
  <si>
    <t>22:10:33 02/03/2024 UTC</t>
  </si>
  <si>
    <t>22:10:34 02/03/2024 UTC</t>
  </si>
  <si>
    <t>22:10:54 02/03/2024 UTC</t>
  </si>
  <si>
    <t>22:10:55 02/03/2024 UTC</t>
  </si>
  <si>
    <t>22:11:15 02/03/2024 UTC</t>
  </si>
  <si>
    <t>22:11:16 02/03/2024 UTC</t>
  </si>
  <si>
    <t>9.9% (0.788 out of 8)</t>
  </si>
  <si>
    <t>22:11:36 02/03/2024 UTC</t>
  </si>
  <si>
    <t>22:11:37 02/03/2024 UTC</t>
  </si>
  <si>
    <t>22:11:56 02/03/2024 UTC</t>
  </si>
  <si>
    <t>22:11:57 02/03/2024 UTC</t>
  </si>
  <si>
    <t>22:12:17 02/03/2024 UTC</t>
  </si>
  <si>
    <t>22:12:18 02/03/2024 UTC</t>
  </si>
  <si>
    <t>19.0% (0.762 out of 4)</t>
  </si>
  <si>
    <t>22:12:38 02/03/2024 UTC</t>
  </si>
  <si>
    <t>22:12:39 02/03/2024 UTC</t>
  </si>
  <si>
    <t>22:12:59 02/03/2024 UTC</t>
  </si>
  <si>
    <t>22:13:00 02/03/2024 UTC</t>
  </si>
  <si>
    <t>22:13:20 02/03/2024 UTC</t>
  </si>
  <si>
    <t>22:13:21 02/03/2024 UTC</t>
  </si>
  <si>
    <t>22:13:40 02/03/2024 UTC</t>
  </si>
  <si>
    <t>22:13:41 02/03/2024 UTC</t>
  </si>
  <si>
    <t>22:14:01 02/03/2024 UTC</t>
  </si>
  <si>
    <t>22:14:02 02/03/2024 UTC</t>
  </si>
  <si>
    <t>22:14:22 02/03/2024 UTC</t>
  </si>
  <si>
    <t>19.6% (0.782 out of 4)</t>
  </si>
  <si>
    <t>22:14:42 02/03/2024 UTC</t>
  </si>
  <si>
    <t>22:14:43 02/03/2024 UTC</t>
  </si>
  <si>
    <t>22:15:03 02/03/2024 UTC</t>
  </si>
  <si>
    <t>22:15:04 02/03/2024 UTC</t>
  </si>
  <si>
    <t>19.0% (0.758 out of 4)</t>
  </si>
  <si>
    <t>22:15:24 02/03/2024 UTC</t>
  </si>
  <si>
    <t>22:15:25 02/03/2024 UTC</t>
  </si>
  <si>
    <t>22:15:45 02/03/2024 UTC</t>
  </si>
  <si>
    <t>22:15:46 02/03/2024 UTC</t>
  </si>
  <si>
    <t>22:16:06 02/03/2024 UTC</t>
  </si>
  <si>
    <t>22:16:07 02/03/2024 UTC</t>
  </si>
  <si>
    <t>22:16:27 02/03/2024 UTC</t>
  </si>
  <si>
    <t>22:16:28 02/03/2024 UTC</t>
  </si>
  <si>
    <t>22:16:48 02/03/2024 UTC</t>
  </si>
  <si>
    <t>22:16:49 02/03/2024 UTC</t>
  </si>
  <si>
    <t>22:17:08 02/03/2024 UTC</t>
  </si>
  <si>
    <t>22:17:09 02/03/2024 UTC</t>
  </si>
  <si>
    <t>22:17:29 02/03/2024 UTC</t>
  </si>
  <si>
    <t>22:17:30 02/03/2024 UTC</t>
  </si>
  <si>
    <t>22:17:49 02/03/2024 UTC</t>
  </si>
  <si>
    <t>22:17:50 02/03/2024 UTC</t>
  </si>
  <si>
    <t>22:18:10 02/03/2024 UTC</t>
  </si>
  <si>
    <t>22:18:11 02/03/2024 UTC</t>
  </si>
  <si>
    <t>22:18:31 02/03/2024 UTC</t>
  </si>
  <si>
    <t>22:18:32 02/03/2024 UTC</t>
  </si>
  <si>
    <t>22:18:52 02/03/2024 UTC</t>
  </si>
  <si>
    <t>22:18:53 02/03/2024 UTC</t>
  </si>
  <si>
    <t>22:19:12 02/03/2024 UTC</t>
  </si>
  <si>
    <t>22:19:13 02/03/2024 UTC</t>
  </si>
  <si>
    <t>22:19:33 02/03/2024 UTC</t>
  </si>
  <si>
    <t>22:19:34 02/03/2024 UTC</t>
  </si>
  <si>
    <t>22:19:55 02/03/2024 UTC</t>
  </si>
  <si>
    <t>22:19:56 02/03/2024 UTC</t>
  </si>
  <si>
    <t>22:20:16 02/03/2024 UTC</t>
  </si>
  <si>
    <t>22:20:17 02/03/2024 UTC</t>
  </si>
  <si>
    <t>22:20:36 02/03/2024 UTC</t>
  </si>
  <si>
    <t>22:20:37 02/03/2024 UTC</t>
  </si>
  <si>
    <t>22:20:57 02/03/2024 UTC</t>
  </si>
  <si>
    <t>22:20:58 02/03/2024 UTC</t>
  </si>
  <si>
    <t>22:21:18 02/03/2024 UTC</t>
  </si>
  <si>
    <t>22:21:19 02/03/2024 UTC</t>
  </si>
  <si>
    <t>22:21:38 02/03/2024 UTC</t>
  </si>
  <si>
    <t>22:21:39 02/03/2024 UTC</t>
  </si>
  <si>
    <t>22:21:59 02/03/2024 UTC</t>
  </si>
  <si>
    <t>22:22:00 02/03/2024 UTC</t>
  </si>
  <si>
    <t>22:22:20 02/03/2024 UTC</t>
  </si>
  <si>
    <t>22:22:21 02/03/2024 UTC</t>
  </si>
  <si>
    <t>22:22:41 02/03/2024 UTC</t>
  </si>
  <si>
    <t>22:22:42 02/03/2024 UTC</t>
  </si>
  <si>
    <t>19.7% (0.790 out of 4)</t>
  </si>
  <si>
    <t>22:23:02 02/03/2024 UTC</t>
  </si>
  <si>
    <t>22:23:03 02/03/2024 UTC</t>
  </si>
  <si>
    <t>22:23:24 02/03/2024 UTC</t>
  </si>
  <si>
    <t>22:23:25 02/03/2024 UTC</t>
  </si>
  <si>
    <t>22:23:45 02/03/2024 UTC</t>
  </si>
  <si>
    <t>22:23:46 02/03/2024 UTC</t>
  </si>
  <si>
    <t>20.0% (0.798 out of 4)</t>
  </si>
  <si>
    <t>22:24:06 02/03/2024 UTC</t>
  </si>
  <si>
    <t>22:24:07 02/03/2024 UTC</t>
  </si>
  <si>
    <t>22:24:27 02/03/2024 UTC</t>
  </si>
  <si>
    <t>22:24:28 02/03/2024 UTC</t>
  </si>
  <si>
    <t>20.0% (0.800 out of 4)</t>
  </si>
  <si>
    <t>10.0% (0.800 out of 8)</t>
  </si>
  <si>
    <t>22:24:48 02/03/2024 UTC</t>
  </si>
  <si>
    <t>22:24:49 02/03/2024 UTC</t>
  </si>
  <si>
    <t>9.6% (0.766 out of 8)</t>
  </si>
  <si>
    <t>22:25:09 02/03/2024 UTC</t>
  </si>
  <si>
    <t>22:25:10 02/03/2024 UTC</t>
  </si>
  <si>
    <t>22:25:30 02/03/2024 UTC</t>
  </si>
  <si>
    <t>22:25:31 02/03/2024 UTC</t>
  </si>
  <si>
    <t>22:25:51 02/03/2024 UTC</t>
  </si>
  <si>
    <t>22:25:52 02/03/2024 UTC</t>
  </si>
  <si>
    <t>22:26:12 02/03/2024 UTC</t>
  </si>
  <si>
    <t>22:26:13 02/03/2024 UTC</t>
  </si>
  <si>
    <t>22:26:33 02/03/2024 UTC</t>
  </si>
  <si>
    <t>22:26:34 02/03/2024 UTC</t>
  </si>
  <si>
    <t>22:26:53 02/03/2024 UTC</t>
  </si>
  <si>
    <t>22:26:54 02/03/2024 UTC</t>
  </si>
  <si>
    <t>22:27:14 02/03/2024 UTC</t>
  </si>
  <si>
    <t>22:27:15 02/03/2024 UTC</t>
  </si>
  <si>
    <t>22:27:35 02/03/2024 UTC</t>
  </si>
  <si>
    <t>22:27:36 02/03/2024 UTC</t>
  </si>
  <si>
    <t>22:27:55 02/03/2024 UTC</t>
  </si>
  <si>
    <t>22:27:56 02/03/2024 UTC</t>
  </si>
  <si>
    <t>22:28:16 02/03/2024 UTC</t>
  </si>
  <si>
    <t>22:28:17 02/03/2024 UTC</t>
  </si>
  <si>
    <t>22:28:36 02/03/2024 UTC</t>
  </si>
  <si>
    <t>22:28:37 02/03/2024 UTC</t>
  </si>
  <si>
    <t>22:28:57 02/03/2024 UTC</t>
  </si>
  <si>
    <t>22:29:17 02/03/2024 UTC</t>
  </si>
  <si>
    <t>22:29:18 02/03/2024 UTC</t>
  </si>
  <si>
    <t>22:29:37 02/03/2024 UTC</t>
  </si>
  <si>
    <t>22:29:38 02/03/2024 UTC</t>
  </si>
  <si>
    <t>22:29:58 02/03/2024 UTC</t>
  </si>
  <si>
    <t>22:29:59 02/03/2024 UTC</t>
  </si>
  <si>
    <t>22:30:20 02/03/2024 UTC</t>
  </si>
  <si>
    <t>22:30:21 02/03/2024 UTC</t>
  </si>
  <si>
    <t>22:30:41 02/03/2024 UTC</t>
  </si>
  <si>
    <t>22:30:42 02/03/2024 UTC</t>
  </si>
  <si>
    <t>18.8% (0.752 out of 4)</t>
  </si>
  <si>
    <t>22:31:01 02/03/2024 UTC</t>
  </si>
  <si>
    <t>22:31:02 02/03/2024 UTC</t>
  </si>
  <si>
    <t>22:31:22 02/03/2024 UTC</t>
  </si>
  <si>
    <t>22:31:23 02/03/2024 UTC</t>
  </si>
  <si>
    <t>9.6% (0.767 out of 8)</t>
  </si>
  <si>
    <t>22:31:42 02/03/2024 UTC</t>
  </si>
  <si>
    <t>22:31:43 02/03/2024 UTC</t>
  </si>
  <si>
    <t>22:32:03 02/03/2024 UTC</t>
  </si>
  <si>
    <t>22:32:04 02/03/2024 UTC</t>
  </si>
  <si>
    <t>22:32:24 02/03/2024 UTC</t>
  </si>
  <si>
    <t>22:32:25 02/03/2024 UTC</t>
  </si>
  <si>
    <t>22:32:45 02/03/2024 UTC</t>
  </si>
  <si>
    <t>22:32:46 02/03/2024 UTC</t>
  </si>
  <si>
    <t>22:33:06 02/03/2024 UTC</t>
  </si>
  <si>
    <t>22:33:07 02/03/2024 UTC</t>
  </si>
  <si>
    <t>18.8% (0.750 out of 4)</t>
  </si>
  <si>
    <t>22:33:27 02/03/2024 UTC</t>
  </si>
  <si>
    <t>22:33:28 02/03/2024 UTC</t>
  </si>
  <si>
    <t xml:space="preserve">C:\Users\Clifford\repos\securityPaper\c.exe "100000" </t>
  </si>
  <si>
    <t>22:33:48 02/03/2024 UTC</t>
  </si>
  <si>
    <t>22:33:49 02/03/2024 UTC</t>
  </si>
  <si>
    <t>22:34:09 02/03/2024 UTC</t>
  </si>
  <si>
    <t>22:34:10 02/03/2024 UTC</t>
  </si>
  <si>
    <t>22:34:30 02/03/2024 UTC</t>
  </si>
  <si>
    <t>22:34:31 02/03/2024 UTC</t>
  </si>
  <si>
    <t>22:34:51 02/03/2024 UTC</t>
  </si>
  <si>
    <t>22:34:52 02/03/2024 UTC</t>
  </si>
  <si>
    <t>22:35:12 02/03/2024 UTC</t>
  </si>
  <si>
    <t>22:35:13 02/03/2024 UTC</t>
  </si>
  <si>
    <t>19.7% (0.789 out of 4)</t>
  </si>
  <si>
    <t>22:35:33 02/03/2024 UTC</t>
  </si>
  <si>
    <t>22:35:54 02/03/2024 UTC</t>
  </si>
  <si>
    <t>22:35:55 02/03/2024 UTC</t>
  </si>
  <si>
    <t>22:36:15 02/03/2024 UTC</t>
  </si>
  <si>
    <t>22:36:16 02/03/2024 UTC</t>
  </si>
  <si>
    <t>22:36:36 02/03/2024 UTC</t>
  </si>
  <si>
    <t>22:36:37 02/03/2024 UTC</t>
  </si>
  <si>
    <t>22:36:57 02/03/2024 UTC</t>
  </si>
  <si>
    <t>22:36:58 02/03/2024 UTC</t>
  </si>
  <si>
    <t>18.9% (0.756 out of 4)</t>
  </si>
  <si>
    <t>22:37:18 02/03/2024 UTC</t>
  </si>
  <si>
    <t>22:37:19 02/03/2024 UTC</t>
  </si>
  <si>
    <t>22:37:38 02/03/2024 UTC</t>
  </si>
  <si>
    <t>22:37:39 02/03/2024 UTC</t>
  </si>
  <si>
    <t>22:37:59 02/03/2024 UTC</t>
  </si>
  <si>
    <t>22:38:00 02/03/2024 UTC</t>
  </si>
  <si>
    <t>22:38:20 02/03/2024 UTC</t>
  </si>
  <si>
    <t>22:38:21 02/03/2024 UTC</t>
  </si>
  <si>
    <t>22:38:40 02/03/2024 UTC</t>
  </si>
  <si>
    <t>22:38:41 02/03/2024 UTC</t>
  </si>
  <si>
    <t>22:39:01 02/03/2024 UTC</t>
  </si>
  <si>
    <t>22:39:02 02/03/2024 UTC</t>
  </si>
  <si>
    <t>22:39:21 02/03/2024 UTC</t>
  </si>
  <si>
    <t>22:39:22 02/03/2024 UTC</t>
  </si>
  <si>
    <t>22:39:42 02/03/2024 UTC</t>
  </si>
  <si>
    <t>22:39:43 02/03/2024 UTC</t>
  </si>
  <si>
    <t>22:40:03 02/03/2024 UTC</t>
  </si>
  <si>
    <t>22:40:04 02/03/2024 UTC</t>
  </si>
  <si>
    <t>22:40:24 02/03/2024 UTC</t>
  </si>
  <si>
    <t>22:40:44 02/03/2024 UTC</t>
  </si>
  <si>
    <t>22:40:45 02/03/2024 UTC</t>
  </si>
  <si>
    <t>22:41:05 02/03/2024 UTC</t>
  </si>
  <si>
    <t>22:41:06 02/03/2024 UTC</t>
  </si>
  <si>
    <t>22:41:26 02/03/2024 UTC</t>
  </si>
  <si>
    <t>22:41:27 02/03/2024 UTC</t>
  </si>
  <si>
    <t>22:41:46 02/03/2024 UTC</t>
  </si>
  <si>
    <t>22:41:47 02/03/2024 UTC</t>
  </si>
  <si>
    <t>22:42:07 02/03/2024 UTC</t>
  </si>
  <si>
    <t>22:42:08 02/03/2024 UTC</t>
  </si>
  <si>
    <t>22:42:29 02/03/2024 UTC</t>
  </si>
  <si>
    <t>22:42:30 02/03/2024 UTC</t>
  </si>
  <si>
    <t>22:42:50 02/03/2024 UTC</t>
  </si>
  <si>
    <t>22:42:51 02/03/2024 UTC</t>
  </si>
  <si>
    <t>22:43:11 02/03/2024 UTC</t>
  </si>
  <si>
    <t>22:43:12 02/03/2024 UTC</t>
  </si>
  <si>
    <t>22:43:32 02/03/2024 UTC</t>
  </si>
  <si>
    <t>22:43:33 02/03/2024 UTC</t>
  </si>
  <si>
    <t>9.6% (0.764 out of 8)</t>
  </si>
  <si>
    <t>22:43:53 02/03/2024 UTC</t>
  </si>
  <si>
    <t>22:43:54 02/03/2024 UTC</t>
  </si>
  <si>
    <t>22:44:15 02/03/2024 UTC</t>
  </si>
  <si>
    <t>22:44:16 02/03/2024 UTC</t>
  </si>
  <si>
    <t>22:44:36 02/03/2024 UTC</t>
  </si>
  <si>
    <t>22:44:37 02/03/2024 UTC</t>
  </si>
  <si>
    <t>22:44:56 02/03/2024 UTC</t>
  </si>
  <si>
    <t>22:44:57 02/03/2024 UTC</t>
  </si>
  <si>
    <t>22:45:17 02/03/2024 UTC</t>
  </si>
  <si>
    <t>22:45:18 02/03/2024 UTC</t>
  </si>
  <si>
    <t>22:45:37 02/03/2024 UTC</t>
  </si>
  <si>
    <t>22:45:38 02/03/2024 UTC</t>
  </si>
  <si>
    <t>22:45:59 02/03/2024 UTC</t>
  </si>
  <si>
    <t>22:46:00 02/03/2024 UTC</t>
  </si>
  <si>
    <t>22:46:20 02/03/2024 UTC</t>
  </si>
  <si>
    <t>22:46:21 02/03/2024 UTC</t>
  </si>
  <si>
    <t>22:46:41 02/03/2024 UTC</t>
  </si>
  <si>
    <t>22:46:42 02/03/2024 UTC</t>
  </si>
  <si>
    <t>22:47:02 02/03/2024 UTC</t>
  </si>
  <si>
    <t>22:47:03 02/03/2024 UTC</t>
  </si>
  <si>
    <t>22:47:22 02/03/2024 UTC</t>
  </si>
  <si>
    <t>22:47:23 02/03/2024 UTC</t>
  </si>
  <si>
    <t>22:47:43 02/03/2024 UTC</t>
  </si>
  <si>
    <t>22:47:44 02/03/2024 UTC</t>
  </si>
  <si>
    <t>19.0% (0.760 out of 4)</t>
  </si>
  <si>
    <t>22:48:04 02/03/2024 UTC</t>
  </si>
  <si>
    <t>22:48:05 02/03/2024 UTC</t>
  </si>
  <si>
    <t>22:48:25 02/03/2024 UTC</t>
  </si>
  <si>
    <t>22:48:26 02/03/2024 UTC</t>
  </si>
  <si>
    <t>22:48:45 02/03/2024 UTC</t>
  </si>
  <si>
    <t>22:48:46 02/03/2024 UTC</t>
  </si>
  <si>
    <t>22:49:06 02/03/2024 UTC</t>
  </si>
  <si>
    <t>22:49:07 02/03/2024 UTC</t>
  </si>
  <si>
    <t>22:49:28 02/03/2024 UTC</t>
  </si>
  <si>
    <t>22:49:29 02/03/2024 UTC</t>
  </si>
  <si>
    <t>22:49:49 02/03/2024 UTC</t>
  </si>
  <si>
    <t>22:49:50 02/03/2024 UTC</t>
  </si>
  <si>
    <t>22:50:10 02/03/2024 UTC</t>
  </si>
  <si>
    <t>22:50:11 02/03/2024 UTC</t>
  </si>
  <si>
    <t>22:50:31 02/03/2024 UTC</t>
  </si>
  <si>
    <t>22:50:32 02/03/2024 UTC</t>
  </si>
  <si>
    <t>22:50:51 02/03/2024 UTC</t>
  </si>
  <si>
    <t>22:50:52 02/03/2024 UTC</t>
  </si>
  <si>
    <t>22:51:12 02/03/2024 UTC</t>
  </si>
  <si>
    <t>22:51:13 02/03/2024 UTC</t>
  </si>
  <si>
    <t>22:51:33 02/03/2024 UTC</t>
  </si>
  <si>
    <t>22:51:34 02/03/2024 UTC</t>
  </si>
  <si>
    <t>22:51:54 02/03/2024 UTC</t>
  </si>
  <si>
    <t>22:51:55 02/03/2024 UTC</t>
  </si>
  <si>
    <t>22:52:16 02/03/2024 UTC</t>
  </si>
  <si>
    <t>22:52:17 02/03/2024 UTC</t>
  </si>
  <si>
    <t>22:52:38 02/03/2024 UTC</t>
  </si>
  <si>
    <t>22:52:39 02/03/2024 UTC</t>
  </si>
  <si>
    <t>22:52:59 02/03/2024 UTC</t>
  </si>
  <si>
    <t>22:53:00 02/03/2024 UTC</t>
  </si>
  <si>
    <t>22:53:21 02/03/2024 UTC</t>
  </si>
  <si>
    <t>22:53:22 02/03/2024 UTC</t>
  </si>
  <si>
    <t>22:53:41 02/03/2024 UTC</t>
  </si>
  <si>
    <t>22:53:42 02/03/2024 UTC</t>
  </si>
  <si>
    <t>22:54:02 02/03/2024 UTC</t>
  </si>
  <si>
    <t>22:54:03 02/03/2024 UTC</t>
  </si>
  <si>
    <t>19.0% (0.759 out of 4)</t>
  </si>
  <si>
    <t>22:54:24 02/03/2024 UTC</t>
  </si>
  <si>
    <t>22:54:25 02/03/2024 UTC</t>
  </si>
  <si>
    <t>22:54:45 02/03/2024 UTC</t>
  </si>
  <si>
    <t>22:54:46 02/03/2024 UTC</t>
  </si>
  <si>
    <t>22:55:06 02/03/2024 UTC</t>
  </si>
  <si>
    <t>22:55:07 02/03/2024 UTC</t>
  </si>
  <si>
    <t>22:55:27 02/03/2024 UTC</t>
  </si>
  <si>
    <t>22:55:28 02/03/2024 UTC</t>
  </si>
  <si>
    <t>22:55:48 02/03/2024 UTC</t>
  </si>
  <si>
    <t>22:55:49 02/03/2024 UTC</t>
  </si>
  <si>
    <t>22:56:10 02/03/2024 UTC</t>
  </si>
  <si>
    <t>22:56:11 02/03/2024 UTC</t>
  </si>
  <si>
    <t>22:56:31 02/03/2024 UTC</t>
  </si>
  <si>
    <t>22:56:32 02/03/2024 UTC</t>
  </si>
  <si>
    <t>22:56:52 02/03/2024 UTC</t>
  </si>
  <si>
    <t>22:56:53 02/03/2024 UTC</t>
  </si>
  <si>
    <t>22:57:13 02/03/2024 UTC</t>
  </si>
  <si>
    <t>22:57:14 02/03/2024 UTC</t>
  </si>
  <si>
    <t>22:57:33 02/03/2024 UTC</t>
  </si>
  <si>
    <t>22:57:34 02/03/2024 UTC</t>
  </si>
  <si>
    <t>22:57:55 02/03/2024 UTC</t>
  </si>
  <si>
    <t>22:57:56 02/03/2024 UTC</t>
  </si>
  <si>
    <t>22:58:15 02/03/2024 UTC</t>
  </si>
  <si>
    <t>22:58:16 02/03/2024 UTC</t>
  </si>
  <si>
    <t>22:58:36 02/03/2024 UTC</t>
  </si>
  <si>
    <t>22:58:37 02/03/2024 UTC</t>
  </si>
  <si>
    <t>22:58:58 02/03/2024 UTC</t>
  </si>
  <si>
    <t>22:58:59 02/03/2024 UTC</t>
  </si>
  <si>
    <t>22:59:19 02/03/2024 UTC</t>
  </si>
  <si>
    <t>22:59:20 02/03/2024 UTC</t>
  </si>
  <si>
    <t>22:59:40 02/03/2024 UTC</t>
  </si>
  <si>
    <t>22:59:41 02/03/2024 UTC</t>
  </si>
  <si>
    <t>23:00:01 02/03/2024 UTC</t>
  </si>
  <si>
    <t>23:00:02 02/03/2024 UTC</t>
  </si>
  <si>
    <t>23:00:22 02/03/2024 UTC</t>
  </si>
  <si>
    <t>23:00:23 02/03/2024 UTC</t>
  </si>
  <si>
    <t>23:00:44 02/03/2024 UTC</t>
  </si>
  <si>
    <t>23:00:45 02/03/2024 UTC</t>
  </si>
  <si>
    <t>23:01:05 02/03/2024 UTC</t>
  </si>
  <si>
    <t>23:01:26 02/03/2024 UTC</t>
  </si>
  <si>
    <t>23:01:27 02/03/2024 UTC</t>
  </si>
  <si>
    <t>23:01:46 02/03/2024 UTC</t>
  </si>
  <si>
    <t>23:01:47 02/03/2024 UTC</t>
  </si>
  <si>
    <t>23:02:08 02/03/2024 UTC</t>
  </si>
  <si>
    <t>23:02:09 02/03/2024 UTC</t>
  </si>
  <si>
    <t>23:02:29 02/03/2024 UTC</t>
  </si>
  <si>
    <t>23:02:30 02/03/2024 UTC</t>
  </si>
  <si>
    <t>23:02:50 02/03/2024 UTC</t>
  </si>
  <si>
    <t>23:02:51 02/03/2024 UTC</t>
  </si>
  <si>
    <t>23:03:12 02/03/2024 UTC</t>
  </si>
  <si>
    <t>23:03:13 02/03/2024 UTC</t>
  </si>
  <si>
    <t>23:03:33 02/03/2024 UTC</t>
  </si>
  <si>
    <t>23:03:34 02/03/2024 UTC</t>
  </si>
  <si>
    <t>23:03:54 02/03/2024 UTC</t>
  </si>
  <si>
    <t>23:03:55 02/03/2024 UTC</t>
  </si>
  <si>
    <t>23:04:16 02/03/2024 UTC</t>
  </si>
  <si>
    <t>23:04:37 02/03/2024 UTC</t>
  </si>
  <si>
    <t>23:04:38 02/03/2024 UTC</t>
  </si>
  <si>
    <t>23:04:58 02/03/2024 UTC</t>
  </si>
  <si>
    <t>23:05:19 02/03/2024 UTC</t>
  </si>
  <si>
    <t>23:05:20 02/03/2024 UTC</t>
  </si>
  <si>
    <t>23:05:41 02/03/2024 UTC</t>
  </si>
  <si>
    <t>23:05:42 02/03/2024 UTC</t>
  </si>
  <si>
    <t>9.5% (0.763 out of 8)</t>
  </si>
  <si>
    <t>23:06:02 02/03/2024 UTC</t>
  </si>
  <si>
    <t>23:06:03 02/03/2024 UTC</t>
  </si>
  <si>
    <t>23:06:24 02/03/2024 UTC</t>
  </si>
  <si>
    <t>23:06:44 02/03/2024 UTC</t>
  </si>
  <si>
    <t>23:06:45 02/03/2024 UTC</t>
  </si>
  <si>
    <t>23:07:05 02/03/2024 UTC</t>
  </si>
  <si>
    <t>23:07:06 02/03/2024 UTC</t>
  </si>
  <si>
    <t>23:07:26 02/03/2024 UTC</t>
  </si>
  <si>
    <t>23:07:27 02/03/2024 UTC</t>
  </si>
  <si>
    <t>23:07:47 02/03/2024 UTC</t>
  </si>
  <si>
    <t>23:07:48 02/03/2024 UTC</t>
  </si>
  <si>
    <t>23:08:07 02/03/2024 UTC</t>
  </si>
  <si>
    <t>23:08:08 02/03/2024 UTC</t>
  </si>
  <si>
    <t>23:08:28 02/03/2024 UTC</t>
  </si>
  <si>
    <t>23:08:29 02/03/2024 UTC</t>
  </si>
  <si>
    <t xml:space="preserve">C:\Users\Clifford\repos\securityPaper\d.exe "100000" </t>
  </si>
  <si>
    <t>23:08:49 02/03/2024 UTC</t>
  </si>
  <si>
    <t>23:08:50 02/03/2024 UTC</t>
  </si>
  <si>
    <t>23:09:10 02/03/2024 UTC</t>
  </si>
  <si>
    <t>23:09:11 02/03/2024 UTC</t>
  </si>
  <si>
    <t>23:09:30 02/03/2024 UTC</t>
  </si>
  <si>
    <t>23:09:31 02/03/2024 UTC</t>
  </si>
  <si>
    <t>19.9% (0.796 out of 4)</t>
  </si>
  <si>
    <t>9.9% (0.796 out of 8)</t>
  </si>
  <si>
    <t>23:09:51 02/03/2024 UTC</t>
  </si>
  <si>
    <t>23:09:52 02/03/2024 UTC</t>
  </si>
  <si>
    <t>23:10:12 02/03/2024 UTC</t>
  </si>
  <si>
    <t>23:10:13 02/03/2024 UTC</t>
  </si>
  <si>
    <t>23:10:33 02/03/2024 UTC</t>
  </si>
  <si>
    <t>23:10:34 02/03/2024 UTC</t>
  </si>
  <si>
    <t>23:10:55 02/03/2024 UTC</t>
  </si>
  <si>
    <t>23:10:56 02/03/2024 UTC</t>
  </si>
  <si>
    <t>23:11:16 02/03/2024 UTC</t>
  </si>
  <si>
    <t>23:11:17 02/03/2024 UTC</t>
  </si>
  <si>
    <t>23:11:38 02/03/2024 UTC</t>
  </si>
  <si>
    <t>23:11:39 02/03/2024 UTC</t>
  </si>
  <si>
    <t>23:11:59 02/03/2024 UTC</t>
  </si>
  <si>
    <t>23:12:00 02/03/2024 UTC</t>
  </si>
  <si>
    <t>23:12:20 02/03/2024 UTC</t>
  </si>
  <si>
    <t>23:12:21 02/03/2024 UTC</t>
  </si>
  <si>
    <t>23:12:41 02/03/2024 UTC</t>
  </si>
  <si>
    <t>23:12:42 02/03/2024 UTC</t>
  </si>
  <si>
    <t>23:13:02 02/03/2024 UTC</t>
  </si>
  <si>
    <t>23:13:03 02/03/2024 UTC</t>
  </si>
  <si>
    <t>23:13:23 02/03/2024 UTC</t>
  </si>
  <si>
    <t>23:13:24 02/03/2024 UTC</t>
  </si>
  <si>
    <t>23:13:44 02/03/2024 UTC</t>
  </si>
  <si>
    <t>23:13:45 02/03/2024 UTC</t>
  </si>
  <si>
    <t>23:14:05 02/03/2024 UTC</t>
  </si>
  <si>
    <t>23:14:06 02/03/2024 UTC</t>
  </si>
  <si>
    <t>23:14:26 02/03/2024 UTC</t>
  </si>
  <si>
    <t>23:14:27 02/03/2024 UTC</t>
  </si>
  <si>
    <t>19.9% (0.797 out of 4)</t>
  </si>
  <si>
    <t>10.0% (0.797 out of 8)</t>
  </si>
  <si>
    <t>23:14:47 02/03/2024 UTC</t>
  </si>
  <si>
    <t>23:14:48 02/03/2024 UTC</t>
  </si>
  <si>
    <t>23:15:08 02/03/2024 UTC</t>
  </si>
  <si>
    <t>23:15:09 02/03/2024 UTC</t>
  </si>
  <si>
    <t>23:15:29 02/03/2024 UTC</t>
  </si>
  <si>
    <t>23:15:30 02/03/2024 UTC</t>
  </si>
  <si>
    <t>23:15:50 02/03/2024 UTC</t>
  </si>
  <si>
    <t>23:15:51 02/03/2024 UTC</t>
  </si>
  <si>
    <t>23:16:11 02/03/2024 UTC</t>
  </si>
  <si>
    <t>23:16:12 02/03/2024 UTC</t>
  </si>
  <si>
    <t>23:16:32 02/03/2024 UTC</t>
  </si>
  <si>
    <t>23:16:33 02/03/2024 UTC</t>
  </si>
  <si>
    <t>23:16:54 02/03/2024 UTC</t>
  </si>
  <si>
    <t>23:16:55 02/03/2024 UTC</t>
  </si>
  <si>
    <t>23:17:15 02/03/2024 UTC</t>
  </si>
  <si>
    <t>23:17:16 02/03/2024 UTC</t>
  </si>
  <si>
    <t>23:17:36 02/03/2024 UTC</t>
  </si>
  <si>
    <t>23:17:37 02/03/2024 UTC</t>
  </si>
  <si>
    <t>23:17:57 02/03/2024 UTC</t>
  </si>
  <si>
    <t>23:17:58 02/03/2024 UTC</t>
  </si>
  <si>
    <t>23:18:18 02/03/2024 UTC</t>
  </si>
  <si>
    <t>23:18:19 02/03/2024 UTC</t>
  </si>
  <si>
    <t>23:18:39 02/03/2024 UTC</t>
  </si>
  <si>
    <t>23:18:40 02/03/2024 UTC</t>
  </si>
  <si>
    <t>23:19:00 02/03/2024 UTC</t>
  </si>
  <si>
    <t>23:19:20 02/03/2024 UTC</t>
  </si>
  <si>
    <t>23:19:21 02/03/2024 UTC</t>
  </si>
  <si>
    <t>23:19:41 02/03/2024 UTC</t>
  </si>
  <si>
    <t>23:19:42 02/03/2024 UTC</t>
  </si>
  <si>
    <t>23:20:02 02/03/2024 UTC</t>
  </si>
  <si>
    <t>23:20:03 02/03/2024 UTC</t>
  </si>
  <si>
    <t>23:20:23 02/03/2024 UTC</t>
  </si>
  <si>
    <t>23:20:24 02/03/2024 UTC</t>
  </si>
  <si>
    <t>23:20:44 02/03/2024 UTC</t>
  </si>
  <si>
    <t>23:20:45 02/03/2024 UTC</t>
  </si>
  <si>
    <t>23:21:05 02/03/2024 UTC</t>
  </si>
  <si>
    <t>23:21:06 02/03/2024 UTC</t>
  </si>
  <si>
    <t>23:21:27 02/03/2024 UTC</t>
  </si>
  <si>
    <t>23:21:28 02/03/2024 UTC</t>
  </si>
  <si>
    <t>23:21:48 02/03/2024 UTC</t>
  </si>
  <si>
    <t>23:21:49 02/03/2024 UTC</t>
  </si>
  <si>
    <t>23:22:09 02/03/2024 UTC</t>
  </si>
  <si>
    <t>23:22:10 02/03/2024 UTC</t>
  </si>
  <si>
    <t>23:22:30 02/03/2024 UTC</t>
  </si>
  <si>
    <t>23:22:31 02/03/2024 UTC</t>
  </si>
  <si>
    <t>10.0% (0.799 out of 8)</t>
  </si>
  <si>
    <t>23:22:52 02/03/2024 UTC</t>
  </si>
  <si>
    <t>23:22:53 02/03/2024 UTC</t>
  </si>
  <si>
    <t>23:23:14 02/03/2024 UTC</t>
  </si>
  <si>
    <t>23:23:15 02/03/2024 UTC</t>
  </si>
  <si>
    <t>23:23:36 02/03/2024 UTC</t>
  </si>
  <si>
    <t>23:23:37 02/03/2024 UTC</t>
  </si>
  <si>
    <t>23:23:56 02/03/2024 UTC</t>
  </si>
  <si>
    <t>23:23:57 02/03/2024 UTC</t>
  </si>
  <si>
    <t>23:24:17 02/03/2024 UTC</t>
  </si>
  <si>
    <t>23:24:18 02/03/2024 UTC</t>
  </si>
  <si>
    <t>23:24:38 02/03/2024 UTC</t>
  </si>
  <si>
    <t>23:24:39 02/03/2024 UTC</t>
  </si>
  <si>
    <t>23:24:59 02/03/2024 UTC</t>
  </si>
  <si>
    <t>23:25:00 02/03/2024 UTC</t>
  </si>
  <si>
    <t>23:25:20 02/03/2024 UTC</t>
  </si>
  <si>
    <t>23:25:21 02/03/2024 UTC</t>
  </si>
  <si>
    <t>23:25:41 02/03/2024 UTC</t>
  </si>
  <si>
    <t>23:25:42 02/03/2024 UTC</t>
  </si>
  <si>
    <t>23:26:02 02/03/2024 UTC</t>
  </si>
  <si>
    <t>23:26:03 02/03/2024 UTC</t>
  </si>
  <si>
    <t>23:26:23 02/03/2024 UTC</t>
  </si>
  <si>
    <t>23:26:24 02/03/2024 UTC</t>
  </si>
  <si>
    <t>23:26:43 02/03/2024 UTC</t>
  </si>
  <si>
    <t>23:26:44 02/03/2024 UTC</t>
  </si>
  <si>
    <t>23:27:04 02/03/2024 UTC</t>
  </si>
  <si>
    <t>23:27:05 02/03/2024 UTC</t>
  </si>
  <si>
    <t>23:27:24 02/03/2024 UTC</t>
  </si>
  <si>
    <t>23:27:25 02/03/2024 UTC</t>
  </si>
  <si>
    <t>23:27:45 02/03/2024 UTC</t>
  </si>
  <si>
    <t>23:27:46 02/03/2024 UTC</t>
  </si>
  <si>
    <t>23:28:07 02/03/2024 UTC</t>
  </si>
  <si>
    <t>23:28:08 02/03/2024 UTC</t>
  </si>
  <si>
    <t>23:28:28 02/03/2024 UTC</t>
  </si>
  <si>
    <t>23:28:29 02/03/2024 UTC</t>
  </si>
  <si>
    <t>23:28:49 02/03/2024 UTC</t>
  </si>
  <si>
    <t>23:28:50 02/03/2024 UTC</t>
  </si>
  <si>
    <t>23:29:10 02/03/2024 UTC</t>
  </si>
  <si>
    <t>23:29:11 02/03/2024 UTC</t>
  </si>
  <si>
    <t>23:29:31 02/03/2024 UTC</t>
  </si>
  <si>
    <t>23:29:32 02/03/2024 UTC</t>
  </si>
  <si>
    <t>23:29:52 02/03/2024 UTC</t>
  </si>
  <si>
    <t>23:29:53 02/03/2024 UTC</t>
  </si>
  <si>
    <t>23:30:13 02/03/2024 UTC</t>
  </si>
  <si>
    <t>23:30:14 02/03/2024 UTC</t>
  </si>
  <si>
    <t>18.8% (0.751 out of 4)</t>
  </si>
  <si>
    <t>23:30:36 02/03/2024 UTC</t>
  </si>
  <si>
    <t>23:30:57 02/03/2024 UTC</t>
  </si>
  <si>
    <t>23:30:58 02/03/2024 UTC</t>
  </si>
  <si>
    <t>23:31:18 02/03/2024 UTC</t>
  </si>
  <si>
    <t>23:31:19 02/03/2024 UTC</t>
  </si>
  <si>
    <t>23:31:39 02/03/2024 UTC</t>
  </si>
  <si>
    <t>23:31:40 02/03/2024 UTC</t>
  </si>
  <si>
    <t>23:32:00 02/03/2024 UTC</t>
  </si>
  <si>
    <t>23:32:01 02/03/2024 UTC</t>
  </si>
  <si>
    <t>23:32:21 02/03/2024 UTC</t>
  </si>
  <si>
    <t>23:32:22 02/03/2024 UTC</t>
  </si>
  <si>
    <t>23:32:42 02/03/2024 UTC</t>
  </si>
  <si>
    <t>23:32:43 02/03/2024 UTC</t>
  </si>
  <si>
    <t>23:33:03 02/03/2024 UTC</t>
  </si>
  <si>
    <t>23:33:04 02/03/2024 UTC</t>
  </si>
  <si>
    <t>23:33:24 02/03/2024 UTC</t>
  </si>
  <si>
    <t>23:33:25 02/03/2024 UTC</t>
  </si>
  <si>
    <t>23:33:45 02/03/2024 UTC</t>
  </si>
  <si>
    <t>23:33:46 02/03/2024 UTC</t>
  </si>
  <si>
    <t>23:34:07 02/03/2024 UTC</t>
  </si>
  <si>
    <t>23:34:08 02/03/2024 UTC</t>
  </si>
  <si>
    <t>23:34:28 02/03/2024 UTC</t>
  </si>
  <si>
    <t>23:34:29 02/03/2024 UTC</t>
  </si>
  <si>
    <t>23:34:50 02/03/2024 UTC</t>
  </si>
  <si>
    <t>23:34:51 02/03/2024 UTC</t>
  </si>
  <si>
    <t>23:35:12 02/03/2024 UTC</t>
  </si>
  <si>
    <t>23:35:13 02/03/2024 UTC</t>
  </si>
  <si>
    <t>23:35:33 02/03/2024 UTC</t>
  </si>
  <si>
    <t>23:35:34 02/03/2024 UTC</t>
  </si>
  <si>
    <t>23:35:54 02/03/2024 UTC</t>
  </si>
  <si>
    <t>23:35:55 02/03/2024 UTC</t>
  </si>
  <si>
    <t>23:36:15 02/03/2024 UTC</t>
  </si>
  <si>
    <t>23:36:16 02/03/2024 UTC</t>
  </si>
  <si>
    <t>23:36:36 02/03/2024 UTC</t>
  </si>
  <si>
    <t>23:36:37 02/03/2024 UTC</t>
  </si>
  <si>
    <t>23:36:57 02/03/2024 UTC</t>
  </si>
  <si>
    <t>23:36:58 02/03/2024 UTC</t>
  </si>
  <si>
    <t>23:37:17 02/03/2024 UTC</t>
  </si>
  <si>
    <t>23:37:18 02/03/2024 UTC</t>
  </si>
  <si>
    <t>23:37:38 02/03/2024 UTC</t>
  </si>
  <si>
    <t>23:37:39 02/03/2024 UTC</t>
  </si>
  <si>
    <t>23:37:59 02/03/2024 UTC</t>
  </si>
  <si>
    <t>23:38:00 02/03/2024 UTC</t>
  </si>
  <si>
    <t>23:38:20 02/03/2024 UTC</t>
  </si>
  <si>
    <t>23:38:21 02/03/2024 UTC</t>
  </si>
  <si>
    <t>23:38:40 02/03/2024 UTC</t>
  </si>
  <si>
    <t>23:38:41 02/03/2024 UTC</t>
  </si>
  <si>
    <t>23:39:01 02/03/2024 UTC</t>
  </si>
  <si>
    <t>23:39:02 02/03/2024 UTC</t>
  </si>
  <si>
    <t>23:39:22 02/03/2024 UTC</t>
  </si>
  <si>
    <t>23:39:23 02/03/2024 UTC</t>
  </si>
  <si>
    <t>23:39:42 02/03/2024 UTC</t>
  </si>
  <si>
    <t>23:39:43 02/03/2024 UTC</t>
  </si>
  <si>
    <t>23:40:04 02/03/2024 UTC</t>
  </si>
  <si>
    <t>23:40:05 02/03/2024 UTC</t>
  </si>
  <si>
    <t>23:40:25 02/03/2024 UTC</t>
  </si>
  <si>
    <t>23:40:26 02/03/2024 UTC</t>
  </si>
  <si>
    <t>23:40:47 02/03/2024 UTC</t>
  </si>
  <si>
    <t>23:40:48 02/03/2024 UTC</t>
  </si>
  <si>
    <t>23:41:08 02/03/2024 UTC</t>
  </si>
  <si>
    <t>23:41:09 02/03/2024 UTC</t>
  </si>
  <si>
    <t>23:41:29 02/03/2024 UTC</t>
  </si>
  <si>
    <t>23:41:30 02/03/2024 UTC</t>
  </si>
  <si>
    <t>23:41:51 02/03/2024 UTC</t>
  </si>
  <si>
    <t>23:41:52 02/03/2024 UTC</t>
  </si>
  <si>
    <t>23:42:12 02/03/2024 UTC</t>
  </si>
  <si>
    <t>23:42:13 02/03/2024 UTC</t>
  </si>
  <si>
    <t>23:42:33 02/03/2024 UTC</t>
  </si>
  <si>
    <t>23:42:34 02/03/2024 UTC</t>
  </si>
  <si>
    <t>23:42:55 02/03/2024 UTC</t>
  </si>
  <si>
    <t>23:42:56 02/03/2024 UTC</t>
  </si>
  <si>
    <t>23:43:16 02/03/2024 UTC</t>
  </si>
  <si>
    <t>23:43:17 02/03/2024 UTC</t>
  </si>
  <si>
    <t>23:43:37 02/03/2024 UTC</t>
  </si>
  <si>
    <t>23:43:38 02/03/2024 UTC</t>
  </si>
  <si>
    <t xml:space="preserve">C:\Users\Clifford\repos\securityPaper\e.exe "100000" </t>
  </si>
  <si>
    <t>23:43:58 02/03/2024 UTC</t>
  </si>
  <si>
    <t>23:43:59 02/03/2024 UTC</t>
  </si>
  <si>
    <t>23:44:19 02/03/2024 UTC</t>
  </si>
  <si>
    <t>23:44:20 02/03/2024 UTC</t>
  </si>
  <si>
    <t>23:44:40 02/03/2024 UTC</t>
  </si>
  <si>
    <t>23:44:41 02/03/2024 UTC</t>
  </si>
  <si>
    <t>23:45:01 02/03/2024 UTC</t>
  </si>
  <si>
    <t>23:45:02 02/03/2024 UTC</t>
  </si>
  <si>
    <t>23:45:23 02/03/2024 UTC</t>
  </si>
  <si>
    <t>23:45:24 02/03/2024 UTC</t>
  </si>
  <si>
    <t>23:45:44 02/03/2024 UTC</t>
  </si>
  <si>
    <t>23:45:45 02/03/2024 UTC</t>
  </si>
  <si>
    <t>19.8% (0.794 out of 4)</t>
  </si>
  <si>
    <t>23:46:05 02/03/2024 UTC</t>
  </si>
  <si>
    <t>23:46:06 02/03/2024 UTC</t>
  </si>
  <si>
    <t>23:46:26 02/03/2024 UTC</t>
  </si>
  <si>
    <t>23:46:27 02/03/2024 UTC</t>
  </si>
  <si>
    <t>23:46:46 02/03/2024 UTC</t>
  </si>
  <si>
    <t>23:46:47 02/03/2024 UTC</t>
  </si>
  <si>
    <t>23:47:07 02/03/2024 UTC</t>
  </si>
  <si>
    <t>23:47:08 02/03/2024 UTC</t>
  </si>
  <si>
    <t>23:47:29 02/03/2024 UTC</t>
  </si>
  <si>
    <t>23:47:30 02/03/2024 UTC</t>
  </si>
  <si>
    <t>23:47:51 02/03/2024 UTC</t>
  </si>
  <si>
    <t>23:47:52 02/03/2024 UTC</t>
  </si>
  <si>
    <t>23:48:12 02/03/2024 UTC</t>
  </si>
  <si>
    <t>23:48:13 02/03/2024 UTC</t>
  </si>
  <si>
    <t>23:48:33 02/03/2024 UTC</t>
  </si>
  <si>
    <t>23:48:34 02/03/2024 UTC</t>
  </si>
  <si>
    <t>23:48:53 02/03/2024 UTC</t>
  </si>
  <si>
    <t>23:48:54 02/03/2024 UTC</t>
  </si>
  <si>
    <t>23:49:14 02/03/2024 UTC</t>
  </si>
  <si>
    <t>23:49:15 02/03/2024 UTC</t>
  </si>
  <si>
    <t>23:49:35 02/03/2024 UTC</t>
  </si>
  <si>
    <t>23:49:36 02/03/2024 UTC</t>
  </si>
  <si>
    <t>23:49:56 02/03/2024 UTC</t>
  </si>
  <si>
    <t>23:49:57 02/03/2024 UTC</t>
  </si>
  <si>
    <t>23:50:17 02/03/2024 UTC</t>
  </si>
  <si>
    <t>23:50:18 02/03/2024 UTC</t>
  </si>
  <si>
    <t>23:50:38 02/03/2024 UTC</t>
  </si>
  <si>
    <t>23:50:39 02/03/2024 UTC</t>
  </si>
  <si>
    <t>23:50:59 02/03/2024 UTC</t>
  </si>
  <si>
    <t>23:51:00 02/03/2024 UTC</t>
  </si>
  <si>
    <t>23:51:20 02/03/2024 UTC</t>
  </si>
  <si>
    <t>23:51:21 02/03/2024 UTC</t>
  </si>
  <si>
    <t>23:51:42 02/03/2024 UTC</t>
  </si>
  <si>
    <t>23:51:43 02/03/2024 UTC</t>
  </si>
  <si>
    <t>23:52:03 02/03/2024 UTC</t>
  </si>
  <si>
    <t>23:52:04 02/03/2024 UTC</t>
  </si>
  <si>
    <t>23:52:24 02/03/2024 UTC</t>
  </si>
  <si>
    <t>23:52:25 02/03/2024 UTC</t>
  </si>
  <si>
    <t>23:52:45 02/03/2024 UTC</t>
  </si>
  <si>
    <t>23:52:46 02/03/2024 UTC</t>
  </si>
  <si>
    <t>23:53:07 02/03/2024 UTC</t>
  </si>
  <si>
    <t>23:53:08 02/03/2024 UTC</t>
  </si>
  <si>
    <t>23:53:27 02/03/2024 UTC</t>
  </si>
  <si>
    <t>23:53:28 02/03/2024 UTC</t>
  </si>
  <si>
    <t>23:53:48 02/03/2024 UTC</t>
  </si>
  <si>
    <t>23:53:49 02/03/2024 UTC</t>
  </si>
  <si>
    <t>23:54:10 02/03/2024 UTC</t>
  </si>
  <si>
    <t>23:54:11 02/03/2024 UTC</t>
  </si>
  <si>
    <t>23:54:31 02/03/2024 UTC</t>
  </si>
  <si>
    <t>23:54:32 02/03/2024 UTC</t>
  </si>
  <si>
    <t>23:54:52 02/03/2024 UTC</t>
  </si>
  <si>
    <t>23:54:53 02/03/2024 UTC</t>
  </si>
  <si>
    <t>23:55:13 02/03/2024 UTC</t>
  </si>
  <si>
    <t>23:55:14 02/03/2024 UTC</t>
  </si>
  <si>
    <t>23:55:35 02/03/2024 UTC</t>
  </si>
  <si>
    <t>23:55:36 02/03/2024 UTC</t>
  </si>
  <si>
    <t>23:55:56 02/03/2024 UTC</t>
  </si>
  <si>
    <t>23:55:57 02/03/2024 UTC</t>
  </si>
  <si>
    <t>23:56:18 02/03/2024 UTC</t>
  </si>
  <si>
    <t>23:56:19 02/03/2024 UTC</t>
  </si>
  <si>
    <t>23:56:39 02/03/2024 UTC</t>
  </si>
  <si>
    <t>23:56:40 02/03/2024 UTC</t>
  </si>
  <si>
    <t>23:56:59 02/03/2024 UTC</t>
  </si>
  <si>
    <t>23:57:00 02/03/2024 UTC</t>
  </si>
  <si>
    <t>23:57:20 02/03/2024 UTC</t>
  </si>
  <si>
    <t>23:57:21 02/03/2024 UTC</t>
  </si>
  <si>
    <t>23:57:43 02/03/2024 UTC</t>
  </si>
  <si>
    <t>23:58:04 02/03/2024 UTC</t>
  </si>
  <si>
    <t>23:58:05 02/03/2024 UTC</t>
  </si>
  <si>
    <t>23:58:24 02/03/2024 UTC</t>
  </si>
  <si>
    <t>23:58:25 02/03/2024 UTC</t>
  </si>
  <si>
    <t>23:58:45 02/03/2024 UTC</t>
  </si>
  <si>
    <t>23:58:46 02/03/2024 UTC</t>
  </si>
  <si>
    <t>23:59:05 02/03/2024 UTC</t>
  </si>
  <si>
    <t>23:59:06 02/03/2024 UTC</t>
  </si>
  <si>
    <t>23:59:26 02/03/2024 UTC</t>
  </si>
  <si>
    <t>23:59:27 02/03/2024 UTC</t>
  </si>
  <si>
    <t>23:59:47 02/03/2024 UTC</t>
  </si>
  <si>
    <t>23:59:48 02/03/2024 UTC</t>
  </si>
  <si>
    <t>00:00:08 03/03/2024 UTC</t>
  </si>
  <si>
    <t>00:00:09 03/03/2024 UTC</t>
  </si>
  <si>
    <t>00:00:29 03/03/2024 UTC</t>
  </si>
  <si>
    <t>00:00:30 03/03/2024 UTC</t>
  </si>
  <si>
    <t>00:00:50 03/03/2024 UTC</t>
  </si>
  <si>
    <t>00:00:51 03/03/2024 UTC</t>
  </si>
  <si>
    <t>00:01:11 03/03/2024 UTC</t>
  </si>
  <si>
    <t>00:01:12 03/03/2024 UTC</t>
  </si>
  <si>
    <t>00:01:32 03/03/2024 UTC</t>
  </si>
  <si>
    <t>00:01:33 03/03/2024 UTC</t>
  </si>
  <si>
    <t>00:01:54 03/03/2024 UTC</t>
  </si>
  <si>
    <t>00:01:55 03/03/2024 UTC</t>
  </si>
  <si>
    <t>00:02:15 03/03/2024 UTC</t>
  </si>
  <si>
    <t>00:02:16 03/03/2024 UTC</t>
  </si>
  <si>
    <t>00:02:36 03/03/2024 UTC</t>
  </si>
  <si>
    <t>00:02:37 03/03/2024 UTC</t>
  </si>
  <si>
    <t>00:02:57 03/03/2024 UTC</t>
  </si>
  <si>
    <t>00:02:58 03/03/2024 UTC</t>
  </si>
  <si>
    <t>00:03:19 03/03/2024 UTC</t>
  </si>
  <si>
    <t>00:03:20 03/03/2024 UTC</t>
  </si>
  <si>
    <t>00:03:40 03/03/2024 UTC</t>
  </si>
  <si>
    <t>00:03:41 03/03/2024 UTC</t>
  </si>
  <si>
    <t>00:04:01 03/03/2024 UTC</t>
  </si>
  <si>
    <t>00:04:02 03/03/2024 UTC</t>
  </si>
  <si>
    <t>00:04:22 03/03/2024 UTC</t>
  </si>
  <si>
    <t>00:04:23 03/03/2024 UTC</t>
  </si>
  <si>
    <t>00:04:43 03/03/2024 UTC</t>
  </si>
  <si>
    <t>00:04:44 03/03/2024 UTC</t>
  </si>
  <si>
    <t>00:05:04 03/03/2024 UTC</t>
  </si>
  <si>
    <t>00:05:05 03/03/2024 UTC</t>
  </si>
  <si>
    <t>00:05:26 03/03/2024 UTC</t>
  </si>
  <si>
    <t>00:05:27 03/03/2024 UTC</t>
  </si>
  <si>
    <t>00:05:47 03/03/2024 UTC</t>
  </si>
  <si>
    <t>00:05:48 03/03/2024 UTC</t>
  </si>
  <si>
    <t>00:06:10 03/03/2024 UTC</t>
  </si>
  <si>
    <t>00:06:31 03/03/2024 UTC</t>
  </si>
  <si>
    <t>00:06:32 03/03/2024 UTC</t>
  </si>
  <si>
    <t>00:06:51 03/03/2024 UTC</t>
  </si>
  <si>
    <t>00:06:52 03/03/2024 UTC</t>
  </si>
  <si>
    <t>00:07:12 03/03/2024 UTC</t>
  </si>
  <si>
    <t>00:07:13 03/03/2024 UTC</t>
  </si>
  <si>
    <t>00:07:32 03/03/2024 UTC</t>
  </si>
  <si>
    <t>00:07:33 03/03/2024 UTC</t>
  </si>
  <si>
    <t>00:07:53 03/03/2024 UTC</t>
  </si>
  <si>
    <t>00:07:54 03/03/2024 UTC</t>
  </si>
  <si>
    <t>00:08:14 03/03/2024 UTC</t>
  </si>
  <si>
    <t>00:08:15 03/03/2024 UTC</t>
  </si>
  <si>
    <t>00:08:35 03/03/2024 UTC</t>
  </si>
  <si>
    <t>00:08:36 03/03/2024 UTC</t>
  </si>
  <si>
    <t>00:08:56 03/03/2024 UTC</t>
  </si>
  <si>
    <t>00:08:57 03/03/2024 UTC</t>
  </si>
  <si>
    <t>00:09:17 03/03/2024 UTC</t>
  </si>
  <si>
    <t>00:09:18 03/03/2024 UTC</t>
  </si>
  <si>
    <t>00:09:38 03/03/2024 UTC</t>
  </si>
  <si>
    <t>00:09:39 03/03/2024 UTC</t>
  </si>
  <si>
    <t>00:09:59 03/03/2024 UTC</t>
  </si>
  <si>
    <t>00:10:00 03/03/2024 UTC</t>
  </si>
  <si>
    <t>00:10:20 03/03/2024 UTC</t>
  </si>
  <si>
    <t>00:10:40 03/03/2024 UTC</t>
  </si>
  <si>
    <t>00:10:41 03/03/2024 UTC</t>
  </si>
  <si>
    <t>00:11:02 03/03/2024 UTC</t>
  </si>
  <si>
    <t>00:11:03 03/03/2024 UTC</t>
  </si>
  <si>
    <t>00:11:23 03/03/2024 UTC</t>
  </si>
  <si>
    <t>00:11:24 03/03/2024 UTC</t>
  </si>
  <si>
    <t>00:11:45 03/03/2024 UTC</t>
  </si>
  <si>
    <t>00:11:46 03/03/2024 UTC</t>
  </si>
  <si>
    <t>00:12:06 03/03/2024 UTC</t>
  </si>
  <si>
    <t>00:12:07 03/03/2024 UTC</t>
  </si>
  <si>
    <t>00:12:28 03/03/2024 UTC</t>
  </si>
  <si>
    <t>00:12:29 03/03/2024 UTC</t>
  </si>
  <si>
    <t>00:12:49 03/03/2024 UTC</t>
  </si>
  <si>
    <t>00:12:50 03/03/2024 UTC</t>
  </si>
  <si>
    <t>00:13:10 03/03/2024 UTC</t>
  </si>
  <si>
    <t>00:13:11 03/03/2024 UTC</t>
  </si>
  <si>
    <t>00:13:32 03/03/2024 UTC</t>
  </si>
  <si>
    <t>00:13:53 03/03/2024 UTC</t>
  </si>
  <si>
    <t>00:13:54 03/03/2024 UTC</t>
  </si>
  <si>
    <t>00:14:13 03/03/2024 UTC</t>
  </si>
  <si>
    <t>00:14:14 03/03/2024 UTC</t>
  </si>
  <si>
    <t>00:14:34 03/03/2024 UTC</t>
  </si>
  <si>
    <t>00:14:35 03/03/2024 UTC</t>
  </si>
  <si>
    <t>00:14:56 03/03/2024 UTC</t>
  </si>
  <si>
    <t>00:14:57 03/03/2024 UTC</t>
  </si>
  <si>
    <t>00:15:17 03/03/2024 UTC</t>
  </si>
  <si>
    <t>00:15:18 03/03/2024 UTC</t>
  </si>
  <si>
    <t>00:15:38 03/03/2024 UTC</t>
  </si>
  <si>
    <t>00:15:39 03/03/2024 UTC</t>
  </si>
  <si>
    <t>00:15:59 03/03/2024 UTC</t>
  </si>
  <si>
    <t>00:16:00 03/03/2024 UTC</t>
  </si>
  <si>
    <t>00:16:19 03/03/2024 UTC</t>
  </si>
  <si>
    <t>00:16:20 03/03/2024 UTC</t>
  </si>
  <si>
    <t>00:16:40 03/03/2024 UTC</t>
  </si>
  <si>
    <t>00:16:41 03/03/2024 UTC</t>
  </si>
  <si>
    <t>00:17:01 03/03/2024 UTC</t>
  </si>
  <si>
    <t>00:17:02 03/03/2024 UTC</t>
  </si>
  <si>
    <t>00:17:22 03/03/2024 UTC</t>
  </si>
  <si>
    <t>00:17:23 03/03/2024 UTC</t>
  </si>
  <si>
    <t>00:17:43 03/03/2024 UTC</t>
  </si>
  <si>
    <t>00:17:44 03/03/2024 UTC</t>
  </si>
  <si>
    <t>00:18:04 03/03/2024 UTC</t>
  </si>
  <si>
    <t>00:18:05 03/03/2024 UTC</t>
  </si>
  <si>
    <t>00:18:26 03/03/2024 UTC</t>
  </si>
  <si>
    <t>00:18:27 03/03/2024 UTC</t>
  </si>
  <si>
    <t>20.2% (0.808 out of 4)</t>
  </si>
  <si>
    <t>10.1% (0.808 out of 8)</t>
  </si>
  <si>
    <t>00:18:47 03/03/2024 UTC</t>
  </si>
  <si>
    <t xml:space="preserve">C:\Users\Clifford\repos\securityPaper\f.exe "100000" </t>
  </si>
  <si>
    <t>00:19:09 03/03/2024 UTC</t>
  </si>
  <si>
    <t>00:19:10 03/03/2024 UTC</t>
  </si>
  <si>
    <t>00:19:30 03/03/2024 UTC</t>
  </si>
  <si>
    <t>00:19:31 03/03/2024 UTC</t>
  </si>
  <si>
    <t>00:19:51 03/03/2024 UTC</t>
  </si>
  <si>
    <t>00:19:52 03/03/2024 UTC</t>
  </si>
  <si>
    <t>00:20:12 03/03/2024 UTC</t>
  </si>
  <si>
    <t>00:20:13 03/03/2024 UTC</t>
  </si>
  <si>
    <t>00:20:33 03/03/2024 UTC</t>
  </si>
  <si>
    <t>00:20:34 03/03/2024 UTC</t>
  </si>
  <si>
    <t>00:20:54 03/03/2024 UTC</t>
  </si>
  <si>
    <t>00:20:55 03/03/2024 UTC</t>
  </si>
  <si>
    <t>00:21:16 03/03/2024 UTC</t>
  </si>
  <si>
    <t>00:21:17 03/03/2024 UTC</t>
  </si>
  <si>
    <t>00:21:37 03/03/2024 UTC</t>
  </si>
  <si>
    <t>00:21:38 03/03/2024 UTC</t>
  </si>
  <si>
    <t>00:21:58 03/03/2024 UTC</t>
  </si>
  <si>
    <t>00:21:59 03/03/2024 UTC</t>
  </si>
  <si>
    <t>00:22:19 03/03/2024 UTC</t>
  </si>
  <si>
    <t>00:22:20 03/03/2024 UTC</t>
  </si>
  <si>
    <t>00:22:40 03/03/2024 UTC</t>
  </si>
  <si>
    <t>00:22:41 03/03/2024 UTC</t>
  </si>
  <si>
    <t>00:23:01 03/03/2024 UTC</t>
  </si>
  <si>
    <t>00:23:02 03/03/2024 UTC</t>
  </si>
  <si>
    <t>00:23:22 03/03/2024 UTC</t>
  </si>
  <si>
    <t>00:23:23 03/03/2024 UTC</t>
  </si>
  <si>
    <t>00:23:43 03/03/2024 UTC</t>
  </si>
  <si>
    <t>00:23:44 03/03/2024 UTC</t>
  </si>
  <si>
    <t>00:24:05 03/03/2024 UTC</t>
  </si>
  <si>
    <t>00:24:26 03/03/2024 UTC</t>
  </si>
  <si>
    <t>00:24:27 03/03/2024 UTC</t>
  </si>
  <si>
    <t>00:24:47 03/03/2024 UTC</t>
  </si>
  <si>
    <t>00:24:48 03/03/2024 UTC</t>
  </si>
  <si>
    <t>00:25:08 03/03/2024 UTC</t>
  </si>
  <si>
    <t>00:25:09 03/03/2024 UTC</t>
  </si>
  <si>
    <t>00:25:30 03/03/2024 UTC</t>
  </si>
  <si>
    <t>00:25:51 03/03/2024 UTC</t>
  </si>
  <si>
    <t>00:25:52 03/03/2024 UTC</t>
  </si>
  <si>
    <t>00:26:12 03/03/2024 UTC</t>
  </si>
  <si>
    <t>00:26:13 03/03/2024 UTC</t>
  </si>
  <si>
    <t>00:26:34 03/03/2024 UTC</t>
  </si>
  <si>
    <t>00:26:35 03/03/2024 UTC</t>
  </si>
  <si>
    <t>00:26:55 03/03/2024 UTC</t>
  </si>
  <si>
    <t>00:26:56 03/03/2024 UTC</t>
  </si>
  <si>
    <t>00:27:16 03/03/2024 UTC</t>
  </si>
  <si>
    <t>00:27:17 03/03/2024 UTC</t>
  </si>
  <si>
    <t>00:27:38 03/03/2024 UTC</t>
  </si>
  <si>
    <t>00:27:39 03/03/2024 UTC</t>
  </si>
  <si>
    <t>00:27:58 03/03/2024 UTC</t>
  </si>
  <si>
    <t>00:27:59 03/03/2024 UTC</t>
  </si>
  <si>
    <t>00:28:19 03/03/2024 UTC</t>
  </si>
  <si>
    <t>00:28:20 03/03/2024 UTC</t>
  </si>
  <si>
    <t>00:28:39 03/03/2024 UTC</t>
  </si>
  <si>
    <t>00:28:40 03/03/2024 UTC</t>
  </si>
  <si>
    <t>00:29:00 03/03/2024 UTC</t>
  </si>
  <si>
    <t>00:29:01 03/03/2024 UTC</t>
  </si>
  <si>
    <t>00:29:21 03/03/2024 UTC</t>
  </si>
  <si>
    <t>00:29:22 03/03/2024 UTC</t>
  </si>
  <si>
    <t>00:29:42 03/03/2024 UTC</t>
  </si>
  <si>
    <t>00:29:43 03/03/2024 UTC</t>
  </si>
  <si>
    <t>00:30:03 03/03/2024 UTC</t>
  </si>
  <si>
    <t>00:30:04 03/03/2024 UTC</t>
  </si>
  <si>
    <t>10.0% (0.798 out of 8)</t>
  </si>
  <si>
    <t>00:30:24 03/03/2024 UTC</t>
  </si>
  <si>
    <t>00:30:25 03/03/2024 UTC</t>
  </si>
  <si>
    <t>00:30:45 03/03/2024 UTC</t>
  </si>
  <si>
    <t>00:30:46 03/03/2024 UTC</t>
  </si>
  <si>
    <t>00:31:07 03/03/2024 UTC</t>
  </si>
  <si>
    <t>00:31:27 03/03/2024 UTC</t>
  </si>
  <si>
    <t>00:31:28 03/03/2024 UTC</t>
  </si>
  <si>
    <t>00:31:48 03/03/2024 UTC</t>
  </si>
  <si>
    <t>00:31:49 03/03/2024 UTC</t>
  </si>
  <si>
    <t>00:32:09 03/03/2024 UTC</t>
  </si>
  <si>
    <t>00:32:10 03/03/2024 UTC</t>
  </si>
  <si>
    <t>00:32:30 03/03/2024 UTC</t>
  </si>
  <si>
    <t>00:32:31 03/03/2024 UTC</t>
  </si>
  <si>
    <t>00:32:52 03/03/2024 UTC</t>
  </si>
  <si>
    <t>00:32:53 03/03/2024 UTC</t>
  </si>
  <si>
    <t>00:33:14 03/03/2024 UTC</t>
  </si>
  <si>
    <t>00:33:15 03/03/2024 UTC</t>
  </si>
  <si>
    <t>00:33:35 03/03/2024 UTC</t>
  </si>
  <si>
    <t>00:33:36 03/03/2024 UTC</t>
  </si>
  <si>
    <t>00:33:56 03/03/2024 UTC</t>
  </si>
  <si>
    <t>00:33:57 03/03/2024 UTC</t>
  </si>
  <si>
    <t>00:34:18 03/03/2024 UTC</t>
  </si>
  <si>
    <t>00:34:19 03/03/2024 UTC</t>
  </si>
  <si>
    <t>00:34:39 03/03/2024 UTC</t>
  </si>
  <si>
    <t>00:34:40 03/03/2024 UTC</t>
  </si>
  <si>
    <t>00:35:01 03/03/2024 UTC</t>
  </si>
  <si>
    <t>00:35:02 03/03/2024 UTC</t>
  </si>
  <si>
    <t>00:35:21 03/03/2024 UTC</t>
  </si>
  <si>
    <t>00:35:22 03/03/2024 UTC</t>
  </si>
  <si>
    <t>00:35:43 03/03/2024 UTC</t>
  </si>
  <si>
    <t>00:35:44 03/03/2024 UTC</t>
  </si>
  <si>
    <t>00:36:04 03/03/2024 UTC</t>
  </si>
  <si>
    <t>00:36:05 03/03/2024 UTC</t>
  </si>
  <si>
    <t>00:36:26 03/03/2024 UTC</t>
  </si>
  <si>
    <t>00:36:27 03/03/2024 UTC</t>
  </si>
  <si>
    <t>00:36:46 03/03/2024 UTC</t>
  </si>
  <si>
    <t>00:36:47 03/03/2024 UTC</t>
  </si>
  <si>
    <t>00:37:08 03/03/2024 UTC</t>
  </si>
  <si>
    <t>00:37:09 03/03/2024 UTC</t>
  </si>
  <si>
    <t>00:37:29 03/03/2024 UTC</t>
  </si>
  <si>
    <t>00:37:30 03/03/2024 UTC</t>
  </si>
  <si>
    <t>00:37:50 03/03/2024 UTC</t>
  </si>
  <si>
    <t>00:37:51 03/03/2024 UTC</t>
  </si>
  <si>
    <t>00:38:11 03/03/2024 UTC</t>
  </si>
  <si>
    <t>00:38:12 03/03/2024 UTC</t>
  </si>
  <si>
    <t>00:38:32 03/03/2024 UTC</t>
  </si>
  <si>
    <t>00:38:33 03/03/2024 UTC</t>
  </si>
  <si>
    <t>00:38:53 03/03/2024 UTC</t>
  </si>
  <si>
    <t>00:38:54 03/03/2024 UTC</t>
  </si>
  <si>
    <t>00:39:14 03/03/2024 UTC</t>
  </si>
  <si>
    <t>00:39:15 03/03/2024 UTC</t>
  </si>
  <si>
    <t>00:39:36 03/03/2024 UTC</t>
  </si>
  <si>
    <t>00:39:37 03/03/2024 UTC</t>
  </si>
  <si>
    <t>00:39:57 03/03/2024 UTC</t>
  </si>
  <si>
    <t>00:39:58 03/03/2024 UTC</t>
  </si>
  <si>
    <t>00:40:18 03/03/2024 UTC</t>
  </si>
  <si>
    <t>00:40:19 03/03/2024 UTC</t>
  </si>
  <si>
    <t>00:40:39 03/03/2024 UTC</t>
  </si>
  <si>
    <t>00:40:40 03/03/2024 UTC</t>
  </si>
  <si>
    <t>00:41:00 03/03/2024 UTC</t>
  </si>
  <si>
    <t>00:41:01 03/03/2024 UTC</t>
  </si>
  <si>
    <t>00:41:21 03/03/2024 UTC</t>
  </si>
  <si>
    <t>00:41:22 03/03/2024 UTC</t>
  </si>
  <si>
    <t>00:41:43 03/03/2024 UTC</t>
  </si>
  <si>
    <t>00:41:44 03/03/2024 UTC</t>
  </si>
  <si>
    <t>00:42:04 03/03/2024 UTC</t>
  </si>
  <si>
    <t>00:42:05 03/03/2024 UTC</t>
  </si>
  <si>
    <t>00:42:27 03/03/2024 UTC</t>
  </si>
  <si>
    <t>00:42:28 03/03/2024 UTC</t>
  </si>
  <si>
    <t>00:42:48 03/03/2024 UTC</t>
  </si>
  <si>
    <t>00:42:49 03/03/2024 UTC</t>
  </si>
  <si>
    <t>00:43:09 03/03/2024 UTC</t>
  </si>
  <si>
    <t>00:43:10 03/03/2024 UTC</t>
  </si>
  <si>
    <t>00:43:30 03/03/2024 UTC</t>
  </si>
  <si>
    <t>00:43:31 03/03/2024 UTC</t>
  </si>
  <si>
    <t>00:43:51 03/03/2024 UTC</t>
  </si>
  <si>
    <t>00:43:52 03/03/2024 UTC</t>
  </si>
  <si>
    <t>00:44:12 03/03/2024 UTC</t>
  </si>
  <si>
    <t>00:44:13 03/03/2024 UTC</t>
  </si>
  <si>
    <t>00:44:34 03/03/2024 UTC</t>
  </si>
  <si>
    <t>00:44:35 03/03/2024 UTC</t>
  </si>
  <si>
    <t>00:44:54 03/03/2024 UTC</t>
  </si>
  <si>
    <t>00:44:55 03/03/2024 UTC</t>
  </si>
  <si>
    <t>00:45:16 03/03/2024 UTC</t>
  </si>
  <si>
    <t>00:45:17 03/03/2024 UTC</t>
  </si>
  <si>
    <t>00:45:38 03/03/2024 UTC</t>
  </si>
  <si>
    <t>00:45:39 03/03/2024 UTC</t>
  </si>
  <si>
    <t>00:46:00 03/03/2024 UTC</t>
  </si>
  <si>
    <t>00:46:01 03/03/2024 UTC</t>
  </si>
  <si>
    <t>00:46:21 03/03/2024 UTC</t>
  </si>
  <si>
    <t>00:46:22 03/03/2024 UTC</t>
  </si>
  <si>
    <t>00:46:42 03/03/2024 UTC</t>
  </si>
  <si>
    <t>00:46:43 03/03/2024 UTC</t>
  </si>
  <si>
    <t>00:47:03 03/03/2024 UTC</t>
  </si>
  <si>
    <t>00:47:04 03/03/2024 UTC</t>
  </si>
  <si>
    <t>00:47:24 03/03/2024 UTC</t>
  </si>
  <si>
    <t>00:47:25 03/03/2024 UTC</t>
  </si>
  <si>
    <t>00:47:44 03/03/2024 UTC</t>
  </si>
  <si>
    <t>00:47:45 03/03/2024 UTC</t>
  </si>
  <si>
    <t>00:48:05 03/03/2024 UTC</t>
  </si>
  <si>
    <t>00:48:06 03/03/2024 UTC</t>
  </si>
  <si>
    <t>00:48:26 03/03/2024 UTC</t>
  </si>
  <si>
    <t>00:48:27 03/03/2024 UTC</t>
  </si>
  <si>
    <t>00:48:47 03/03/2024 UTC</t>
  </si>
  <si>
    <t>00:48:48 03/03/2024 UTC</t>
  </si>
  <si>
    <t>00:49:08 03/03/2024 UTC</t>
  </si>
  <si>
    <t>00:49:09 03/03/2024 UTC</t>
  </si>
  <si>
    <t>00:49:29 03/03/2024 UTC</t>
  </si>
  <si>
    <t>00:49:30 03/03/2024 UTC</t>
  </si>
  <si>
    <t>00:49:50 03/03/2024 UTC</t>
  </si>
  <si>
    <t>00:49:51 03/03/2024 UTC</t>
  </si>
  <si>
    <t>00:50:11 03/03/2024 UTC</t>
  </si>
  <si>
    <t>00:50:12 03/03/2024 UTC</t>
  </si>
  <si>
    <t>00:50:32 03/03/2024 UTC</t>
  </si>
  <si>
    <t>00:50:33 03/03/2024 UTC</t>
  </si>
  <si>
    <t>00:50:54 03/03/2024 UTC</t>
  </si>
  <si>
    <t>00:50:55 03/03/2024 UTC</t>
  </si>
  <si>
    <t>00:51:15 03/03/2024 UTC</t>
  </si>
  <si>
    <t>00:51:16 03/03/2024 UTC</t>
  </si>
  <si>
    <t>00:51:37 03/03/2024 UTC</t>
  </si>
  <si>
    <t>00:51:38 03/03/2024 UTC</t>
  </si>
  <si>
    <t>00:51:58 03/03/2024 UTC</t>
  </si>
  <si>
    <t>00:51:59 03/03/2024 UTC</t>
  </si>
  <si>
    <t>00:52:20 03/03/2024 UTC</t>
  </si>
  <si>
    <t>00:52:21 03/03/2024 UTC</t>
  </si>
  <si>
    <t>00:52:40 03/03/2024 UTC</t>
  </si>
  <si>
    <t>00:52:41 03/03/2024 UTC</t>
  </si>
  <si>
    <t>00:53:01 03/03/2024 UTC</t>
  </si>
  <si>
    <t>00:53:02 03/03/2024 UTC</t>
  </si>
  <si>
    <t>00:53:22 03/03/2024 UTC</t>
  </si>
  <si>
    <t>00:53:23 03/03/2024 UTC</t>
  </si>
  <si>
    <t>00:53:44 03/03/2024 UTC</t>
  </si>
  <si>
    <t>00:54:05 03/03/2024 UTC</t>
  </si>
  <si>
    <t>00:54:06 03/03/2024 UTC</t>
  </si>
  <si>
    <t>,,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</si>
</sst>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A!$C$2:$C$101</c:f>
              <c:numCache>
                <c:formatCode>General</c:formatCode>
                <c:ptCount val="100"/>
                <c:pt idx="0">
                  <c:v>3214260000</c:v>
                </c:pt>
                <c:pt idx="1">
                  <c:v>3231900000</c:v>
                </c:pt>
                <c:pt idx="2">
                  <c:v>3213420000</c:v>
                </c:pt>
                <c:pt idx="3">
                  <c:v>3247860000</c:v>
                </c:pt>
                <c:pt idx="4">
                  <c:v>3241140000</c:v>
                </c:pt>
                <c:pt idx="5">
                  <c:v>3223920000</c:v>
                </c:pt>
                <c:pt idx="6">
                  <c:v>3239040000</c:v>
                </c:pt>
                <c:pt idx="7">
                  <c:v>3219300000</c:v>
                </c:pt>
                <c:pt idx="8">
                  <c:v>3234000000</c:v>
                </c:pt>
                <c:pt idx="9">
                  <c:v>3244920000</c:v>
                </c:pt>
                <c:pt idx="10">
                  <c:v>3220560000</c:v>
                </c:pt>
                <c:pt idx="11">
                  <c:v>3215520000</c:v>
                </c:pt>
                <c:pt idx="12">
                  <c:v>3213000000</c:v>
                </c:pt>
                <c:pt idx="13">
                  <c:v>3213000000</c:v>
                </c:pt>
                <c:pt idx="14">
                  <c:v>3212580000</c:v>
                </c:pt>
                <c:pt idx="15">
                  <c:v>3220560000</c:v>
                </c:pt>
                <c:pt idx="16">
                  <c:v>3213000000</c:v>
                </c:pt>
                <c:pt idx="17">
                  <c:v>3221820000</c:v>
                </c:pt>
                <c:pt idx="18">
                  <c:v>3227280000</c:v>
                </c:pt>
                <c:pt idx="19">
                  <c:v>3209640000</c:v>
                </c:pt>
                <c:pt idx="20">
                  <c:v>3214260000</c:v>
                </c:pt>
                <c:pt idx="21">
                  <c:v>3215940000</c:v>
                </c:pt>
                <c:pt idx="22">
                  <c:v>3236100000</c:v>
                </c:pt>
                <c:pt idx="23">
                  <c:v>3234840000</c:v>
                </c:pt>
                <c:pt idx="24">
                  <c:v>3216360000</c:v>
                </c:pt>
                <c:pt idx="25">
                  <c:v>3245760000</c:v>
                </c:pt>
                <c:pt idx="26">
                  <c:v>3215100000</c:v>
                </c:pt>
                <c:pt idx="27">
                  <c:v>3213840000</c:v>
                </c:pt>
                <c:pt idx="28">
                  <c:v>3213000000</c:v>
                </c:pt>
                <c:pt idx="29">
                  <c:v>3235680000</c:v>
                </c:pt>
                <c:pt idx="30">
                  <c:v>3215520000</c:v>
                </c:pt>
                <c:pt idx="31">
                  <c:v>3212160000</c:v>
                </c:pt>
                <c:pt idx="32">
                  <c:v>3213000000</c:v>
                </c:pt>
                <c:pt idx="33">
                  <c:v>3223920000</c:v>
                </c:pt>
                <c:pt idx="34">
                  <c:v>3212580000</c:v>
                </c:pt>
                <c:pt idx="35">
                  <c:v>3213420000</c:v>
                </c:pt>
                <c:pt idx="36">
                  <c:v>3213840000</c:v>
                </c:pt>
                <c:pt idx="37">
                  <c:v>3212160000</c:v>
                </c:pt>
                <c:pt idx="38">
                  <c:v>3213420000</c:v>
                </c:pt>
                <c:pt idx="39">
                  <c:v>3215100000</c:v>
                </c:pt>
                <c:pt idx="40">
                  <c:v>3213840000</c:v>
                </c:pt>
                <c:pt idx="41">
                  <c:v>3215520000</c:v>
                </c:pt>
                <c:pt idx="42">
                  <c:v>3214260000</c:v>
                </c:pt>
                <c:pt idx="43">
                  <c:v>3212160000</c:v>
                </c:pt>
                <c:pt idx="44">
                  <c:v>3216360000</c:v>
                </c:pt>
                <c:pt idx="45">
                  <c:v>3215940000</c:v>
                </c:pt>
                <c:pt idx="46">
                  <c:v>3413340000</c:v>
                </c:pt>
                <c:pt idx="47">
                  <c:v>3223080000</c:v>
                </c:pt>
                <c:pt idx="48">
                  <c:v>3211320000</c:v>
                </c:pt>
                <c:pt idx="49">
                  <c:v>3223500000</c:v>
                </c:pt>
                <c:pt idx="50">
                  <c:v>3218880000</c:v>
                </c:pt>
                <c:pt idx="51">
                  <c:v>3212160000</c:v>
                </c:pt>
                <c:pt idx="52">
                  <c:v>3349920000</c:v>
                </c:pt>
                <c:pt idx="53">
                  <c:v>3216780000</c:v>
                </c:pt>
                <c:pt idx="54">
                  <c:v>3256260000</c:v>
                </c:pt>
                <c:pt idx="55">
                  <c:v>3218460000</c:v>
                </c:pt>
                <c:pt idx="56">
                  <c:v>3241140000</c:v>
                </c:pt>
                <c:pt idx="57">
                  <c:v>3213840000</c:v>
                </c:pt>
                <c:pt idx="58">
                  <c:v>3226020000</c:v>
                </c:pt>
                <c:pt idx="59">
                  <c:v>3210480000</c:v>
                </c:pt>
                <c:pt idx="60">
                  <c:v>3242400000</c:v>
                </c:pt>
                <c:pt idx="61">
                  <c:v>3227700000</c:v>
                </c:pt>
                <c:pt idx="62">
                  <c:v>3223500000</c:v>
                </c:pt>
                <c:pt idx="63">
                  <c:v>3323880000</c:v>
                </c:pt>
                <c:pt idx="64">
                  <c:v>3414180000</c:v>
                </c:pt>
                <c:pt idx="65">
                  <c:v>3427620000</c:v>
                </c:pt>
                <c:pt idx="66">
                  <c:v>3215520000</c:v>
                </c:pt>
                <c:pt idx="67">
                  <c:v>3212160000</c:v>
                </c:pt>
                <c:pt idx="68">
                  <c:v>3214680000</c:v>
                </c:pt>
                <c:pt idx="69">
                  <c:v>3213000000</c:v>
                </c:pt>
                <c:pt idx="70">
                  <c:v>3212580000</c:v>
                </c:pt>
                <c:pt idx="71">
                  <c:v>3214680000</c:v>
                </c:pt>
                <c:pt idx="72">
                  <c:v>3225600000</c:v>
                </c:pt>
                <c:pt idx="73">
                  <c:v>3391920000</c:v>
                </c:pt>
                <c:pt idx="74">
                  <c:v>3217620000</c:v>
                </c:pt>
                <c:pt idx="75">
                  <c:v>3214680000</c:v>
                </c:pt>
                <c:pt idx="76">
                  <c:v>3240720000</c:v>
                </c:pt>
                <c:pt idx="77">
                  <c:v>3211740000</c:v>
                </c:pt>
                <c:pt idx="78">
                  <c:v>3213000000</c:v>
                </c:pt>
                <c:pt idx="79">
                  <c:v>3219300000</c:v>
                </c:pt>
                <c:pt idx="80">
                  <c:v>3212160000</c:v>
                </c:pt>
                <c:pt idx="81">
                  <c:v>3237780000</c:v>
                </c:pt>
                <c:pt idx="82">
                  <c:v>3373020000</c:v>
                </c:pt>
                <c:pt idx="83">
                  <c:v>3214260000</c:v>
                </c:pt>
                <c:pt idx="84">
                  <c:v>3213840000</c:v>
                </c:pt>
                <c:pt idx="85">
                  <c:v>3214680000</c:v>
                </c:pt>
                <c:pt idx="86">
                  <c:v>3213840000</c:v>
                </c:pt>
                <c:pt idx="87">
                  <c:v>3278100000</c:v>
                </c:pt>
                <c:pt idx="88">
                  <c:v>3211320000</c:v>
                </c:pt>
                <c:pt idx="89">
                  <c:v>3236520000</c:v>
                </c:pt>
                <c:pt idx="90">
                  <c:v>3215520000</c:v>
                </c:pt>
                <c:pt idx="91">
                  <c:v>3393600000</c:v>
                </c:pt>
                <c:pt idx="92">
                  <c:v>3234000000</c:v>
                </c:pt>
                <c:pt idx="93">
                  <c:v>3216780000</c:v>
                </c:pt>
                <c:pt idx="94">
                  <c:v>3213840000</c:v>
                </c:pt>
                <c:pt idx="95">
                  <c:v>3210900000</c:v>
                </c:pt>
                <c:pt idx="96">
                  <c:v>3210900000</c:v>
                </c:pt>
                <c:pt idx="97">
                  <c:v>3213840000</c:v>
                </c:pt>
                <c:pt idx="98">
                  <c:v>3239460000</c:v>
                </c:pt>
                <c:pt idx="99">
                  <c:v>3241980000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A-4049-9E98-CCDF6E2B01DA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A!$D$2:$D$101</c:f>
              <c:numCache>
                <c:formatCode>General</c:formatCode>
                <c:ptCount val="100"/>
                <c:pt idx="0">
                  <c:v>6880020000</c:v>
                </c:pt>
                <c:pt idx="1">
                  <c:v>6879180000</c:v>
                </c:pt>
                <c:pt idx="2">
                  <c:v>6877920000</c:v>
                </c:pt>
                <c:pt idx="3">
                  <c:v>6880440000</c:v>
                </c:pt>
                <c:pt idx="4">
                  <c:v>6879180000</c:v>
                </c:pt>
                <c:pt idx="5">
                  <c:v>6882540000</c:v>
                </c:pt>
                <c:pt idx="6">
                  <c:v>6879180000</c:v>
                </c:pt>
                <c:pt idx="7">
                  <c:v>6880440000</c:v>
                </c:pt>
                <c:pt idx="8">
                  <c:v>6880020000</c:v>
                </c:pt>
                <c:pt idx="9">
                  <c:v>6877920000</c:v>
                </c:pt>
                <c:pt idx="10">
                  <c:v>6878340000</c:v>
                </c:pt>
                <c:pt idx="11">
                  <c:v>6877500000</c:v>
                </c:pt>
                <c:pt idx="12">
                  <c:v>6878760000</c:v>
                </c:pt>
                <c:pt idx="13">
                  <c:v>6878340000</c:v>
                </c:pt>
                <c:pt idx="14">
                  <c:v>6877920000</c:v>
                </c:pt>
                <c:pt idx="15">
                  <c:v>6879600000</c:v>
                </c:pt>
                <c:pt idx="16">
                  <c:v>6877920000</c:v>
                </c:pt>
                <c:pt idx="17">
                  <c:v>6880020000</c:v>
                </c:pt>
                <c:pt idx="18">
                  <c:v>6880020000</c:v>
                </c:pt>
                <c:pt idx="19">
                  <c:v>6878340000</c:v>
                </c:pt>
                <c:pt idx="20">
                  <c:v>6879180000</c:v>
                </c:pt>
                <c:pt idx="21">
                  <c:v>6877500000</c:v>
                </c:pt>
                <c:pt idx="22">
                  <c:v>6881700000</c:v>
                </c:pt>
                <c:pt idx="23">
                  <c:v>6880440000</c:v>
                </c:pt>
                <c:pt idx="24">
                  <c:v>6884640000</c:v>
                </c:pt>
                <c:pt idx="25">
                  <c:v>6878340000</c:v>
                </c:pt>
                <c:pt idx="26">
                  <c:v>6881280000</c:v>
                </c:pt>
                <c:pt idx="27">
                  <c:v>6879600000</c:v>
                </c:pt>
                <c:pt idx="28">
                  <c:v>6877920000</c:v>
                </c:pt>
                <c:pt idx="29">
                  <c:v>6877920000</c:v>
                </c:pt>
                <c:pt idx="30">
                  <c:v>6882960000</c:v>
                </c:pt>
                <c:pt idx="31">
                  <c:v>6880020000</c:v>
                </c:pt>
                <c:pt idx="32">
                  <c:v>6878760000</c:v>
                </c:pt>
                <c:pt idx="33">
                  <c:v>6878760000</c:v>
                </c:pt>
                <c:pt idx="34">
                  <c:v>6877080000</c:v>
                </c:pt>
                <c:pt idx="35">
                  <c:v>6877920000</c:v>
                </c:pt>
                <c:pt idx="36">
                  <c:v>6879180000</c:v>
                </c:pt>
                <c:pt idx="37">
                  <c:v>6877920000</c:v>
                </c:pt>
                <c:pt idx="38">
                  <c:v>6879180000</c:v>
                </c:pt>
                <c:pt idx="39">
                  <c:v>6879600000</c:v>
                </c:pt>
                <c:pt idx="40">
                  <c:v>6884220000</c:v>
                </c:pt>
                <c:pt idx="41">
                  <c:v>6879180000</c:v>
                </c:pt>
                <c:pt idx="42">
                  <c:v>6882960000</c:v>
                </c:pt>
                <c:pt idx="43">
                  <c:v>6878340000</c:v>
                </c:pt>
                <c:pt idx="44">
                  <c:v>6877920000</c:v>
                </c:pt>
                <c:pt idx="45">
                  <c:v>6877500000</c:v>
                </c:pt>
                <c:pt idx="46">
                  <c:v>6879600000</c:v>
                </c:pt>
                <c:pt idx="47">
                  <c:v>6877500000</c:v>
                </c:pt>
                <c:pt idx="48">
                  <c:v>6878340000</c:v>
                </c:pt>
                <c:pt idx="49">
                  <c:v>6877920000</c:v>
                </c:pt>
                <c:pt idx="50">
                  <c:v>6877920000</c:v>
                </c:pt>
                <c:pt idx="51">
                  <c:v>6878340000</c:v>
                </c:pt>
                <c:pt idx="52">
                  <c:v>6879600000</c:v>
                </c:pt>
                <c:pt idx="53">
                  <c:v>6877500000</c:v>
                </c:pt>
                <c:pt idx="54">
                  <c:v>6883800000</c:v>
                </c:pt>
                <c:pt idx="55">
                  <c:v>6878340000</c:v>
                </c:pt>
                <c:pt idx="56">
                  <c:v>6877920000</c:v>
                </c:pt>
                <c:pt idx="57">
                  <c:v>6884220000</c:v>
                </c:pt>
                <c:pt idx="58">
                  <c:v>6878760000</c:v>
                </c:pt>
                <c:pt idx="59">
                  <c:v>6877920000</c:v>
                </c:pt>
                <c:pt idx="60">
                  <c:v>6878760000</c:v>
                </c:pt>
                <c:pt idx="61">
                  <c:v>6883380000</c:v>
                </c:pt>
                <c:pt idx="62">
                  <c:v>6879600000</c:v>
                </c:pt>
                <c:pt idx="63">
                  <c:v>6884220000</c:v>
                </c:pt>
                <c:pt idx="64">
                  <c:v>6879180000</c:v>
                </c:pt>
                <c:pt idx="65">
                  <c:v>6880020000</c:v>
                </c:pt>
                <c:pt idx="66">
                  <c:v>6880860000</c:v>
                </c:pt>
                <c:pt idx="67">
                  <c:v>6877920000</c:v>
                </c:pt>
                <c:pt idx="68">
                  <c:v>6877920000</c:v>
                </c:pt>
                <c:pt idx="69">
                  <c:v>6877920000</c:v>
                </c:pt>
                <c:pt idx="70">
                  <c:v>6878340000</c:v>
                </c:pt>
                <c:pt idx="71">
                  <c:v>6878340000</c:v>
                </c:pt>
                <c:pt idx="72">
                  <c:v>6878760000</c:v>
                </c:pt>
                <c:pt idx="73">
                  <c:v>6879600000</c:v>
                </c:pt>
                <c:pt idx="74">
                  <c:v>6877500000</c:v>
                </c:pt>
                <c:pt idx="75">
                  <c:v>6880860000</c:v>
                </c:pt>
                <c:pt idx="76">
                  <c:v>6877920000</c:v>
                </c:pt>
                <c:pt idx="77">
                  <c:v>6877920000</c:v>
                </c:pt>
                <c:pt idx="78">
                  <c:v>6878760000</c:v>
                </c:pt>
                <c:pt idx="79">
                  <c:v>6878340000</c:v>
                </c:pt>
                <c:pt idx="80">
                  <c:v>6877080000</c:v>
                </c:pt>
                <c:pt idx="81">
                  <c:v>6879600000</c:v>
                </c:pt>
                <c:pt idx="82">
                  <c:v>6878760000</c:v>
                </c:pt>
                <c:pt idx="83">
                  <c:v>6877920000</c:v>
                </c:pt>
                <c:pt idx="84">
                  <c:v>6877920000</c:v>
                </c:pt>
                <c:pt idx="85">
                  <c:v>6884640000</c:v>
                </c:pt>
                <c:pt idx="86">
                  <c:v>6877920000</c:v>
                </c:pt>
                <c:pt idx="87">
                  <c:v>6878760000</c:v>
                </c:pt>
                <c:pt idx="88">
                  <c:v>6877920000</c:v>
                </c:pt>
                <c:pt idx="89">
                  <c:v>6878340000</c:v>
                </c:pt>
                <c:pt idx="90">
                  <c:v>6881700000</c:v>
                </c:pt>
                <c:pt idx="91">
                  <c:v>6879600000</c:v>
                </c:pt>
                <c:pt idx="92">
                  <c:v>6877080000</c:v>
                </c:pt>
                <c:pt idx="93">
                  <c:v>6878340000</c:v>
                </c:pt>
                <c:pt idx="94">
                  <c:v>6878340000</c:v>
                </c:pt>
                <c:pt idx="95">
                  <c:v>6878340000</c:v>
                </c:pt>
                <c:pt idx="96">
                  <c:v>6877920000</c:v>
                </c:pt>
                <c:pt idx="97">
                  <c:v>6878760000</c:v>
                </c:pt>
                <c:pt idx="98">
                  <c:v>6878760000</c:v>
                </c:pt>
                <c:pt idx="99">
                  <c:v>6878760000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7A-4049-9E98-CCDF6E2B0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B!$C$2:$C$101</c:f>
              <c:numCache>
                <c:formatCode>General</c:formatCode>
                <c:ptCount val="100"/>
                <c:pt idx="0">
                  <c:v>3220140000</c:v>
                </c:pt>
                <c:pt idx="1">
                  <c:v>3223080000</c:v>
                </c:pt>
                <c:pt idx="2">
                  <c:v>3220560000</c:v>
                </c:pt>
                <c:pt idx="3">
                  <c:v>3218880000</c:v>
                </c:pt>
                <c:pt idx="4">
                  <c:v>3223920000</c:v>
                </c:pt>
                <c:pt idx="5">
                  <c:v>3220140000</c:v>
                </c:pt>
                <c:pt idx="6">
                  <c:v>3240300000</c:v>
                </c:pt>
                <c:pt idx="7">
                  <c:v>3227280000</c:v>
                </c:pt>
                <c:pt idx="8">
                  <c:v>3222240000</c:v>
                </c:pt>
                <c:pt idx="9">
                  <c:v>3228960000</c:v>
                </c:pt>
                <c:pt idx="10">
                  <c:v>3226860000</c:v>
                </c:pt>
                <c:pt idx="11">
                  <c:v>3219720000</c:v>
                </c:pt>
                <c:pt idx="12">
                  <c:v>3218880000</c:v>
                </c:pt>
                <c:pt idx="13">
                  <c:v>3241980000</c:v>
                </c:pt>
                <c:pt idx="14">
                  <c:v>3218880000</c:v>
                </c:pt>
                <c:pt idx="15">
                  <c:v>3222240000</c:v>
                </c:pt>
                <c:pt idx="16">
                  <c:v>3229380000</c:v>
                </c:pt>
                <c:pt idx="17">
                  <c:v>3218040000</c:v>
                </c:pt>
                <c:pt idx="18">
                  <c:v>3226860000</c:v>
                </c:pt>
                <c:pt idx="19">
                  <c:v>3219300000</c:v>
                </c:pt>
                <c:pt idx="20">
                  <c:v>3246600000</c:v>
                </c:pt>
                <c:pt idx="21">
                  <c:v>3304560000</c:v>
                </c:pt>
                <c:pt idx="22">
                  <c:v>3218460000</c:v>
                </c:pt>
                <c:pt idx="23">
                  <c:v>3440640000</c:v>
                </c:pt>
                <c:pt idx="24">
                  <c:v>3224760000</c:v>
                </c:pt>
                <c:pt idx="25">
                  <c:v>3227700000</c:v>
                </c:pt>
                <c:pt idx="26">
                  <c:v>3217620000</c:v>
                </c:pt>
                <c:pt idx="27">
                  <c:v>3398220000</c:v>
                </c:pt>
                <c:pt idx="28">
                  <c:v>3221400000</c:v>
                </c:pt>
                <c:pt idx="29">
                  <c:v>3228960000</c:v>
                </c:pt>
                <c:pt idx="30">
                  <c:v>3216780000</c:v>
                </c:pt>
                <c:pt idx="31">
                  <c:v>3215100000</c:v>
                </c:pt>
                <c:pt idx="32">
                  <c:v>3224340000</c:v>
                </c:pt>
                <c:pt idx="33">
                  <c:v>3245760000</c:v>
                </c:pt>
                <c:pt idx="34">
                  <c:v>3379740000</c:v>
                </c:pt>
                <c:pt idx="35">
                  <c:v>3219300000</c:v>
                </c:pt>
                <c:pt idx="36">
                  <c:v>3234840000</c:v>
                </c:pt>
                <c:pt idx="37">
                  <c:v>3218040000</c:v>
                </c:pt>
                <c:pt idx="38">
                  <c:v>3224340000</c:v>
                </c:pt>
                <c:pt idx="39">
                  <c:v>3218040000</c:v>
                </c:pt>
                <c:pt idx="40">
                  <c:v>3220140000</c:v>
                </c:pt>
                <c:pt idx="41">
                  <c:v>3217620000</c:v>
                </c:pt>
                <c:pt idx="42">
                  <c:v>3245760000</c:v>
                </c:pt>
                <c:pt idx="43">
                  <c:v>3218460000</c:v>
                </c:pt>
                <c:pt idx="44">
                  <c:v>3268860000</c:v>
                </c:pt>
                <c:pt idx="45">
                  <c:v>3220560000</c:v>
                </c:pt>
                <c:pt idx="46">
                  <c:v>3222660000</c:v>
                </c:pt>
                <c:pt idx="47">
                  <c:v>3222240000</c:v>
                </c:pt>
                <c:pt idx="48">
                  <c:v>3246180000</c:v>
                </c:pt>
                <c:pt idx="49">
                  <c:v>3224760000</c:v>
                </c:pt>
                <c:pt idx="50">
                  <c:v>3213840000</c:v>
                </c:pt>
                <c:pt idx="51">
                  <c:v>3219720000</c:v>
                </c:pt>
                <c:pt idx="52">
                  <c:v>3224340000</c:v>
                </c:pt>
                <c:pt idx="53">
                  <c:v>3217620000</c:v>
                </c:pt>
                <c:pt idx="54">
                  <c:v>3219720000</c:v>
                </c:pt>
                <c:pt idx="55">
                  <c:v>3391080000</c:v>
                </c:pt>
                <c:pt idx="56">
                  <c:v>3425100000</c:v>
                </c:pt>
                <c:pt idx="57">
                  <c:v>3246180000</c:v>
                </c:pt>
                <c:pt idx="58">
                  <c:v>3224340000</c:v>
                </c:pt>
                <c:pt idx="59">
                  <c:v>3223500000</c:v>
                </c:pt>
                <c:pt idx="60">
                  <c:v>3218880000</c:v>
                </c:pt>
                <c:pt idx="61">
                  <c:v>3221820000</c:v>
                </c:pt>
                <c:pt idx="62">
                  <c:v>3216360000</c:v>
                </c:pt>
                <c:pt idx="63">
                  <c:v>3215520000</c:v>
                </c:pt>
                <c:pt idx="64">
                  <c:v>3223080000</c:v>
                </c:pt>
                <c:pt idx="65">
                  <c:v>3220140000</c:v>
                </c:pt>
                <c:pt idx="66">
                  <c:v>3219720000</c:v>
                </c:pt>
                <c:pt idx="67">
                  <c:v>3225600000</c:v>
                </c:pt>
                <c:pt idx="68">
                  <c:v>3218880000</c:v>
                </c:pt>
                <c:pt idx="69">
                  <c:v>3223080000</c:v>
                </c:pt>
                <c:pt idx="70">
                  <c:v>3217620000</c:v>
                </c:pt>
                <c:pt idx="71">
                  <c:v>3218460000</c:v>
                </c:pt>
                <c:pt idx="72">
                  <c:v>3221400000</c:v>
                </c:pt>
                <c:pt idx="73">
                  <c:v>3361260000</c:v>
                </c:pt>
                <c:pt idx="74">
                  <c:v>3225180000</c:v>
                </c:pt>
                <c:pt idx="75">
                  <c:v>3221400000</c:v>
                </c:pt>
                <c:pt idx="76">
                  <c:v>3237780000</c:v>
                </c:pt>
                <c:pt idx="77">
                  <c:v>3258780000</c:v>
                </c:pt>
                <c:pt idx="78">
                  <c:v>3223080000</c:v>
                </c:pt>
                <c:pt idx="79">
                  <c:v>3429300000</c:v>
                </c:pt>
                <c:pt idx="80">
                  <c:v>3215940000</c:v>
                </c:pt>
                <c:pt idx="81">
                  <c:v>3234420000</c:v>
                </c:pt>
                <c:pt idx="82">
                  <c:v>3220140000</c:v>
                </c:pt>
                <c:pt idx="83">
                  <c:v>3302880000</c:v>
                </c:pt>
                <c:pt idx="84">
                  <c:v>3217200000</c:v>
                </c:pt>
                <c:pt idx="85">
                  <c:v>3220140000</c:v>
                </c:pt>
                <c:pt idx="86">
                  <c:v>3309180000</c:v>
                </c:pt>
                <c:pt idx="87">
                  <c:v>3218040000</c:v>
                </c:pt>
                <c:pt idx="88">
                  <c:v>3301620000</c:v>
                </c:pt>
                <c:pt idx="89">
                  <c:v>3220560000</c:v>
                </c:pt>
                <c:pt idx="90">
                  <c:v>3216780000</c:v>
                </c:pt>
                <c:pt idx="91">
                  <c:v>3224340000</c:v>
                </c:pt>
                <c:pt idx="92">
                  <c:v>3222240000</c:v>
                </c:pt>
                <c:pt idx="93">
                  <c:v>3227700000</c:v>
                </c:pt>
                <c:pt idx="94">
                  <c:v>3308340000</c:v>
                </c:pt>
                <c:pt idx="95">
                  <c:v>3343200000</c:v>
                </c:pt>
                <c:pt idx="96">
                  <c:v>3222240000</c:v>
                </c:pt>
                <c:pt idx="97">
                  <c:v>3218040000</c:v>
                </c:pt>
                <c:pt idx="98">
                  <c:v>3221400000</c:v>
                </c:pt>
                <c:pt idx="99">
                  <c:v>3223500000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9-BC42-8D63-BFADB462D454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B!$D$2:$D$101</c:f>
              <c:numCache>
                <c:formatCode>General</c:formatCode>
                <c:ptCount val="100"/>
                <c:pt idx="0">
                  <c:v>6881280000</c:v>
                </c:pt>
                <c:pt idx="1">
                  <c:v>6879600000</c:v>
                </c:pt>
                <c:pt idx="2">
                  <c:v>6879180000</c:v>
                </c:pt>
                <c:pt idx="3">
                  <c:v>6878340000</c:v>
                </c:pt>
                <c:pt idx="4">
                  <c:v>6883380000</c:v>
                </c:pt>
                <c:pt idx="5">
                  <c:v>6885900000</c:v>
                </c:pt>
                <c:pt idx="6">
                  <c:v>6879180000</c:v>
                </c:pt>
                <c:pt idx="7">
                  <c:v>6881280000</c:v>
                </c:pt>
                <c:pt idx="8">
                  <c:v>6882540000</c:v>
                </c:pt>
                <c:pt idx="9">
                  <c:v>6879600000</c:v>
                </c:pt>
                <c:pt idx="10">
                  <c:v>6879180000</c:v>
                </c:pt>
                <c:pt idx="11">
                  <c:v>6878760000</c:v>
                </c:pt>
                <c:pt idx="12">
                  <c:v>6878760000</c:v>
                </c:pt>
                <c:pt idx="13">
                  <c:v>6878340000</c:v>
                </c:pt>
                <c:pt idx="14">
                  <c:v>6878340000</c:v>
                </c:pt>
                <c:pt idx="15">
                  <c:v>6881700000</c:v>
                </c:pt>
                <c:pt idx="16">
                  <c:v>6878760000</c:v>
                </c:pt>
                <c:pt idx="17">
                  <c:v>6878340000</c:v>
                </c:pt>
                <c:pt idx="18">
                  <c:v>6880440000</c:v>
                </c:pt>
                <c:pt idx="19">
                  <c:v>6878760000</c:v>
                </c:pt>
                <c:pt idx="20">
                  <c:v>6879600000</c:v>
                </c:pt>
                <c:pt idx="21">
                  <c:v>6880020000</c:v>
                </c:pt>
                <c:pt idx="22">
                  <c:v>6878340000</c:v>
                </c:pt>
                <c:pt idx="23">
                  <c:v>6880860000</c:v>
                </c:pt>
                <c:pt idx="24">
                  <c:v>6878340000</c:v>
                </c:pt>
                <c:pt idx="25">
                  <c:v>6878340000</c:v>
                </c:pt>
                <c:pt idx="26">
                  <c:v>6879600000</c:v>
                </c:pt>
                <c:pt idx="27">
                  <c:v>6883380000</c:v>
                </c:pt>
                <c:pt idx="28">
                  <c:v>6882960000</c:v>
                </c:pt>
                <c:pt idx="29">
                  <c:v>6878760000</c:v>
                </c:pt>
                <c:pt idx="30">
                  <c:v>6878340000</c:v>
                </c:pt>
                <c:pt idx="31">
                  <c:v>6877920000</c:v>
                </c:pt>
                <c:pt idx="32">
                  <c:v>6878340000</c:v>
                </c:pt>
                <c:pt idx="33">
                  <c:v>6878760000</c:v>
                </c:pt>
                <c:pt idx="34">
                  <c:v>6880020000</c:v>
                </c:pt>
                <c:pt idx="35">
                  <c:v>6879600000</c:v>
                </c:pt>
                <c:pt idx="36">
                  <c:v>6879600000</c:v>
                </c:pt>
                <c:pt idx="37">
                  <c:v>6878760000</c:v>
                </c:pt>
                <c:pt idx="38">
                  <c:v>6879600000</c:v>
                </c:pt>
                <c:pt idx="39">
                  <c:v>6878340000</c:v>
                </c:pt>
                <c:pt idx="40">
                  <c:v>6877920000</c:v>
                </c:pt>
                <c:pt idx="41">
                  <c:v>6878760000</c:v>
                </c:pt>
                <c:pt idx="42">
                  <c:v>6880440000</c:v>
                </c:pt>
                <c:pt idx="43">
                  <c:v>6879600000</c:v>
                </c:pt>
                <c:pt idx="44">
                  <c:v>6877920000</c:v>
                </c:pt>
                <c:pt idx="45">
                  <c:v>6883800000</c:v>
                </c:pt>
                <c:pt idx="46">
                  <c:v>6879180000</c:v>
                </c:pt>
                <c:pt idx="47">
                  <c:v>6878760000</c:v>
                </c:pt>
                <c:pt idx="48">
                  <c:v>6878760000</c:v>
                </c:pt>
                <c:pt idx="49">
                  <c:v>6878760000</c:v>
                </c:pt>
                <c:pt idx="50">
                  <c:v>6879180000</c:v>
                </c:pt>
                <c:pt idx="51">
                  <c:v>6878340000</c:v>
                </c:pt>
                <c:pt idx="52">
                  <c:v>6879180000</c:v>
                </c:pt>
                <c:pt idx="53">
                  <c:v>6879600000</c:v>
                </c:pt>
                <c:pt idx="54">
                  <c:v>6885060000</c:v>
                </c:pt>
                <c:pt idx="55">
                  <c:v>6885900000</c:v>
                </c:pt>
                <c:pt idx="56">
                  <c:v>6881280000</c:v>
                </c:pt>
                <c:pt idx="57">
                  <c:v>6879180000</c:v>
                </c:pt>
                <c:pt idx="58">
                  <c:v>6879180000</c:v>
                </c:pt>
                <c:pt idx="59">
                  <c:v>6880440000</c:v>
                </c:pt>
                <c:pt idx="60">
                  <c:v>6879180000</c:v>
                </c:pt>
                <c:pt idx="61">
                  <c:v>6885060000</c:v>
                </c:pt>
                <c:pt idx="62">
                  <c:v>6879180000</c:v>
                </c:pt>
                <c:pt idx="63">
                  <c:v>6878340000</c:v>
                </c:pt>
                <c:pt idx="64">
                  <c:v>6877920000</c:v>
                </c:pt>
                <c:pt idx="65">
                  <c:v>6878760000</c:v>
                </c:pt>
                <c:pt idx="66">
                  <c:v>6879180000</c:v>
                </c:pt>
                <c:pt idx="67">
                  <c:v>6878340000</c:v>
                </c:pt>
                <c:pt idx="68">
                  <c:v>6879180000</c:v>
                </c:pt>
                <c:pt idx="69">
                  <c:v>6884220000</c:v>
                </c:pt>
                <c:pt idx="70">
                  <c:v>6879180000</c:v>
                </c:pt>
                <c:pt idx="71">
                  <c:v>6878340000</c:v>
                </c:pt>
                <c:pt idx="72">
                  <c:v>6883800000</c:v>
                </c:pt>
                <c:pt idx="73">
                  <c:v>6879600000</c:v>
                </c:pt>
                <c:pt idx="74">
                  <c:v>6878760000</c:v>
                </c:pt>
                <c:pt idx="75">
                  <c:v>6879600000</c:v>
                </c:pt>
                <c:pt idx="76">
                  <c:v>6878760000</c:v>
                </c:pt>
                <c:pt idx="77">
                  <c:v>6880440000</c:v>
                </c:pt>
                <c:pt idx="78">
                  <c:v>6879180000</c:v>
                </c:pt>
                <c:pt idx="79">
                  <c:v>6880020000</c:v>
                </c:pt>
                <c:pt idx="80">
                  <c:v>6878340000</c:v>
                </c:pt>
                <c:pt idx="81">
                  <c:v>6881700000</c:v>
                </c:pt>
                <c:pt idx="82">
                  <c:v>6878340000</c:v>
                </c:pt>
                <c:pt idx="83">
                  <c:v>6880020000</c:v>
                </c:pt>
                <c:pt idx="84">
                  <c:v>6878760000</c:v>
                </c:pt>
                <c:pt idx="85">
                  <c:v>6878760000</c:v>
                </c:pt>
                <c:pt idx="86">
                  <c:v>6880020000</c:v>
                </c:pt>
                <c:pt idx="87">
                  <c:v>6878340000</c:v>
                </c:pt>
                <c:pt idx="88">
                  <c:v>6879180000</c:v>
                </c:pt>
                <c:pt idx="89">
                  <c:v>6880020000</c:v>
                </c:pt>
                <c:pt idx="90">
                  <c:v>6878760000</c:v>
                </c:pt>
                <c:pt idx="91">
                  <c:v>6879600000</c:v>
                </c:pt>
                <c:pt idx="92">
                  <c:v>6878340000</c:v>
                </c:pt>
                <c:pt idx="93">
                  <c:v>6879600000</c:v>
                </c:pt>
                <c:pt idx="94">
                  <c:v>6879180000</c:v>
                </c:pt>
                <c:pt idx="95">
                  <c:v>6879600000</c:v>
                </c:pt>
                <c:pt idx="96">
                  <c:v>6882960000</c:v>
                </c:pt>
                <c:pt idx="97">
                  <c:v>6877920000</c:v>
                </c:pt>
                <c:pt idx="98">
                  <c:v>6878760000</c:v>
                </c:pt>
                <c:pt idx="99">
                  <c:v>6879180000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9-BC42-8D63-BFADB462D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'C'!$C$2:$C$101</c:f>
              <c:numCache>
                <c:formatCode>General</c:formatCode>
                <c:ptCount val="100"/>
                <c:pt idx="0">
                  <c:v>3226860000</c:v>
                </c:pt>
                <c:pt idx="1">
                  <c:v>3223500000</c:v>
                </c:pt>
                <c:pt idx="2">
                  <c:v>3220560000</c:v>
                </c:pt>
                <c:pt idx="3">
                  <c:v>3224340000</c:v>
                </c:pt>
                <c:pt idx="4">
                  <c:v>3419220000</c:v>
                </c:pt>
                <c:pt idx="5">
                  <c:v>3220560000</c:v>
                </c:pt>
                <c:pt idx="6">
                  <c:v>3222660000</c:v>
                </c:pt>
                <c:pt idx="7">
                  <c:v>3220140000</c:v>
                </c:pt>
                <c:pt idx="8">
                  <c:v>3216360000</c:v>
                </c:pt>
                <c:pt idx="9">
                  <c:v>3251640000</c:v>
                </c:pt>
                <c:pt idx="10">
                  <c:v>3253740000</c:v>
                </c:pt>
                <c:pt idx="11">
                  <c:v>3216780000</c:v>
                </c:pt>
                <c:pt idx="12">
                  <c:v>3252900000</c:v>
                </c:pt>
                <c:pt idx="13">
                  <c:v>3411240000</c:v>
                </c:pt>
                <c:pt idx="14">
                  <c:v>3281880000</c:v>
                </c:pt>
                <c:pt idx="15">
                  <c:v>3214680000</c:v>
                </c:pt>
                <c:pt idx="16">
                  <c:v>3429720000</c:v>
                </c:pt>
                <c:pt idx="17">
                  <c:v>3218040000</c:v>
                </c:pt>
                <c:pt idx="18">
                  <c:v>3227280000</c:v>
                </c:pt>
                <c:pt idx="19">
                  <c:v>3226860000</c:v>
                </c:pt>
                <c:pt idx="20">
                  <c:v>3217200000</c:v>
                </c:pt>
                <c:pt idx="21">
                  <c:v>3227280000</c:v>
                </c:pt>
                <c:pt idx="22">
                  <c:v>3245760000</c:v>
                </c:pt>
                <c:pt idx="23">
                  <c:v>3302880000</c:v>
                </c:pt>
                <c:pt idx="24">
                  <c:v>3220140000</c:v>
                </c:pt>
                <c:pt idx="25">
                  <c:v>3218880000</c:v>
                </c:pt>
                <c:pt idx="26">
                  <c:v>3220140000</c:v>
                </c:pt>
                <c:pt idx="27">
                  <c:v>3217620000</c:v>
                </c:pt>
                <c:pt idx="28">
                  <c:v>3220560000</c:v>
                </c:pt>
                <c:pt idx="29">
                  <c:v>3228960000</c:v>
                </c:pt>
                <c:pt idx="30">
                  <c:v>3236100000</c:v>
                </c:pt>
                <c:pt idx="31">
                  <c:v>3219720000</c:v>
                </c:pt>
                <c:pt idx="32">
                  <c:v>3218880000</c:v>
                </c:pt>
                <c:pt idx="33">
                  <c:v>3218040000</c:v>
                </c:pt>
                <c:pt idx="34">
                  <c:v>3219720000</c:v>
                </c:pt>
                <c:pt idx="35">
                  <c:v>3226440000</c:v>
                </c:pt>
                <c:pt idx="36">
                  <c:v>3222660000</c:v>
                </c:pt>
                <c:pt idx="37">
                  <c:v>3220560000</c:v>
                </c:pt>
                <c:pt idx="38">
                  <c:v>3216360000</c:v>
                </c:pt>
                <c:pt idx="39">
                  <c:v>3220560000</c:v>
                </c:pt>
                <c:pt idx="40">
                  <c:v>3227280000</c:v>
                </c:pt>
                <c:pt idx="41">
                  <c:v>3219300000</c:v>
                </c:pt>
                <c:pt idx="42">
                  <c:v>3218460000</c:v>
                </c:pt>
                <c:pt idx="43">
                  <c:v>3253320000</c:v>
                </c:pt>
                <c:pt idx="44">
                  <c:v>3220560000</c:v>
                </c:pt>
                <c:pt idx="45">
                  <c:v>3215940000</c:v>
                </c:pt>
                <c:pt idx="46">
                  <c:v>3221820000</c:v>
                </c:pt>
                <c:pt idx="47">
                  <c:v>3375120000</c:v>
                </c:pt>
                <c:pt idx="48">
                  <c:v>3220980000</c:v>
                </c:pt>
                <c:pt idx="49">
                  <c:v>3218880000</c:v>
                </c:pt>
                <c:pt idx="50">
                  <c:v>3375960000</c:v>
                </c:pt>
                <c:pt idx="51">
                  <c:v>3220140000</c:v>
                </c:pt>
                <c:pt idx="52">
                  <c:v>3248700000</c:v>
                </c:pt>
                <c:pt idx="53">
                  <c:v>3221400000</c:v>
                </c:pt>
                <c:pt idx="54">
                  <c:v>3219720000</c:v>
                </c:pt>
                <c:pt idx="55">
                  <c:v>3228960000</c:v>
                </c:pt>
                <c:pt idx="56">
                  <c:v>3225180000</c:v>
                </c:pt>
                <c:pt idx="57">
                  <c:v>3219300000</c:v>
                </c:pt>
                <c:pt idx="58">
                  <c:v>3225180000</c:v>
                </c:pt>
                <c:pt idx="59">
                  <c:v>3236100000</c:v>
                </c:pt>
                <c:pt idx="60">
                  <c:v>3219720000</c:v>
                </c:pt>
                <c:pt idx="61">
                  <c:v>3222660000</c:v>
                </c:pt>
                <c:pt idx="62">
                  <c:v>3226020000</c:v>
                </c:pt>
                <c:pt idx="63">
                  <c:v>3321780000</c:v>
                </c:pt>
                <c:pt idx="64">
                  <c:v>3220560000</c:v>
                </c:pt>
                <c:pt idx="65">
                  <c:v>3331440000</c:v>
                </c:pt>
                <c:pt idx="66">
                  <c:v>3213420000</c:v>
                </c:pt>
                <c:pt idx="67">
                  <c:v>3213420000</c:v>
                </c:pt>
                <c:pt idx="68">
                  <c:v>3216780000</c:v>
                </c:pt>
                <c:pt idx="69">
                  <c:v>3258360000</c:v>
                </c:pt>
                <c:pt idx="70">
                  <c:v>3224340000</c:v>
                </c:pt>
                <c:pt idx="71">
                  <c:v>3215940000</c:v>
                </c:pt>
                <c:pt idx="72">
                  <c:v>3218040000</c:v>
                </c:pt>
                <c:pt idx="73">
                  <c:v>3249960000</c:v>
                </c:pt>
                <c:pt idx="74">
                  <c:v>3221400000</c:v>
                </c:pt>
                <c:pt idx="75">
                  <c:v>3220560000</c:v>
                </c:pt>
                <c:pt idx="76">
                  <c:v>3230220000</c:v>
                </c:pt>
                <c:pt idx="77">
                  <c:v>3252900000</c:v>
                </c:pt>
                <c:pt idx="78">
                  <c:v>3217620000</c:v>
                </c:pt>
                <c:pt idx="79">
                  <c:v>3219300000</c:v>
                </c:pt>
                <c:pt idx="80">
                  <c:v>3222240000</c:v>
                </c:pt>
                <c:pt idx="81">
                  <c:v>3234840000</c:v>
                </c:pt>
                <c:pt idx="82">
                  <c:v>3221400000</c:v>
                </c:pt>
                <c:pt idx="83">
                  <c:v>3332700000</c:v>
                </c:pt>
                <c:pt idx="84">
                  <c:v>3222240000</c:v>
                </c:pt>
                <c:pt idx="85">
                  <c:v>3227280000</c:v>
                </c:pt>
                <c:pt idx="86">
                  <c:v>3222660000</c:v>
                </c:pt>
                <c:pt idx="87">
                  <c:v>3222660000</c:v>
                </c:pt>
                <c:pt idx="88">
                  <c:v>3226860000</c:v>
                </c:pt>
                <c:pt idx="89">
                  <c:v>3235260000</c:v>
                </c:pt>
                <c:pt idx="90">
                  <c:v>3223500000</c:v>
                </c:pt>
                <c:pt idx="91">
                  <c:v>3221400000</c:v>
                </c:pt>
                <c:pt idx="92">
                  <c:v>3223920000</c:v>
                </c:pt>
                <c:pt idx="93">
                  <c:v>3228120000</c:v>
                </c:pt>
                <c:pt idx="94">
                  <c:v>3254580000</c:v>
                </c:pt>
                <c:pt idx="95">
                  <c:v>3398220000</c:v>
                </c:pt>
                <c:pt idx="96">
                  <c:v>3220560000</c:v>
                </c:pt>
                <c:pt idx="97">
                  <c:v>3259620000</c:v>
                </c:pt>
                <c:pt idx="98">
                  <c:v>3224760000</c:v>
                </c:pt>
                <c:pt idx="99">
                  <c:v>3226020000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8-104D-A328-2F87FB739A5D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'C'!$D$2:$D$101</c:f>
              <c:numCache>
                <c:formatCode>General</c:formatCode>
                <c:ptCount val="100"/>
                <c:pt idx="0">
                  <c:v>6884220000</c:v>
                </c:pt>
                <c:pt idx="1">
                  <c:v>6883800000</c:v>
                </c:pt>
                <c:pt idx="2">
                  <c:v>6883380000</c:v>
                </c:pt>
                <c:pt idx="3">
                  <c:v>6882960000</c:v>
                </c:pt>
                <c:pt idx="4">
                  <c:v>6884640000</c:v>
                </c:pt>
                <c:pt idx="5">
                  <c:v>6886320000</c:v>
                </c:pt>
                <c:pt idx="6">
                  <c:v>6888840000</c:v>
                </c:pt>
                <c:pt idx="7">
                  <c:v>6882540000</c:v>
                </c:pt>
                <c:pt idx="8">
                  <c:v>6889260000</c:v>
                </c:pt>
                <c:pt idx="9">
                  <c:v>6883380000</c:v>
                </c:pt>
                <c:pt idx="10">
                  <c:v>6882960000</c:v>
                </c:pt>
                <c:pt idx="11">
                  <c:v>6882120000</c:v>
                </c:pt>
                <c:pt idx="12">
                  <c:v>6883380000</c:v>
                </c:pt>
                <c:pt idx="13">
                  <c:v>6883800000</c:v>
                </c:pt>
                <c:pt idx="14">
                  <c:v>6883380000</c:v>
                </c:pt>
                <c:pt idx="15">
                  <c:v>6883800000</c:v>
                </c:pt>
                <c:pt idx="16">
                  <c:v>6890940000</c:v>
                </c:pt>
                <c:pt idx="17">
                  <c:v>6883800000</c:v>
                </c:pt>
                <c:pt idx="18">
                  <c:v>6883380000</c:v>
                </c:pt>
                <c:pt idx="19">
                  <c:v>6883380000</c:v>
                </c:pt>
                <c:pt idx="20">
                  <c:v>6883800000</c:v>
                </c:pt>
                <c:pt idx="21">
                  <c:v>6882960000</c:v>
                </c:pt>
                <c:pt idx="22">
                  <c:v>6883380000</c:v>
                </c:pt>
                <c:pt idx="23">
                  <c:v>6889680000</c:v>
                </c:pt>
                <c:pt idx="24">
                  <c:v>6882540000</c:v>
                </c:pt>
                <c:pt idx="25">
                  <c:v>6884220000</c:v>
                </c:pt>
                <c:pt idx="26">
                  <c:v>6883380000</c:v>
                </c:pt>
                <c:pt idx="27">
                  <c:v>6882540000</c:v>
                </c:pt>
                <c:pt idx="28">
                  <c:v>6882540000</c:v>
                </c:pt>
                <c:pt idx="29">
                  <c:v>6882960000</c:v>
                </c:pt>
                <c:pt idx="30">
                  <c:v>6882960000</c:v>
                </c:pt>
                <c:pt idx="31">
                  <c:v>6883380000</c:v>
                </c:pt>
                <c:pt idx="32">
                  <c:v>6882540000</c:v>
                </c:pt>
                <c:pt idx="33">
                  <c:v>6882540000</c:v>
                </c:pt>
                <c:pt idx="34">
                  <c:v>6885060000</c:v>
                </c:pt>
                <c:pt idx="35">
                  <c:v>6883800000</c:v>
                </c:pt>
                <c:pt idx="36">
                  <c:v>6882540000</c:v>
                </c:pt>
                <c:pt idx="37">
                  <c:v>6888840000</c:v>
                </c:pt>
                <c:pt idx="38">
                  <c:v>6882960000</c:v>
                </c:pt>
                <c:pt idx="39">
                  <c:v>6886740000</c:v>
                </c:pt>
                <c:pt idx="40">
                  <c:v>6883380000</c:v>
                </c:pt>
                <c:pt idx="41">
                  <c:v>6883380000</c:v>
                </c:pt>
                <c:pt idx="42">
                  <c:v>6882540000</c:v>
                </c:pt>
                <c:pt idx="43">
                  <c:v>6883380000</c:v>
                </c:pt>
                <c:pt idx="44">
                  <c:v>6884640000</c:v>
                </c:pt>
                <c:pt idx="45">
                  <c:v>6883380000</c:v>
                </c:pt>
                <c:pt idx="46">
                  <c:v>6889680000</c:v>
                </c:pt>
                <c:pt idx="47">
                  <c:v>6884220000</c:v>
                </c:pt>
                <c:pt idx="48">
                  <c:v>6883380000</c:v>
                </c:pt>
                <c:pt idx="49">
                  <c:v>6883380000</c:v>
                </c:pt>
                <c:pt idx="50">
                  <c:v>6883800000</c:v>
                </c:pt>
                <c:pt idx="51">
                  <c:v>6882540000</c:v>
                </c:pt>
                <c:pt idx="52">
                  <c:v>6885900000</c:v>
                </c:pt>
                <c:pt idx="53">
                  <c:v>6889260000</c:v>
                </c:pt>
                <c:pt idx="54">
                  <c:v>6889260000</c:v>
                </c:pt>
                <c:pt idx="55">
                  <c:v>6885900000</c:v>
                </c:pt>
                <c:pt idx="56">
                  <c:v>6882960000</c:v>
                </c:pt>
                <c:pt idx="57">
                  <c:v>6882540000</c:v>
                </c:pt>
                <c:pt idx="58">
                  <c:v>6882960000</c:v>
                </c:pt>
                <c:pt idx="59">
                  <c:v>6884640000</c:v>
                </c:pt>
                <c:pt idx="60">
                  <c:v>6883800000</c:v>
                </c:pt>
                <c:pt idx="61">
                  <c:v>6888420000</c:v>
                </c:pt>
                <c:pt idx="62">
                  <c:v>6883380000</c:v>
                </c:pt>
                <c:pt idx="63">
                  <c:v>6882960000</c:v>
                </c:pt>
                <c:pt idx="64">
                  <c:v>6882540000</c:v>
                </c:pt>
                <c:pt idx="65">
                  <c:v>6891780000</c:v>
                </c:pt>
                <c:pt idx="66">
                  <c:v>6885900000</c:v>
                </c:pt>
                <c:pt idx="67">
                  <c:v>6882960000</c:v>
                </c:pt>
                <c:pt idx="68">
                  <c:v>6885060000</c:v>
                </c:pt>
                <c:pt idx="69">
                  <c:v>6883800000</c:v>
                </c:pt>
                <c:pt idx="70">
                  <c:v>6883380000</c:v>
                </c:pt>
                <c:pt idx="71">
                  <c:v>6890100000</c:v>
                </c:pt>
                <c:pt idx="72">
                  <c:v>6883380000</c:v>
                </c:pt>
                <c:pt idx="73">
                  <c:v>6883380000</c:v>
                </c:pt>
                <c:pt idx="74">
                  <c:v>6888000000</c:v>
                </c:pt>
                <c:pt idx="75">
                  <c:v>6883800000</c:v>
                </c:pt>
                <c:pt idx="76">
                  <c:v>6887160000</c:v>
                </c:pt>
                <c:pt idx="77">
                  <c:v>6883800000</c:v>
                </c:pt>
                <c:pt idx="78">
                  <c:v>6882960000</c:v>
                </c:pt>
                <c:pt idx="79">
                  <c:v>6882960000</c:v>
                </c:pt>
                <c:pt idx="80">
                  <c:v>6885060000</c:v>
                </c:pt>
                <c:pt idx="81">
                  <c:v>6884220000</c:v>
                </c:pt>
                <c:pt idx="82">
                  <c:v>6883800000</c:v>
                </c:pt>
                <c:pt idx="83">
                  <c:v>6884220000</c:v>
                </c:pt>
                <c:pt idx="84">
                  <c:v>6885060000</c:v>
                </c:pt>
                <c:pt idx="85">
                  <c:v>6883380000</c:v>
                </c:pt>
                <c:pt idx="86">
                  <c:v>6889680000</c:v>
                </c:pt>
                <c:pt idx="87">
                  <c:v>6882120000</c:v>
                </c:pt>
                <c:pt idx="88">
                  <c:v>6882960000</c:v>
                </c:pt>
                <c:pt idx="89">
                  <c:v>6882960000</c:v>
                </c:pt>
                <c:pt idx="90">
                  <c:v>6882540000</c:v>
                </c:pt>
                <c:pt idx="91">
                  <c:v>6883380000</c:v>
                </c:pt>
                <c:pt idx="92">
                  <c:v>6883380000</c:v>
                </c:pt>
                <c:pt idx="93">
                  <c:v>6882960000</c:v>
                </c:pt>
                <c:pt idx="94">
                  <c:v>6883800000</c:v>
                </c:pt>
                <c:pt idx="95">
                  <c:v>6884220000</c:v>
                </c:pt>
                <c:pt idx="96">
                  <c:v>6883380000</c:v>
                </c:pt>
                <c:pt idx="97">
                  <c:v>6885060000</c:v>
                </c:pt>
                <c:pt idx="98">
                  <c:v>6882960000</c:v>
                </c:pt>
                <c:pt idx="99">
                  <c:v>6889680000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8-104D-A328-2F87FB73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D!$C$2:$C$101</c:f>
              <c:numCache>
                <c:formatCode>General</c:formatCode>
                <c:ptCount val="100"/>
                <c:pt idx="0">
                  <c:v>3205020000</c:v>
                </c:pt>
                <c:pt idx="1">
                  <c:v>3204600000</c:v>
                </c:pt>
                <c:pt idx="2">
                  <c:v>3346980000</c:v>
                </c:pt>
                <c:pt idx="3">
                  <c:v>3207120000</c:v>
                </c:pt>
                <c:pt idx="4">
                  <c:v>3207540000</c:v>
                </c:pt>
                <c:pt idx="5">
                  <c:v>3207960000</c:v>
                </c:pt>
                <c:pt idx="6">
                  <c:v>3207120000</c:v>
                </c:pt>
                <c:pt idx="7">
                  <c:v>3336900000</c:v>
                </c:pt>
                <c:pt idx="8">
                  <c:v>3206280000</c:v>
                </c:pt>
                <c:pt idx="9">
                  <c:v>3218880000</c:v>
                </c:pt>
                <c:pt idx="10">
                  <c:v>3207540000</c:v>
                </c:pt>
                <c:pt idx="11">
                  <c:v>3222240000</c:v>
                </c:pt>
                <c:pt idx="12">
                  <c:v>3203340000</c:v>
                </c:pt>
                <c:pt idx="13">
                  <c:v>3228960000</c:v>
                </c:pt>
                <c:pt idx="14">
                  <c:v>3213420000</c:v>
                </c:pt>
                <c:pt idx="15">
                  <c:v>3204600000</c:v>
                </c:pt>
                <c:pt idx="16">
                  <c:v>3205020000</c:v>
                </c:pt>
                <c:pt idx="17">
                  <c:v>3208800000</c:v>
                </c:pt>
                <c:pt idx="18">
                  <c:v>3239880000</c:v>
                </c:pt>
                <c:pt idx="19">
                  <c:v>3205440000</c:v>
                </c:pt>
                <c:pt idx="20">
                  <c:v>3205440000</c:v>
                </c:pt>
                <c:pt idx="21">
                  <c:v>3205020000</c:v>
                </c:pt>
                <c:pt idx="22">
                  <c:v>3210900000</c:v>
                </c:pt>
                <c:pt idx="23">
                  <c:v>3208380000</c:v>
                </c:pt>
                <c:pt idx="24">
                  <c:v>3246180000</c:v>
                </c:pt>
                <c:pt idx="25">
                  <c:v>3238620000</c:v>
                </c:pt>
                <c:pt idx="26">
                  <c:v>3259620000</c:v>
                </c:pt>
                <c:pt idx="27">
                  <c:v>3204180000</c:v>
                </c:pt>
                <c:pt idx="28">
                  <c:v>3205440000</c:v>
                </c:pt>
                <c:pt idx="29">
                  <c:v>3214680000</c:v>
                </c:pt>
                <c:pt idx="30">
                  <c:v>3226020000</c:v>
                </c:pt>
                <c:pt idx="31">
                  <c:v>3202500000</c:v>
                </c:pt>
                <c:pt idx="32">
                  <c:v>3208800000</c:v>
                </c:pt>
                <c:pt idx="33">
                  <c:v>3210480000</c:v>
                </c:pt>
                <c:pt idx="34">
                  <c:v>3234840000</c:v>
                </c:pt>
                <c:pt idx="35">
                  <c:v>3205440000</c:v>
                </c:pt>
                <c:pt idx="36">
                  <c:v>3207120000</c:v>
                </c:pt>
                <c:pt idx="37">
                  <c:v>3208380000</c:v>
                </c:pt>
                <c:pt idx="38">
                  <c:v>3208380000</c:v>
                </c:pt>
                <c:pt idx="39">
                  <c:v>3206280000</c:v>
                </c:pt>
                <c:pt idx="40">
                  <c:v>3210900000</c:v>
                </c:pt>
                <c:pt idx="41">
                  <c:v>3237780000</c:v>
                </c:pt>
                <c:pt idx="42">
                  <c:v>3210900000</c:v>
                </c:pt>
                <c:pt idx="43">
                  <c:v>3206700000</c:v>
                </c:pt>
                <c:pt idx="44">
                  <c:v>3207960000</c:v>
                </c:pt>
                <c:pt idx="45">
                  <c:v>3336060000</c:v>
                </c:pt>
                <c:pt idx="46">
                  <c:v>3261720000</c:v>
                </c:pt>
                <c:pt idx="47">
                  <c:v>3208800000</c:v>
                </c:pt>
                <c:pt idx="48">
                  <c:v>3228540000</c:v>
                </c:pt>
                <c:pt idx="49">
                  <c:v>3220140000</c:v>
                </c:pt>
                <c:pt idx="50">
                  <c:v>3216360000</c:v>
                </c:pt>
                <c:pt idx="51">
                  <c:v>3202500000</c:v>
                </c:pt>
                <c:pt idx="52">
                  <c:v>3234840000</c:v>
                </c:pt>
                <c:pt idx="53">
                  <c:v>3203760000</c:v>
                </c:pt>
                <c:pt idx="54">
                  <c:v>3207960000</c:v>
                </c:pt>
                <c:pt idx="55">
                  <c:v>3412920000</c:v>
                </c:pt>
                <c:pt idx="56">
                  <c:v>3209640000</c:v>
                </c:pt>
                <c:pt idx="57">
                  <c:v>3207120000</c:v>
                </c:pt>
                <c:pt idx="58">
                  <c:v>3205020000</c:v>
                </c:pt>
                <c:pt idx="59">
                  <c:v>3208380000</c:v>
                </c:pt>
                <c:pt idx="60">
                  <c:v>3448200000</c:v>
                </c:pt>
                <c:pt idx="61">
                  <c:v>3210060000</c:v>
                </c:pt>
                <c:pt idx="62">
                  <c:v>3210900000</c:v>
                </c:pt>
                <c:pt idx="63">
                  <c:v>3206700000</c:v>
                </c:pt>
                <c:pt idx="64">
                  <c:v>3206700000</c:v>
                </c:pt>
                <c:pt idx="65">
                  <c:v>3336480000</c:v>
                </c:pt>
                <c:pt idx="66">
                  <c:v>3209640000</c:v>
                </c:pt>
                <c:pt idx="67">
                  <c:v>3238620000</c:v>
                </c:pt>
                <c:pt idx="68">
                  <c:v>3215100000</c:v>
                </c:pt>
                <c:pt idx="69">
                  <c:v>3212160000</c:v>
                </c:pt>
                <c:pt idx="70">
                  <c:v>3234420000</c:v>
                </c:pt>
                <c:pt idx="71">
                  <c:v>3206280000</c:v>
                </c:pt>
                <c:pt idx="72">
                  <c:v>3210480000</c:v>
                </c:pt>
                <c:pt idx="73">
                  <c:v>3205440000</c:v>
                </c:pt>
                <c:pt idx="74">
                  <c:v>3237780000</c:v>
                </c:pt>
                <c:pt idx="75">
                  <c:v>3221400000</c:v>
                </c:pt>
                <c:pt idx="76">
                  <c:v>3216780000</c:v>
                </c:pt>
                <c:pt idx="77">
                  <c:v>3210060000</c:v>
                </c:pt>
                <c:pt idx="78">
                  <c:v>3336060000</c:v>
                </c:pt>
                <c:pt idx="79">
                  <c:v>3218040000</c:v>
                </c:pt>
                <c:pt idx="80">
                  <c:v>3204600000</c:v>
                </c:pt>
                <c:pt idx="81">
                  <c:v>3217620000</c:v>
                </c:pt>
                <c:pt idx="82">
                  <c:v>3234840000</c:v>
                </c:pt>
                <c:pt idx="83">
                  <c:v>3207120000</c:v>
                </c:pt>
                <c:pt idx="84">
                  <c:v>3206700000</c:v>
                </c:pt>
                <c:pt idx="85">
                  <c:v>3203760000</c:v>
                </c:pt>
                <c:pt idx="86">
                  <c:v>3237780000</c:v>
                </c:pt>
                <c:pt idx="87">
                  <c:v>3203760000</c:v>
                </c:pt>
                <c:pt idx="88">
                  <c:v>3223500000</c:v>
                </c:pt>
                <c:pt idx="89">
                  <c:v>3217200000</c:v>
                </c:pt>
                <c:pt idx="90">
                  <c:v>3202920000</c:v>
                </c:pt>
                <c:pt idx="91">
                  <c:v>3207540000</c:v>
                </c:pt>
                <c:pt idx="92">
                  <c:v>3205440000</c:v>
                </c:pt>
                <c:pt idx="93">
                  <c:v>3204180000</c:v>
                </c:pt>
                <c:pt idx="94">
                  <c:v>3212580000</c:v>
                </c:pt>
                <c:pt idx="95">
                  <c:v>3206700000</c:v>
                </c:pt>
                <c:pt idx="96">
                  <c:v>3205020000</c:v>
                </c:pt>
                <c:pt idx="97">
                  <c:v>3207120000</c:v>
                </c:pt>
                <c:pt idx="98">
                  <c:v>3205020000</c:v>
                </c:pt>
                <c:pt idx="99">
                  <c:v>3206700000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9-A84A-BDFC-E329FBC50ABA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D!$D$2:$D$101</c:f>
              <c:numCache>
                <c:formatCode>General</c:formatCode>
                <c:ptCount val="100"/>
                <c:pt idx="0">
                  <c:v>6882960000</c:v>
                </c:pt>
                <c:pt idx="1">
                  <c:v>6882540000</c:v>
                </c:pt>
                <c:pt idx="2">
                  <c:v>6883800000</c:v>
                </c:pt>
                <c:pt idx="3">
                  <c:v>6890100000</c:v>
                </c:pt>
                <c:pt idx="4">
                  <c:v>6883380000</c:v>
                </c:pt>
                <c:pt idx="5">
                  <c:v>6886320000</c:v>
                </c:pt>
                <c:pt idx="6">
                  <c:v>6882540000</c:v>
                </c:pt>
                <c:pt idx="7">
                  <c:v>6883800000</c:v>
                </c:pt>
                <c:pt idx="8">
                  <c:v>6889260000</c:v>
                </c:pt>
                <c:pt idx="9">
                  <c:v>6883380000</c:v>
                </c:pt>
                <c:pt idx="10">
                  <c:v>6883380000</c:v>
                </c:pt>
                <c:pt idx="11">
                  <c:v>6888000000</c:v>
                </c:pt>
                <c:pt idx="12">
                  <c:v>6882960000</c:v>
                </c:pt>
                <c:pt idx="13">
                  <c:v>6885480000</c:v>
                </c:pt>
                <c:pt idx="14">
                  <c:v>6882960000</c:v>
                </c:pt>
                <c:pt idx="15">
                  <c:v>6883380000</c:v>
                </c:pt>
                <c:pt idx="16">
                  <c:v>6883380000</c:v>
                </c:pt>
                <c:pt idx="17">
                  <c:v>6889680000</c:v>
                </c:pt>
                <c:pt idx="18">
                  <c:v>6882540000</c:v>
                </c:pt>
                <c:pt idx="19">
                  <c:v>6882540000</c:v>
                </c:pt>
                <c:pt idx="20">
                  <c:v>6883380000</c:v>
                </c:pt>
                <c:pt idx="21">
                  <c:v>6885480000</c:v>
                </c:pt>
                <c:pt idx="22">
                  <c:v>6884220000</c:v>
                </c:pt>
                <c:pt idx="23">
                  <c:v>6882120000</c:v>
                </c:pt>
                <c:pt idx="24">
                  <c:v>6883800000</c:v>
                </c:pt>
                <c:pt idx="25">
                  <c:v>6883380000</c:v>
                </c:pt>
                <c:pt idx="26">
                  <c:v>6883380000</c:v>
                </c:pt>
                <c:pt idx="27">
                  <c:v>6883800000</c:v>
                </c:pt>
                <c:pt idx="28">
                  <c:v>6882540000</c:v>
                </c:pt>
                <c:pt idx="29">
                  <c:v>6883800000</c:v>
                </c:pt>
                <c:pt idx="30">
                  <c:v>6885060000</c:v>
                </c:pt>
                <c:pt idx="31">
                  <c:v>6882540000</c:v>
                </c:pt>
                <c:pt idx="32">
                  <c:v>6882540000</c:v>
                </c:pt>
                <c:pt idx="33">
                  <c:v>6881700000</c:v>
                </c:pt>
                <c:pt idx="34">
                  <c:v>6883380000</c:v>
                </c:pt>
                <c:pt idx="35">
                  <c:v>6882540000</c:v>
                </c:pt>
                <c:pt idx="36">
                  <c:v>6882960000</c:v>
                </c:pt>
                <c:pt idx="37">
                  <c:v>6881700000</c:v>
                </c:pt>
                <c:pt idx="38">
                  <c:v>6884220000</c:v>
                </c:pt>
                <c:pt idx="39">
                  <c:v>6882540000</c:v>
                </c:pt>
                <c:pt idx="40">
                  <c:v>6885900000</c:v>
                </c:pt>
                <c:pt idx="41">
                  <c:v>6883380000</c:v>
                </c:pt>
                <c:pt idx="42">
                  <c:v>6882960000</c:v>
                </c:pt>
                <c:pt idx="43">
                  <c:v>6882540000</c:v>
                </c:pt>
                <c:pt idx="44">
                  <c:v>6882960000</c:v>
                </c:pt>
                <c:pt idx="45">
                  <c:v>6883800000</c:v>
                </c:pt>
                <c:pt idx="46">
                  <c:v>6882960000</c:v>
                </c:pt>
                <c:pt idx="47">
                  <c:v>6882960000</c:v>
                </c:pt>
                <c:pt idx="48">
                  <c:v>6883800000</c:v>
                </c:pt>
                <c:pt idx="49">
                  <c:v>6883800000</c:v>
                </c:pt>
                <c:pt idx="50">
                  <c:v>6885060000</c:v>
                </c:pt>
                <c:pt idx="51">
                  <c:v>6882540000</c:v>
                </c:pt>
                <c:pt idx="52">
                  <c:v>6882960000</c:v>
                </c:pt>
                <c:pt idx="53">
                  <c:v>6882960000</c:v>
                </c:pt>
                <c:pt idx="54">
                  <c:v>6882960000</c:v>
                </c:pt>
                <c:pt idx="55">
                  <c:v>6883800000</c:v>
                </c:pt>
                <c:pt idx="56">
                  <c:v>6883380000</c:v>
                </c:pt>
                <c:pt idx="57">
                  <c:v>6886740000</c:v>
                </c:pt>
                <c:pt idx="58">
                  <c:v>6883380000</c:v>
                </c:pt>
                <c:pt idx="59">
                  <c:v>6888840000</c:v>
                </c:pt>
                <c:pt idx="60">
                  <c:v>6885060000</c:v>
                </c:pt>
                <c:pt idx="61">
                  <c:v>6882960000</c:v>
                </c:pt>
                <c:pt idx="62">
                  <c:v>6883800000</c:v>
                </c:pt>
                <c:pt idx="63">
                  <c:v>6882960000</c:v>
                </c:pt>
                <c:pt idx="64">
                  <c:v>6882120000</c:v>
                </c:pt>
                <c:pt idx="65">
                  <c:v>6884220000</c:v>
                </c:pt>
                <c:pt idx="66">
                  <c:v>6882540000</c:v>
                </c:pt>
                <c:pt idx="67">
                  <c:v>6882960000</c:v>
                </c:pt>
                <c:pt idx="68">
                  <c:v>6883380000</c:v>
                </c:pt>
                <c:pt idx="69">
                  <c:v>6882540000</c:v>
                </c:pt>
                <c:pt idx="70">
                  <c:v>6885060000</c:v>
                </c:pt>
                <c:pt idx="71">
                  <c:v>6882540000</c:v>
                </c:pt>
                <c:pt idx="72">
                  <c:v>6883800000</c:v>
                </c:pt>
                <c:pt idx="73">
                  <c:v>6883800000</c:v>
                </c:pt>
                <c:pt idx="74">
                  <c:v>6883380000</c:v>
                </c:pt>
                <c:pt idx="75">
                  <c:v>6882960000</c:v>
                </c:pt>
                <c:pt idx="76">
                  <c:v>6889260000</c:v>
                </c:pt>
                <c:pt idx="77">
                  <c:v>6882960000</c:v>
                </c:pt>
                <c:pt idx="78">
                  <c:v>6883380000</c:v>
                </c:pt>
                <c:pt idx="79">
                  <c:v>6882120000</c:v>
                </c:pt>
                <c:pt idx="80">
                  <c:v>6882120000</c:v>
                </c:pt>
                <c:pt idx="81">
                  <c:v>6889260000</c:v>
                </c:pt>
                <c:pt idx="82">
                  <c:v>6883800000</c:v>
                </c:pt>
                <c:pt idx="83">
                  <c:v>6889260000</c:v>
                </c:pt>
                <c:pt idx="84">
                  <c:v>6883380000</c:v>
                </c:pt>
                <c:pt idx="85">
                  <c:v>6882540000</c:v>
                </c:pt>
                <c:pt idx="86">
                  <c:v>6882960000</c:v>
                </c:pt>
                <c:pt idx="87">
                  <c:v>6883800000</c:v>
                </c:pt>
                <c:pt idx="88">
                  <c:v>6883380000</c:v>
                </c:pt>
                <c:pt idx="89">
                  <c:v>6882540000</c:v>
                </c:pt>
                <c:pt idx="90">
                  <c:v>6882960000</c:v>
                </c:pt>
                <c:pt idx="91">
                  <c:v>6883380000</c:v>
                </c:pt>
                <c:pt idx="92">
                  <c:v>6882120000</c:v>
                </c:pt>
                <c:pt idx="93">
                  <c:v>6882960000</c:v>
                </c:pt>
                <c:pt idx="94">
                  <c:v>6882540000</c:v>
                </c:pt>
                <c:pt idx="95">
                  <c:v>6889260000</c:v>
                </c:pt>
                <c:pt idx="96">
                  <c:v>6882120000</c:v>
                </c:pt>
                <c:pt idx="97">
                  <c:v>6888840000</c:v>
                </c:pt>
                <c:pt idx="98">
                  <c:v>6882540000</c:v>
                </c:pt>
                <c:pt idx="99">
                  <c:v>6882960000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09-A84A-BDFC-E329FBC50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E!$C$2:$C$101</c:f>
              <c:numCache>
                <c:formatCode>General</c:formatCode>
                <c:ptCount val="100"/>
                <c:pt idx="0">
                  <c:v>3254580000</c:v>
                </c:pt>
                <c:pt idx="1">
                  <c:v>3252480000</c:v>
                </c:pt>
                <c:pt idx="2">
                  <c:v>3254580000</c:v>
                </c:pt>
                <c:pt idx="3">
                  <c:v>3267180000</c:v>
                </c:pt>
                <c:pt idx="4">
                  <c:v>3260460000</c:v>
                </c:pt>
                <c:pt idx="5">
                  <c:v>3257100000</c:v>
                </c:pt>
                <c:pt idx="6">
                  <c:v>3254160000</c:v>
                </c:pt>
                <c:pt idx="7">
                  <c:v>3252480000</c:v>
                </c:pt>
                <c:pt idx="8">
                  <c:v>3252060000</c:v>
                </c:pt>
                <c:pt idx="9">
                  <c:v>3255000000</c:v>
                </c:pt>
                <c:pt idx="10">
                  <c:v>3270960000</c:v>
                </c:pt>
                <c:pt idx="11">
                  <c:v>3252480000</c:v>
                </c:pt>
                <c:pt idx="12">
                  <c:v>3252060000</c:v>
                </c:pt>
                <c:pt idx="13">
                  <c:v>3252060000</c:v>
                </c:pt>
                <c:pt idx="14">
                  <c:v>3259200000</c:v>
                </c:pt>
                <c:pt idx="15">
                  <c:v>3250800000</c:v>
                </c:pt>
                <c:pt idx="16">
                  <c:v>3280200000</c:v>
                </c:pt>
                <c:pt idx="17">
                  <c:v>3280620000</c:v>
                </c:pt>
                <c:pt idx="18">
                  <c:v>3280200000</c:v>
                </c:pt>
                <c:pt idx="19">
                  <c:v>3251220000</c:v>
                </c:pt>
                <c:pt idx="20">
                  <c:v>3253740000</c:v>
                </c:pt>
                <c:pt idx="21">
                  <c:v>3255840000</c:v>
                </c:pt>
                <c:pt idx="22">
                  <c:v>3250380000</c:v>
                </c:pt>
                <c:pt idx="23">
                  <c:v>3257100000</c:v>
                </c:pt>
                <c:pt idx="24">
                  <c:v>3255000000</c:v>
                </c:pt>
                <c:pt idx="25">
                  <c:v>3251640000</c:v>
                </c:pt>
                <c:pt idx="26">
                  <c:v>3255000000</c:v>
                </c:pt>
                <c:pt idx="27">
                  <c:v>3252900000</c:v>
                </c:pt>
                <c:pt idx="28">
                  <c:v>3257100000</c:v>
                </c:pt>
                <c:pt idx="29">
                  <c:v>3258360000</c:v>
                </c:pt>
                <c:pt idx="30">
                  <c:v>3252480000</c:v>
                </c:pt>
                <c:pt idx="31">
                  <c:v>3256260000</c:v>
                </c:pt>
                <c:pt idx="32">
                  <c:v>3251220000</c:v>
                </c:pt>
                <c:pt idx="33">
                  <c:v>3282300000</c:v>
                </c:pt>
                <c:pt idx="34">
                  <c:v>3286500000</c:v>
                </c:pt>
                <c:pt idx="35">
                  <c:v>3252900000</c:v>
                </c:pt>
                <c:pt idx="36">
                  <c:v>3280620000</c:v>
                </c:pt>
                <c:pt idx="37">
                  <c:v>3285660000</c:v>
                </c:pt>
                <c:pt idx="38">
                  <c:v>3270540000</c:v>
                </c:pt>
                <c:pt idx="39">
                  <c:v>3256680000</c:v>
                </c:pt>
                <c:pt idx="40">
                  <c:v>3259620000</c:v>
                </c:pt>
                <c:pt idx="41">
                  <c:v>3268860000</c:v>
                </c:pt>
                <c:pt idx="42">
                  <c:v>3261720000</c:v>
                </c:pt>
                <c:pt idx="43">
                  <c:v>3251220000</c:v>
                </c:pt>
                <c:pt idx="44">
                  <c:v>3254580000</c:v>
                </c:pt>
                <c:pt idx="45">
                  <c:v>3253320000</c:v>
                </c:pt>
                <c:pt idx="46">
                  <c:v>3252060000</c:v>
                </c:pt>
                <c:pt idx="47">
                  <c:v>3251640000</c:v>
                </c:pt>
                <c:pt idx="48">
                  <c:v>3255000000</c:v>
                </c:pt>
                <c:pt idx="49">
                  <c:v>3281880000</c:v>
                </c:pt>
                <c:pt idx="50">
                  <c:v>3279780000</c:v>
                </c:pt>
                <c:pt idx="51">
                  <c:v>3252060000</c:v>
                </c:pt>
                <c:pt idx="52">
                  <c:v>3255420000</c:v>
                </c:pt>
                <c:pt idx="53">
                  <c:v>3258360000</c:v>
                </c:pt>
                <c:pt idx="54">
                  <c:v>3252480000</c:v>
                </c:pt>
                <c:pt idx="55">
                  <c:v>3255000000</c:v>
                </c:pt>
                <c:pt idx="56">
                  <c:v>3252480000</c:v>
                </c:pt>
                <c:pt idx="57">
                  <c:v>3253740000</c:v>
                </c:pt>
                <c:pt idx="58">
                  <c:v>3281880000</c:v>
                </c:pt>
                <c:pt idx="59">
                  <c:v>3279780000</c:v>
                </c:pt>
                <c:pt idx="60">
                  <c:v>3278520000</c:v>
                </c:pt>
                <c:pt idx="61">
                  <c:v>3280620000</c:v>
                </c:pt>
                <c:pt idx="62">
                  <c:v>3254580000</c:v>
                </c:pt>
                <c:pt idx="63">
                  <c:v>3256680000</c:v>
                </c:pt>
                <c:pt idx="64">
                  <c:v>3251640000</c:v>
                </c:pt>
                <c:pt idx="65">
                  <c:v>3249960000</c:v>
                </c:pt>
                <c:pt idx="66">
                  <c:v>3253320000</c:v>
                </c:pt>
                <c:pt idx="67">
                  <c:v>3256680000</c:v>
                </c:pt>
                <c:pt idx="68">
                  <c:v>3251640000</c:v>
                </c:pt>
                <c:pt idx="69">
                  <c:v>3252060000</c:v>
                </c:pt>
                <c:pt idx="70">
                  <c:v>3254160000</c:v>
                </c:pt>
                <c:pt idx="71">
                  <c:v>3266340000</c:v>
                </c:pt>
                <c:pt idx="72">
                  <c:v>3257100000</c:v>
                </c:pt>
                <c:pt idx="73">
                  <c:v>3253320000</c:v>
                </c:pt>
                <c:pt idx="74">
                  <c:v>3258360000</c:v>
                </c:pt>
                <c:pt idx="75">
                  <c:v>3255000000</c:v>
                </c:pt>
                <c:pt idx="76">
                  <c:v>3256680000</c:v>
                </c:pt>
                <c:pt idx="77">
                  <c:v>3267180000</c:v>
                </c:pt>
                <c:pt idx="78">
                  <c:v>3258360000</c:v>
                </c:pt>
                <c:pt idx="79">
                  <c:v>3254580000</c:v>
                </c:pt>
                <c:pt idx="80">
                  <c:v>3258360000</c:v>
                </c:pt>
                <c:pt idx="81">
                  <c:v>3254160000</c:v>
                </c:pt>
                <c:pt idx="82">
                  <c:v>3252900000</c:v>
                </c:pt>
                <c:pt idx="83">
                  <c:v>3259620000</c:v>
                </c:pt>
                <c:pt idx="84">
                  <c:v>3252900000</c:v>
                </c:pt>
                <c:pt idx="85">
                  <c:v>3251220000</c:v>
                </c:pt>
                <c:pt idx="86">
                  <c:v>3254580000</c:v>
                </c:pt>
                <c:pt idx="87">
                  <c:v>3258360000</c:v>
                </c:pt>
                <c:pt idx="88">
                  <c:v>3254580000</c:v>
                </c:pt>
                <c:pt idx="89">
                  <c:v>3283140000</c:v>
                </c:pt>
                <c:pt idx="90">
                  <c:v>3280200000</c:v>
                </c:pt>
                <c:pt idx="91">
                  <c:v>3251640000</c:v>
                </c:pt>
                <c:pt idx="92">
                  <c:v>3250800000</c:v>
                </c:pt>
                <c:pt idx="93">
                  <c:v>3218880000</c:v>
                </c:pt>
                <c:pt idx="94">
                  <c:v>3254580000</c:v>
                </c:pt>
                <c:pt idx="95">
                  <c:v>3257940000</c:v>
                </c:pt>
                <c:pt idx="96">
                  <c:v>3279360000</c:v>
                </c:pt>
                <c:pt idx="97">
                  <c:v>3255840000</c:v>
                </c:pt>
                <c:pt idx="98">
                  <c:v>3256680000</c:v>
                </c:pt>
                <c:pt idx="99">
                  <c:v>3249120000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B54B-AB30-C15FE9B9BA7E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E!$D$2:$D$101</c:f>
              <c:numCache>
                <c:formatCode>General</c:formatCode>
                <c:ptCount val="100"/>
                <c:pt idx="0">
                  <c:v>6879180000</c:v>
                </c:pt>
                <c:pt idx="1">
                  <c:v>6878340000</c:v>
                </c:pt>
                <c:pt idx="2">
                  <c:v>6885060000</c:v>
                </c:pt>
                <c:pt idx="3">
                  <c:v>6882540000</c:v>
                </c:pt>
                <c:pt idx="4">
                  <c:v>6878340000</c:v>
                </c:pt>
                <c:pt idx="5">
                  <c:v>6879180000</c:v>
                </c:pt>
                <c:pt idx="6">
                  <c:v>6885900000</c:v>
                </c:pt>
                <c:pt idx="7">
                  <c:v>6879600000</c:v>
                </c:pt>
                <c:pt idx="8">
                  <c:v>6878760000</c:v>
                </c:pt>
                <c:pt idx="9">
                  <c:v>6879180000</c:v>
                </c:pt>
                <c:pt idx="10">
                  <c:v>6880860000</c:v>
                </c:pt>
                <c:pt idx="11">
                  <c:v>6878340000</c:v>
                </c:pt>
                <c:pt idx="12">
                  <c:v>6878340000</c:v>
                </c:pt>
                <c:pt idx="13">
                  <c:v>6878340000</c:v>
                </c:pt>
                <c:pt idx="14">
                  <c:v>6877920000</c:v>
                </c:pt>
                <c:pt idx="15">
                  <c:v>6877920000</c:v>
                </c:pt>
                <c:pt idx="16">
                  <c:v>6878760000</c:v>
                </c:pt>
                <c:pt idx="17">
                  <c:v>6878760000</c:v>
                </c:pt>
                <c:pt idx="18">
                  <c:v>6878760000</c:v>
                </c:pt>
                <c:pt idx="19">
                  <c:v>6878760000</c:v>
                </c:pt>
                <c:pt idx="20">
                  <c:v>6878760000</c:v>
                </c:pt>
                <c:pt idx="21">
                  <c:v>6880860000</c:v>
                </c:pt>
                <c:pt idx="22">
                  <c:v>6878340000</c:v>
                </c:pt>
                <c:pt idx="23">
                  <c:v>6878760000</c:v>
                </c:pt>
                <c:pt idx="24">
                  <c:v>6884640000</c:v>
                </c:pt>
                <c:pt idx="25">
                  <c:v>6879180000</c:v>
                </c:pt>
                <c:pt idx="26">
                  <c:v>6878760000</c:v>
                </c:pt>
                <c:pt idx="27">
                  <c:v>6878340000</c:v>
                </c:pt>
                <c:pt idx="28">
                  <c:v>6878340000</c:v>
                </c:pt>
                <c:pt idx="29">
                  <c:v>6884640000</c:v>
                </c:pt>
                <c:pt idx="30">
                  <c:v>6879600000</c:v>
                </c:pt>
                <c:pt idx="31">
                  <c:v>6885480000</c:v>
                </c:pt>
                <c:pt idx="32">
                  <c:v>6878340000</c:v>
                </c:pt>
                <c:pt idx="33">
                  <c:v>6879180000</c:v>
                </c:pt>
                <c:pt idx="34">
                  <c:v>6880860000</c:v>
                </c:pt>
                <c:pt idx="35">
                  <c:v>6878760000</c:v>
                </c:pt>
                <c:pt idx="36">
                  <c:v>6879180000</c:v>
                </c:pt>
                <c:pt idx="37">
                  <c:v>6879180000</c:v>
                </c:pt>
                <c:pt idx="38">
                  <c:v>6880860000</c:v>
                </c:pt>
                <c:pt idx="39">
                  <c:v>6878760000</c:v>
                </c:pt>
                <c:pt idx="40">
                  <c:v>6878760000</c:v>
                </c:pt>
                <c:pt idx="41">
                  <c:v>6881280000</c:v>
                </c:pt>
                <c:pt idx="42">
                  <c:v>6878760000</c:v>
                </c:pt>
                <c:pt idx="43">
                  <c:v>6879180000</c:v>
                </c:pt>
                <c:pt idx="44">
                  <c:v>6877920000</c:v>
                </c:pt>
                <c:pt idx="45">
                  <c:v>6878340000</c:v>
                </c:pt>
                <c:pt idx="46">
                  <c:v>6878340000</c:v>
                </c:pt>
                <c:pt idx="47">
                  <c:v>6878760000</c:v>
                </c:pt>
                <c:pt idx="48">
                  <c:v>6879180000</c:v>
                </c:pt>
                <c:pt idx="49">
                  <c:v>6879180000</c:v>
                </c:pt>
                <c:pt idx="50">
                  <c:v>6879600000</c:v>
                </c:pt>
                <c:pt idx="51">
                  <c:v>6878340000</c:v>
                </c:pt>
                <c:pt idx="52">
                  <c:v>6885480000</c:v>
                </c:pt>
                <c:pt idx="53">
                  <c:v>6884640000</c:v>
                </c:pt>
                <c:pt idx="54">
                  <c:v>6878760000</c:v>
                </c:pt>
                <c:pt idx="55">
                  <c:v>6884640000</c:v>
                </c:pt>
                <c:pt idx="56">
                  <c:v>6878760000</c:v>
                </c:pt>
                <c:pt idx="57">
                  <c:v>6878760000</c:v>
                </c:pt>
                <c:pt idx="58">
                  <c:v>6879180000</c:v>
                </c:pt>
                <c:pt idx="59">
                  <c:v>6879600000</c:v>
                </c:pt>
                <c:pt idx="60">
                  <c:v>6879600000</c:v>
                </c:pt>
                <c:pt idx="61">
                  <c:v>6880440000</c:v>
                </c:pt>
                <c:pt idx="62">
                  <c:v>6881280000</c:v>
                </c:pt>
                <c:pt idx="63">
                  <c:v>6885480000</c:v>
                </c:pt>
                <c:pt idx="64">
                  <c:v>6879180000</c:v>
                </c:pt>
                <c:pt idx="65">
                  <c:v>6878340000</c:v>
                </c:pt>
                <c:pt idx="66">
                  <c:v>6878340000</c:v>
                </c:pt>
                <c:pt idx="67">
                  <c:v>6881280000</c:v>
                </c:pt>
                <c:pt idx="68">
                  <c:v>6877920000</c:v>
                </c:pt>
                <c:pt idx="69">
                  <c:v>6878760000</c:v>
                </c:pt>
                <c:pt idx="70">
                  <c:v>6885480000</c:v>
                </c:pt>
                <c:pt idx="71">
                  <c:v>6881700000</c:v>
                </c:pt>
                <c:pt idx="72">
                  <c:v>6879180000</c:v>
                </c:pt>
                <c:pt idx="73">
                  <c:v>6878760000</c:v>
                </c:pt>
                <c:pt idx="74">
                  <c:v>6879180000</c:v>
                </c:pt>
                <c:pt idx="75">
                  <c:v>6878340000</c:v>
                </c:pt>
                <c:pt idx="76">
                  <c:v>6884220000</c:v>
                </c:pt>
                <c:pt idx="77">
                  <c:v>6877920000</c:v>
                </c:pt>
                <c:pt idx="78">
                  <c:v>6885060000</c:v>
                </c:pt>
                <c:pt idx="79">
                  <c:v>6879180000</c:v>
                </c:pt>
                <c:pt idx="80">
                  <c:v>6879180000</c:v>
                </c:pt>
                <c:pt idx="81">
                  <c:v>6882120000</c:v>
                </c:pt>
                <c:pt idx="82">
                  <c:v>6880860000</c:v>
                </c:pt>
                <c:pt idx="83">
                  <c:v>6878760000</c:v>
                </c:pt>
                <c:pt idx="84">
                  <c:v>6877920000</c:v>
                </c:pt>
                <c:pt idx="85">
                  <c:v>6878760000</c:v>
                </c:pt>
                <c:pt idx="86">
                  <c:v>6877920000</c:v>
                </c:pt>
                <c:pt idx="87">
                  <c:v>6885480000</c:v>
                </c:pt>
                <c:pt idx="88">
                  <c:v>6881700000</c:v>
                </c:pt>
                <c:pt idx="89">
                  <c:v>6878760000</c:v>
                </c:pt>
                <c:pt idx="90">
                  <c:v>6878760000</c:v>
                </c:pt>
                <c:pt idx="91">
                  <c:v>6878760000</c:v>
                </c:pt>
                <c:pt idx="92">
                  <c:v>6878340000</c:v>
                </c:pt>
                <c:pt idx="93">
                  <c:v>6879180000</c:v>
                </c:pt>
                <c:pt idx="94">
                  <c:v>6879180000</c:v>
                </c:pt>
                <c:pt idx="95">
                  <c:v>6878760000</c:v>
                </c:pt>
                <c:pt idx="96">
                  <c:v>6879600000</c:v>
                </c:pt>
                <c:pt idx="97">
                  <c:v>6880860000</c:v>
                </c:pt>
                <c:pt idx="98">
                  <c:v>6878760000</c:v>
                </c:pt>
                <c:pt idx="99">
                  <c:v>6877500000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0-B54B-AB30-C15FE9B9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Stats</a:t>
            </a:r>
            <a:r>
              <a:rPr lang="en-US" baseline="0"/>
              <a:t> over 100 runs - Series 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Clock Ticks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F!$C$2:$C$101</c:f>
              <c:numCache>
                <c:formatCode>General</c:formatCode>
                <c:ptCount val="100"/>
                <c:pt idx="0">
                  <c:v>3254160000</c:v>
                </c:pt>
                <c:pt idx="1">
                  <c:v>3252900000</c:v>
                </c:pt>
                <c:pt idx="2">
                  <c:v>3251220000</c:v>
                </c:pt>
                <c:pt idx="3">
                  <c:v>3280620000</c:v>
                </c:pt>
                <c:pt idx="4">
                  <c:v>3252900000</c:v>
                </c:pt>
                <c:pt idx="5">
                  <c:v>3254580000</c:v>
                </c:pt>
                <c:pt idx="6">
                  <c:v>3252900000</c:v>
                </c:pt>
                <c:pt idx="7">
                  <c:v>3279780000</c:v>
                </c:pt>
                <c:pt idx="8">
                  <c:v>3251640000</c:v>
                </c:pt>
                <c:pt idx="9">
                  <c:v>3253320000</c:v>
                </c:pt>
                <c:pt idx="10">
                  <c:v>3256260000</c:v>
                </c:pt>
                <c:pt idx="11">
                  <c:v>3253740000</c:v>
                </c:pt>
                <c:pt idx="12">
                  <c:v>3270540000</c:v>
                </c:pt>
                <c:pt idx="13">
                  <c:v>3257100000</c:v>
                </c:pt>
                <c:pt idx="14">
                  <c:v>3254580000</c:v>
                </c:pt>
                <c:pt idx="15">
                  <c:v>3252480000</c:v>
                </c:pt>
                <c:pt idx="16">
                  <c:v>3253740000</c:v>
                </c:pt>
                <c:pt idx="17">
                  <c:v>3252060000</c:v>
                </c:pt>
                <c:pt idx="18">
                  <c:v>3252060000</c:v>
                </c:pt>
                <c:pt idx="19">
                  <c:v>3255000000</c:v>
                </c:pt>
                <c:pt idx="20">
                  <c:v>3249960000</c:v>
                </c:pt>
                <c:pt idx="21">
                  <c:v>3254580000</c:v>
                </c:pt>
                <c:pt idx="22">
                  <c:v>3283560000</c:v>
                </c:pt>
                <c:pt idx="23">
                  <c:v>3255000000</c:v>
                </c:pt>
                <c:pt idx="24">
                  <c:v>3252900000</c:v>
                </c:pt>
                <c:pt idx="25">
                  <c:v>3252900000</c:v>
                </c:pt>
                <c:pt idx="26">
                  <c:v>3252900000</c:v>
                </c:pt>
                <c:pt idx="27">
                  <c:v>3252900000</c:v>
                </c:pt>
                <c:pt idx="28">
                  <c:v>3251640000</c:v>
                </c:pt>
                <c:pt idx="29">
                  <c:v>3251220000</c:v>
                </c:pt>
                <c:pt idx="30">
                  <c:v>3255420000</c:v>
                </c:pt>
                <c:pt idx="31">
                  <c:v>3254580000</c:v>
                </c:pt>
                <c:pt idx="32">
                  <c:v>3256680000</c:v>
                </c:pt>
                <c:pt idx="33">
                  <c:v>3251220000</c:v>
                </c:pt>
                <c:pt idx="34">
                  <c:v>3252480000</c:v>
                </c:pt>
                <c:pt idx="35">
                  <c:v>3249540000</c:v>
                </c:pt>
                <c:pt idx="36">
                  <c:v>3252900000</c:v>
                </c:pt>
                <c:pt idx="37">
                  <c:v>3256260000</c:v>
                </c:pt>
                <c:pt idx="38">
                  <c:v>3262140000</c:v>
                </c:pt>
                <c:pt idx="39">
                  <c:v>3253740000</c:v>
                </c:pt>
                <c:pt idx="40">
                  <c:v>3253740000</c:v>
                </c:pt>
                <c:pt idx="41">
                  <c:v>3252060000</c:v>
                </c:pt>
                <c:pt idx="42">
                  <c:v>3254160000</c:v>
                </c:pt>
                <c:pt idx="43">
                  <c:v>3254160000</c:v>
                </c:pt>
                <c:pt idx="44">
                  <c:v>3253740000</c:v>
                </c:pt>
                <c:pt idx="45">
                  <c:v>3251220000</c:v>
                </c:pt>
                <c:pt idx="46">
                  <c:v>3252900000</c:v>
                </c:pt>
                <c:pt idx="47">
                  <c:v>3252900000</c:v>
                </c:pt>
                <c:pt idx="48">
                  <c:v>3251220000</c:v>
                </c:pt>
                <c:pt idx="49">
                  <c:v>3255000000</c:v>
                </c:pt>
                <c:pt idx="50">
                  <c:v>3254160000</c:v>
                </c:pt>
                <c:pt idx="51">
                  <c:v>3252480000</c:v>
                </c:pt>
                <c:pt idx="52">
                  <c:v>3253320000</c:v>
                </c:pt>
                <c:pt idx="53">
                  <c:v>3252900000</c:v>
                </c:pt>
                <c:pt idx="54">
                  <c:v>3254580000</c:v>
                </c:pt>
                <c:pt idx="55">
                  <c:v>3255840000</c:v>
                </c:pt>
                <c:pt idx="56">
                  <c:v>3254580000</c:v>
                </c:pt>
                <c:pt idx="57">
                  <c:v>3253320000</c:v>
                </c:pt>
                <c:pt idx="58">
                  <c:v>3250380000</c:v>
                </c:pt>
                <c:pt idx="59">
                  <c:v>3252900000</c:v>
                </c:pt>
                <c:pt idx="60">
                  <c:v>3256680000</c:v>
                </c:pt>
                <c:pt idx="61">
                  <c:v>3251220000</c:v>
                </c:pt>
                <c:pt idx="62">
                  <c:v>3252900000</c:v>
                </c:pt>
                <c:pt idx="63">
                  <c:v>3254580000</c:v>
                </c:pt>
                <c:pt idx="64">
                  <c:v>3256260000</c:v>
                </c:pt>
                <c:pt idx="65">
                  <c:v>3260880000</c:v>
                </c:pt>
                <c:pt idx="66">
                  <c:v>3253740000</c:v>
                </c:pt>
                <c:pt idx="67">
                  <c:v>3251220000</c:v>
                </c:pt>
                <c:pt idx="68">
                  <c:v>3255000000</c:v>
                </c:pt>
                <c:pt idx="69">
                  <c:v>3254160000</c:v>
                </c:pt>
                <c:pt idx="70">
                  <c:v>3250800000</c:v>
                </c:pt>
                <c:pt idx="71">
                  <c:v>3269280000</c:v>
                </c:pt>
                <c:pt idx="72">
                  <c:v>3280200000</c:v>
                </c:pt>
                <c:pt idx="73">
                  <c:v>3255000000</c:v>
                </c:pt>
                <c:pt idx="74">
                  <c:v>3255420000</c:v>
                </c:pt>
                <c:pt idx="75">
                  <c:v>3253320000</c:v>
                </c:pt>
                <c:pt idx="76">
                  <c:v>3255840000</c:v>
                </c:pt>
                <c:pt idx="77">
                  <c:v>3272220000</c:v>
                </c:pt>
                <c:pt idx="78">
                  <c:v>3255000000</c:v>
                </c:pt>
                <c:pt idx="79">
                  <c:v>3253320000</c:v>
                </c:pt>
                <c:pt idx="80">
                  <c:v>3272640000</c:v>
                </c:pt>
                <c:pt idx="81">
                  <c:v>3297840000</c:v>
                </c:pt>
                <c:pt idx="82">
                  <c:v>3263820000</c:v>
                </c:pt>
                <c:pt idx="83">
                  <c:v>3251640000</c:v>
                </c:pt>
                <c:pt idx="84">
                  <c:v>3250380000</c:v>
                </c:pt>
                <c:pt idx="85">
                  <c:v>3250800000</c:v>
                </c:pt>
                <c:pt idx="86">
                  <c:v>3255840000</c:v>
                </c:pt>
                <c:pt idx="87">
                  <c:v>3250800000</c:v>
                </c:pt>
                <c:pt idx="88">
                  <c:v>3255000000</c:v>
                </c:pt>
                <c:pt idx="89">
                  <c:v>3251640000</c:v>
                </c:pt>
                <c:pt idx="90">
                  <c:v>3252060000</c:v>
                </c:pt>
                <c:pt idx="91">
                  <c:v>3253740000</c:v>
                </c:pt>
                <c:pt idx="92">
                  <c:v>3251640000</c:v>
                </c:pt>
                <c:pt idx="93">
                  <c:v>3253320000</c:v>
                </c:pt>
                <c:pt idx="94">
                  <c:v>3257100000</c:v>
                </c:pt>
                <c:pt idx="95">
                  <c:v>3259620000</c:v>
                </c:pt>
                <c:pt idx="96">
                  <c:v>3255840000</c:v>
                </c:pt>
                <c:pt idx="97">
                  <c:v>3251640000</c:v>
                </c:pt>
                <c:pt idx="98">
                  <c:v>3252480000</c:v>
                </c:pt>
                <c:pt idx="99">
                  <c:v>3252480000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0-D846-B3E2-E73F931DF4A2}"/>
            </c:ext>
          </c:extLst>
        </c:ser>
        <c:ser>
          <c:idx val="3"/>
          <c:order val="1"/>
          <c:tx>
            <c:v>Retired Intructions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F!$D$2:$D$101</c:f>
              <c:numCache>
                <c:formatCode>General</c:formatCode>
                <c:ptCount val="100"/>
                <c:pt idx="0">
                  <c:v>6881700000</c:v>
                </c:pt>
                <c:pt idx="1">
                  <c:v>6877920000</c:v>
                </c:pt>
                <c:pt idx="2">
                  <c:v>6878340000</c:v>
                </c:pt>
                <c:pt idx="3">
                  <c:v>6879180000</c:v>
                </c:pt>
                <c:pt idx="4">
                  <c:v>6877500000</c:v>
                </c:pt>
                <c:pt idx="5">
                  <c:v>6884220000</c:v>
                </c:pt>
                <c:pt idx="6">
                  <c:v>6882120000</c:v>
                </c:pt>
                <c:pt idx="7">
                  <c:v>6880020000</c:v>
                </c:pt>
                <c:pt idx="8">
                  <c:v>6877920000</c:v>
                </c:pt>
                <c:pt idx="9">
                  <c:v>6880020000</c:v>
                </c:pt>
                <c:pt idx="10">
                  <c:v>6885060000</c:v>
                </c:pt>
                <c:pt idx="11">
                  <c:v>6877920000</c:v>
                </c:pt>
                <c:pt idx="12">
                  <c:v>6878760000</c:v>
                </c:pt>
                <c:pt idx="13">
                  <c:v>6878760000</c:v>
                </c:pt>
                <c:pt idx="14">
                  <c:v>6885480000</c:v>
                </c:pt>
                <c:pt idx="15">
                  <c:v>6878760000</c:v>
                </c:pt>
                <c:pt idx="16">
                  <c:v>6878760000</c:v>
                </c:pt>
                <c:pt idx="17">
                  <c:v>6878760000</c:v>
                </c:pt>
                <c:pt idx="18">
                  <c:v>6878340000</c:v>
                </c:pt>
                <c:pt idx="19">
                  <c:v>6877920000</c:v>
                </c:pt>
                <c:pt idx="20">
                  <c:v>6877920000</c:v>
                </c:pt>
                <c:pt idx="21">
                  <c:v>6879180000</c:v>
                </c:pt>
                <c:pt idx="22">
                  <c:v>6878340000</c:v>
                </c:pt>
                <c:pt idx="23">
                  <c:v>6880020000</c:v>
                </c:pt>
                <c:pt idx="24">
                  <c:v>6878340000</c:v>
                </c:pt>
                <c:pt idx="25">
                  <c:v>6878340000</c:v>
                </c:pt>
                <c:pt idx="26">
                  <c:v>6881280000</c:v>
                </c:pt>
                <c:pt idx="27">
                  <c:v>6877920000</c:v>
                </c:pt>
                <c:pt idx="28">
                  <c:v>6878760000</c:v>
                </c:pt>
                <c:pt idx="29">
                  <c:v>6878340000</c:v>
                </c:pt>
                <c:pt idx="30">
                  <c:v>6882960000</c:v>
                </c:pt>
                <c:pt idx="31">
                  <c:v>6885060000</c:v>
                </c:pt>
                <c:pt idx="32">
                  <c:v>6880860000</c:v>
                </c:pt>
                <c:pt idx="33">
                  <c:v>6878760000</c:v>
                </c:pt>
                <c:pt idx="34">
                  <c:v>6878760000</c:v>
                </c:pt>
                <c:pt idx="35">
                  <c:v>6877500000</c:v>
                </c:pt>
                <c:pt idx="36">
                  <c:v>6878760000</c:v>
                </c:pt>
                <c:pt idx="37">
                  <c:v>6878760000</c:v>
                </c:pt>
                <c:pt idx="38">
                  <c:v>6878340000</c:v>
                </c:pt>
                <c:pt idx="39">
                  <c:v>6881280000</c:v>
                </c:pt>
                <c:pt idx="40">
                  <c:v>6878760000</c:v>
                </c:pt>
                <c:pt idx="41">
                  <c:v>6878340000</c:v>
                </c:pt>
                <c:pt idx="42">
                  <c:v>6882120000</c:v>
                </c:pt>
                <c:pt idx="43">
                  <c:v>6878340000</c:v>
                </c:pt>
                <c:pt idx="44">
                  <c:v>6877920000</c:v>
                </c:pt>
                <c:pt idx="45">
                  <c:v>6878760000</c:v>
                </c:pt>
                <c:pt idx="46">
                  <c:v>6877920000</c:v>
                </c:pt>
                <c:pt idx="47">
                  <c:v>6878340000</c:v>
                </c:pt>
                <c:pt idx="48">
                  <c:v>6878340000</c:v>
                </c:pt>
                <c:pt idx="49">
                  <c:v>6877920000</c:v>
                </c:pt>
                <c:pt idx="50">
                  <c:v>6882960000</c:v>
                </c:pt>
                <c:pt idx="51">
                  <c:v>6877920000</c:v>
                </c:pt>
                <c:pt idx="52">
                  <c:v>6883800000</c:v>
                </c:pt>
                <c:pt idx="53">
                  <c:v>6878760000</c:v>
                </c:pt>
                <c:pt idx="54">
                  <c:v>6880860000</c:v>
                </c:pt>
                <c:pt idx="55">
                  <c:v>6877920000</c:v>
                </c:pt>
                <c:pt idx="56">
                  <c:v>6883800000</c:v>
                </c:pt>
                <c:pt idx="57">
                  <c:v>6879180000</c:v>
                </c:pt>
                <c:pt idx="58">
                  <c:v>6878340000</c:v>
                </c:pt>
                <c:pt idx="59">
                  <c:v>6880020000</c:v>
                </c:pt>
                <c:pt idx="60">
                  <c:v>6879600000</c:v>
                </c:pt>
                <c:pt idx="61">
                  <c:v>6878760000</c:v>
                </c:pt>
                <c:pt idx="62">
                  <c:v>6879600000</c:v>
                </c:pt>
                <c:pt idx="63">
                  <c:v>6885480000</c:v>
                </c:pt>
                <c:pt idx="64">
                  <c:v>6878760000</c:v>
                </c:pt>
                <c:pt idx="65">
                  <c:v>6878760000</c:v>
                </c:pt>
                <c:pt idx="66">
                  <c:v>6879180000</c:v>
                </c:pt>
                <c:pt idx="67">
                  <c:v>6878340000</c:v>
                </c:pt>
                <c:pt idx="68">
                  <c:v>6880020000</c:v>
                </c:pt>
                <c:pt idx="69">
                  <c:v>6882960000</c:v>
                </c:pt>
                <c:pt idx="70">
                  <c:v>6878340000</c:v>
                </c:pt>
                <c:pt idx="71">
                  <c:v>6882540000</c:v>
                </c:pt>
                <c:pt idx="72">
                  <c:v>6879180000</c:v>
                </c:pt>
                <c:pt idx="73">
                  <c:v>6883380000</c:v>
                </c:pt>
                <c:pt idx="74">
                  <c:v>6880020000</c:v>
                </c:pt>
                <c:pt idx="75">
                  <c:v>6879180000</c:v>
                </c:pt>
                <c:pt idx="76">
                  <c:v>6878340000</c:v>
                </c:pt>
                <c:pt idx="77">
                  <c:v>6879180000</c:v>
                </c:pt>
                <c:pt idx="78">
                  <c:v>6877920000</c:v>
                </c:pt>
                <c:pt idx="79">
                  <c:v>6878340000</c:v>
                </c:pt>
                <c:pt idx="80">
                  <c:v>6882120000</c:v>
                </c:pt>
                <c:pt idx="81">
                  <c:v>6880860000</c:v>
                </c:pt>
                <c:pt idx="82">
                  <c:v>6884220000</c:v>
                </c:pt>
                <c:pt idx="83">
                  <c:v>6878340000</c:v>
                </c:pt>
                <c:pt idx="84">
                  <c:v>6878760000</c:v>
                </c:pt>
                <c:pt idx="85">
                  <c:v>6877920000</c:v>
                </c:pt>
                <c:pt idx="86">
                  <c:v>6878340000</c:v>
                </c:pt>
                <c:pt idx="87">
                  <c:v>6878340000</c:v>
                </c:pt>
                <c:pt idx="88">
                  <c:v>6880440000</c:v>
                </c:pt>
                <c:pt idx="89">
                  <c:v>6877920000</c:v>
                </c:pt>
                <c:pt idx="90">
                  <c:v>6878340000</c:v>
                </c:pt>
                <c:pt idx="91">
                  <c:v>6878340000</c:v>
                </c:pt>
                <c:pt idx="92">
                  <c:v>6877920000</c:v>
                </c:pt>
                <c:pt idx="93">
                  <c:v>6878760000</c:v>
                </c:pt>
                <c:pt idx="94">
                  <c:v>6877920000</c:v>
                </c:pt>
                <c:pt idx="95">
                  <c:v>6885060000</c:v>
                </c:pt>
                <c:pt idx="96">
                  <c:v>6877500000</c:v>
                </c:pt>
                <c:pt idx="97">
                  <c:v>6877500000</c:v>
                </c:pt>
                <c:pt idx="98">
                  <c:v>6878340000</c:v>
                </c:pt>
                <c:pt idx="99">
                  <c:v>6878340000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0-D846-B3E2-E73F931DF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  <a:r>
              <a:rPr lang="en-US" baseline="0"/>
              <a:t> over 100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A!$B$2:$B$101</c:f>
              <c:numCache>
                <c:formatCode>General</c:formatCode>
                <c:ptCount val="100"/>
                <c:pt idx="0">
                  <c:v>0.92494699999999996</c:v>
                </c:pt>
                <c:pt idx="1">
                  <c:v>0.93463600000000002</c:v>
                </c:pt>
                <c:pt idx="2">
                  <c:v>0.93172900000000003</c:v>
                </c:pt>
                <c:pt idx="3">
                  <c:v>0.93915899999999997</c:v>
                </c:pt>
                <c:pt idx="4">
                  <c:v>0.92095300000000002</c:v>
                </c:pt>
                <c:pt idx="5">
                  <c:v>0.92618199999999995</c:v>
                </c:pt>
                <c:pt idx="6">
                  <c:v>0.94003300000000001</c:v>
                </c:pt>
                <c:pt idx="7">
                  <c:v>0.92664000000000002</c:v>
                </c:pt>
                <c:pt idx="8">
                  <c:v>0.93154700000000001</c:v>
                </c:pt>
                <c:pt idx="9">
                  <c:v>0.93827099999999997</c:v>
                </c:pt>
                <c:pt idx="10">
                  <c:v>0.93022899999999997</c:v>
                </c:pt>
                <c:pt idx="11">
                  <c:v>0.92900499999999997</c:v>
                </c:pt>
                <c:pt idx="12">
                  <c:v>0.93206100000000003</c:v>
                </c:pt>
                <c:pt idx="13">
                  <c:v>0.93571800000000005</c:v>
                </c:pt>
                <c:pt idx="14">
                  <c:v>0.93021100000000001</c:v>
                </c:pt>
                <c:pt idx="15">
                  <c:v>0.92393199999999998</c:v>
                </c:pt>
                <c:pt idx="16">
                  <c:v>0.93359099999999995</c:v>
                </c:pt>
                <c:pt idx="17">
                  <c:v>0.92730699999999999</c:v>
                </c:pt>
                <c:pt idx="18">
                  <c:v>0.91636300000000004</c:v>
                </c:pt>
                <c:pt idx="19">
                  <c:v>0.92954899999999996</c:v>
                </c:pt>
                <c:pt idx="20">
                  <c:v>0.92946300000000004</c:v>
                </c:pt>
                <c:pt idx="21">
                  <c:v>0.93651499999999999</c:v>
                </c:pt>
                <c:pt idx="22">
                  <c:v>0.92796900000000004</c:v>
                </c:pt>
                <c:pt idx="23">
                  <c:v>0.92047900000000005</c:v>
                </c:pt>
                <c:pt idx="24">
                  <c:v>0.913991</c:v>
                </c:pt>
                <c:pt idx="25">
                  <c:v>0.92294200000000004</c:v>
                </c:pt>
                <c:pt idx="26">
                  <c:v>0.92124300000000003</c:v>
                </c:pt>
                <c:pt idx="27">
                  <c:v>0.93092799999999998</c:v>
                </c:pt>
                <c:pt idx="28">
                  <c:v>0.93109699999999995</c:v>
                </c:pt>
                <c:pt idx="29">
                  <c:v>0.93996400000000002</c:v>
                </c:pt>
                <c:pt idx="30">
                  <c:v>0.91733200000000004</c:v>
                </c:pt>
                <c:pt idx="31">
                  <c:v>0.92063499999999998</c:v>
                </c:pt>
                <c:pt idx="32">
                  <c:v>0.92951099999999998</c:v>
                </c:pt>
                <c:pt idx="33">
                  <c:v>0.940133</c:v>
                </c:pt>
                <c:pt idx="34">
                  <c:v>0.934558</c:v>
                </c:pt>
                <c:pt idx="35">
                  <c:v>0.93532700000000002</c:v>
                </c:pt>
                <c:pt idx="36">
                  <c:v>0.93354599999999999</c:v>
                </c:pt>
                <c:pt idx="37">
                  <c:v>0.92845900000000003</c:v>
                </c:pt>
                <c:pt idx="38">
                  <c:v>0.92798000000000003</c:v>
                </c:pt>
                <c:pt idx="39">
                  <c:v>0.92652500000000004</c:v>
                </c:pt>
                <c:pt idx="40">
                  <c:v>0.91223200000000004</c:v>
                </c:pt>
                <c:pt idx="41">
                  <c:v>0.92700700000000003</c:v>
                </c:pt>
                <c:pt idx="42">
                  <c:v>0.91598000000000002</c:v>
                </c:pt>
                <c:pt idx="43">
                  <c:v>0.92928100000000002</c:v>
                </c:pt>
                <c:pt idx="44">
                  <c:v>0.93229799999999996</c:v>
                </c:pt>
                <c:pt idx="45">
                  <c:v>0.93689299999999998</c:v>
                </c:pt>
                <c:pt idx="46">
                  <c:v>0.99168199999999995</c:v>
                </c:pt>
                <c:pt idx="47">
                  <c:v>0.94015000000000004</c:v>
                </c:pt>
                <c:pt idx="48">
                  <c:v>0.93204399999999998</c:v>
                </c:pt>
                <c:pt idx="49">
                  <c:v>0.92625199999999996</c:v>
                </c:pt>
                <c:pt idx="50">
                  <c:v>0.93271599999999999</c:v>
                </c:pt>
                <c:pt idx="51">
                  <c:v>0.931002</c:v>
                </c:pt>
                <c:pt idx="52">
                  <c:v>0.94885699999999995</c:v>
                </c:pt>
                <c:pt idx="53">
                  <c:v>0.93682399999999999</c:v>
                </c:pt>
                <c:pt idx="54">
                  <c:v>0.91804799999999998</c:v>
                </c:pt>
                <c:pt idx="55">
                  <c:v>0.93826699999999996</c:v>
                </c:pt>
                <c:pt idx="56">
                  <c:v>0.91123699999999996</c:v>
                </c:pt>
                <c:pt idx="57">
                  <c:v>0.90522199999999997</c:v>
                </c:pt>
                <c:pt idx="58">
                  <c:v>0.93387500000000001</c:v>
                </c:pt>
                <c:pt idx="59">
                  <c:v>0.921346</c:v>
                </c:pt>
                <c:pt idx="60">
                  <c:v>0.91169199999999995</c:v>
                </c:pt>
                <c:pt idx="61">
                  <c:v>0.91951799999999995</c:v>
                </c:pt>
                <c:pt idx="62">
                  <c:v>0.92145699999999997</c:v>
                </c:pt>
                <c:pt idx="63">
                  <c:v>0.94493000000000005</c:v>
                </c:pt>
                <c:pt idx="64">
                  <c:v>0.99118499999999998</c:v>
                </c:pt>
                <c:pt idx="65">
                  <c:v>0.99030700000000005</c:v>
                </c:pt>
                <c:pt idx="66">
                  <c:v>0.92368099999999997</c:v>
                </c:pt>
                <c:pt idx="67">
                  <c:v>0.93306199999999995</c:v>
                </c:pt>
                <c:pt idx="68">
                  <c:v>0.93400099999999997</c:v>
                </c:pt>
                <c:pt idx="69">
                  <c:v>0.93282900000000002</c:v>
                </c:pt>
                <c:pt idx="70">
                  <c:v>0.93254599999999999</c:v>
                </c:pt>
                <c:pt idx="71">
                  <c:v>0.93104600000000004</c:v>
                </c:pt>
                <c:pt idx="72">
                  <c:v>0.92830999999999997</c:v>
                </c:pt>
                <c:pt idx="73">
                  <c:v>0.97141200000000005</c:v>
                </c:pt>
                <c:pt idx="74">
                  <c:v>0.93655100000000002</c:v>
                </c:pt>
                <c:pt idx="75">
                  <c:v>0.91120699999999999</c:v>
                </c:pt>
                <c:pt idx="76">
                  <c:v>0.92004300000000006</c:v>
                </c:pt>
                <c:pt idx="77">
                  <c:v>0.93115899999999996</c:v>
                </c:pt>
                <c:pt idx="78">
                  <c:v>0.93127800000000005</c:v>
                </c:pt>
                <c:pt idx="79">
                  <c:v>0.92089100000000002</c:v>
                </c:pt>
                <c:pt idx="80">
                  <c:v>0.93011900000000003</c:v>
                </c:pt>
                <c:pt idx="81">
                  <c:v>0.91485799999999995</c:v>
                </c:pt>
                <c:pt idx="82">
                  <c:v>0.97620399999999996</c:v>
                </c:pt>
                <c:pt idx="83">
                  <c:v>0.93369100000000005</c:v>
                </c:pt>
                <c:pt idx="84">
                  <c:v>0.92968600000000001</c:v>
                </c:pt>
                <c:pt idx="85">
                  <c:v>0.90781100000000003</c:v>
                </c:pt>
                <c:pt idx="86">
                  <c:v>0.93249099999999996</c:v>
                </c:pt>
                <c:pt idx="87">
                  <c:v>0.92979800000000001</c:v>
                </c:pt>
                <c:pt idx="88">
                  <c:v>0.91588000000000003</c:v>
                </c:pt>
                <c:pt idx="89">
                  <c:v>0.93826200000000004</c:v>
                </c:pt>
                <c:pt idx="90">
                  <c:v>0.91872600000000004</c:v>
                </c:pt>
                <c:pt idx="91">
                  <c:v>0.97912900000000003</c:v>
                </c:pt>
                <c:pt idx="92">
                  <c:v>0.92798800000000004</c:v>
                </c:pt>
                <c:pt idx="93">
                  <c:v>0.93764400000000003</c:v>
                </c:pt>
                <c:pt idx="94">
                  <c:v>0.93562500000000004</c:v>
                </c:pt>
                <c:pt idx="95">
                  <c:v>0.93086800000000003</c:v>
                </c:pt>
                <c:pt idx="96">
                  <c:v>0.93199600000000005</c:v>
                </c:pt>
                <c:pt idx="97">
                  <c:v>0.93362999999999996</c:v>
                </c:pt>
                <c:pt idx="98">
                  <c:v>0.91849400000000003</c:v>
                </c:pt>
                <c:pt idx="99">
                  <c:v>0.91499799999999998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7-CD48-AA10-AE4008037839}"/>
            </c:ext>
          </c:extLst>
        </c:ser>
        <c:ser>
          <c:idx val="3"/>
          <c:order val="1"/>
          <c:tx>
            <c:v>B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B!$B$2:$B$101</c:f>
              <c:numCache>
                <c:formatCode>General</c:formatCode>
                <c:ptCount val="100"/>
                <c:pt idx="0">
                  <c:v>0.92801400000000001</c:v>
                </c:pt>
                <c:pt idx="1">
                  <c:v>0.93271499999999996</c:v>
                </c:pt>
                <c:pt idx="2">
                  <c:v>0.93767900000000004</c:v>
                </c:pt>
                <c:pt idx="3">
                  <c:v>0.93662299999999998</c:v>
                </c:pt>
                <c:pt idx="4">
                  <c:v>0.92203100000000004</c:v>
                </c:pt>
                <c:pt idx="5">
                  <c:v>0.91734000000000004</c:v>
                </c:pt>
                <c:pt idx="6">
                  <c:v>0.92392399999999997</c:v>
                </c:pt>
                <c:pt idx="7">
                  <c:v>0.93238100000000002</c:v>
                </c:pt>
                <c:pt idx="8">
                  <c:v>0.92540800000000001</c:v>
                </c:pt>
                <c:pt idx="9">
                  <c:v>0.92481199999999997</c:v>
                </c:pt>
                <c:pt idx="10">
                  <c:v>0.92966400000000005</c:v>
                </c:pt>
                <c:pt idx="11">
                  <c:v>0.92837700000000001</c:v>
                </c:pt>
                <c:pt idx="12">
                  <c:v>0.938002</c:v>
                </c:pt>
                <c:pt idx="13">
                  <c:v>0.94613000000000003</c:v>
                </c:pt>
                <c:pt idx="14">
                  <c:v>0.93557599999999996</c:v>
                </c:pt>
                <c:pt idx="15">
                  <c:v>0.93144199999999999</c:v>
                </c:pt>
                <c:pt idx="16">
                  <c:v>0.93613000000000002</c:v>
                </c:pt>
                <c:pt idx="17">
                  <c:v>0.93869100000000005</c:v>
                </c:pt>
                <c:pt idx="18">
                  <c:v>0.93306599999999995</c:v>
                </c:pt>
                <c:pt idx="19">
                  <c:v>0.937334</c:v>
                </c:pt>
                <c:pt idx="20">
                  <c:v>0.918659</c:v>
                </c:pt>
                <c:pt idx="21">
                  <c:v>0.96301099999999995</c:v>
                </c:pt>
                <c:pt idx="22">
                  <c:v>0.93540800000000002</c:v>
                </c:pt>
                <c:pt idx="23">
                  <c:v>0.99555199999999999</c:v>
                </c:pt>
                <c:pt idx="24">
                  <c:v>0.94483799999999996</c:v>
                </c:pt>
                <c:pt idx="25">
                  <c:v>0.945662</c:v>
                </c:pt>
                <c:pt idx="26">
                  <c:v>0.93736299999999995</c:v>
                </c:pt>
                <c:pt idx="27">
                  <c:v>0.97741400000000001</c:v>
                </c:pt>
                <c:pt idx="28">
                  <c:v>0.91823699999999997</c:v>
                </c:pt>
                <c:pt idx="29">
                  <c:v>0.91549800000000003</c:v>
                </c:pt>
                <c:pt idx="30">
                  <c:v>0.93706400000000001</c:v>
                </c:pt>
                <c:pt idx="31">
                  <c:v>0.92585700000000004</c:v>
                </c:pt>
                <c:pt idx="32">
                  <c:v>0.945577</c:v>
                </c:pt>
                <c:pt idx="33">
                  <c:v>0.92613100000000004</c:v>
                </c:pt>
                <c:pt idx="34">
                  <c:v>0.97698600000000002</c:v>
                </c:pt>
                <c:pt idx="35">
                  <c:v>0.93566099999999996</c:v>
                </c:pt>
                <c:pt idx="36">
                  <c:v>0.92822800000000005</c:v>
                </c:pt>
                <c:pt idx="37">
                  <c:v>0.93640500000000004</c:v>
                </c:pt>
                <c:pt idx="38">
                  <c:v>0.943021</c:v>
                </c:pt>
                <c:pt idx="39">
                  <c:v>0.93897399999999998</c:v>
                </c:pt>
                <c:pt idx="40">
                  <c:v>0.93843299999999996</c:v>
                </c:pt>
                <c:pt idx="41">
                  <c:v>0.93802600000000003</c:v>
                </c:pt>
                <c:pt idx="42">
                  <c:v>0.91215100000000005</c:v>
                </c:pt>
                <c:pt idx="43">
                  <c:v>0.93491900000000006</c:v>
                </c:pt>
                <c:pt idx="44">
                  <c:v>0.94856099999999999</c:v>
                </c:pt>
                <c:pt idx="45">
                  <c:v>0.92250799999999999</c:v>
                </c:pt>
                <c:pt idx="46">
                  <c:v>0.94506100000000004</c:v>
                </c:pt>
                <c:pt idx="47">
                  <c:v>0.94363799999999998</c:v>
                </c:pt>
                <c:pt idx="48">
                  <c:v>0.92397600000000002</c:v>
                </c:pt>
                <c:pt idx="49">
                  <c:v>0.92492399999999997</c:v>
                </c:pt>
                <c:pt idx="50">
                  <c:v>0.93188099999999996</c:v>
                </c:pt>
                <c:pt idx="51">
                  <c:v>0.93871099999999996</c:v>
                </c:pt>
                <c:pt idx="52">
                  <c:v>0.93500899999999998</c:v>
                </c:pt>
                <c:pt idx="53">
                  <c:v>0.938689</c:v>
                </c:pt>
                <c:pt idx="54">
                  <c:v>0.91937100000000005</c:v>
                </c:pt>
                <c:pt idx="55">
                  <c:v>0.96233000000000002</c:v>
                </c:pt>
                <c:pt idx="56">
                  <c:v>0.98291499999999998</c:v>
                </c:pt>
                <c:pt idx="57">
                  <c:v>0.91707000000000005</c:v>
                </c:pt>
                <c:pt idx="58">
                  <c:v>0.94266799999999995</c:v>
                </c:pt>
                <c:pt idx="59">
                  <c:v>0.93779199999999996</c:v>
                </c:pt>
                <c:pt idx="60">
                  <c:v>0.94020300000000001</c:v>
                </c:pt>
                <c:pt idx="61">
                  <c:v>0.90969900000000004</c:v>
                </c:pt>
                <c:pt idx="62">
                  <c:v>0.93599699999999997</c:v>
                </c:pt>
                <c:pt idx="63">
                  <c:v>0.92952999999999997</c:v>
                </c:pt>
                <c:pt idx="64">
                  <c:v>0.94351499999999999</c:v>
                </c:pt>
                <c:pt idx="65">
                  <c:v>0.93672800000000001</c:v>
                </c:pt>
                <c:pt idx="66">
                  <c:v>0.93786400000000003</c:v>
                </c:pt>
                <c:pt idx="67">
                  <c:v>0.94190099999999999</c:v>
                </c:pt>
                <c:pt idx="68">
                  <c:v>0.93606199999999995</c:v>
                </c:pt>
                <c:pt idx="69">
                  <c:v>0.913443</c:v>
                </c:pt>
                <c:pt idx="70">
                  <c:v>0.93568300000000004</c:v>
                </c:pt>
                <c:pt idx="71">
                  <c:v>0.93929099999999999</c:v>
                </c:pt>
                <c:pt idx="72">
                  <c:v>0.91890499999999997</c:v>
                </c:pt>
                <c:pt idx="73">
                  <c:v>0.98099099999999995</c:v>
                </c:pt>
                <c:pt idx="74">
                  <c:v>0.91796199999999994</c:v>
                </c:pt>
                <c:pt idx="75">
                  <c:v>0.94288899999999998</c:v>
                </c:pt>
                <c:pt idx="76">
                  <c:v>0.927176</c:v>
                </c:pt>
                <c:pt idx="77">
                  <c:v>0.94488300000000003</c:v>
                </c:pt>
                <c:pt idx="78">
                  <c:v>0.94421100000000002</c:v>
                </c:pt>
                <c:pt idx="79">
                  <c:v>0.99572700000000003</c:v>
                </c:pt>
                <c:pt idx="80">
                  <c:v>0.93416399999999999</c:v>
                </c:pt>
                <c:pt idx="81">
                  <c:v>0.928535</c:v>
                </c:pt>
                <c:pt idx="82">
                  <c:v>0.94023000000000001</c:v>
                </c:pt>
                <c:pt idx="83">
                  <c:v>0.96158399999999999</c:v>
                </c:pt>
                <c:pt idx="84">
                  <c:v>0.93835299999999999</c:v>
                </c:pt>
                <c:pt idx="85">
                  <c:v>0.93835400000000002</c:v>
                </c:pt>
                <c:pt idx="86">
                  <c:v>0.96105099999999999</c:v>
                </c:pt>
                <c:pt idx="87">
                  <c:v>0.93446899999999999</c:v>
                </c:pt>
                <c:pt idx="88">
                  <c:v>0.96170100000000003</c:v>
                </c:pt>
                <c:pt idx="89">
                  <c:v>0.93659999999999999</c:v>
                </c:pt>
                <c:pt idx="90">
                  <c:v>0.93418699999999999</c:v>
                </c:pt>
                <c:pt idx="91">
                  <c:v>0.929091</c:v>
                </c:pt>
                <c:pt idx="92">
                  <c:v>0.94392399999999999</c:v>
                </c:pt>
                <c:pt idx="93">
                  <c:v>0.93252599999999997</c:v>
                </c:pt>
                <c:pt idx="94">
                  <c:v>0.96733499999999994</c:v>
                </c:pt>
                <c:pt idx="95">
                  <c:v>0.944851</c:v>
                </c:pt>
                <c:pt idx="96">
                  <c:v>0.92496999999999996</c:v>
                </c:pt>
                <c:pt idx="97">
                  <c:v>0.93679199999999996</c:v>
                </c:pt>
                <c:pt idx="98">
                  <c:v>0.94082900000000003</c:v>
                </c:pt>
                <c:pt idx="99">
                  <c:v>0.94609699999999997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67-CD48-AA10-AE4008037839}"/>
            </c:ext>
          </c:extLst>
        </c:ser>
        <c:ser>
          <c:idx val="0"/>
          <c:order val="2"/>
          <c:tx>
            <c:v>C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'C'!$B$2:$B$101</c:f>
              <c:numCache>
                <c:formatCode>General</c:formatCode>
                <c:ptCount val="100"/>
                <c:pt idx="0">
                  <c:v>0.94593000000000005</c:v>
                </c:pt>
                <c:pt idx="1">
                  <c:v>0.92506100000000002</c:v>
                </c:pt>
                <c:pt idx="2">
                  <c:v>0.94133800000000001</c:v>
                </c:pt>
                <c:pt idx="3">
                  <c:v>0.93969499999999995</c:v>
                </c:pt>
                <c:pt idx="4">
                  <c:v>0.98495299999999997</c:v>
                </c:pt>
                <c:pt idx="5">
                  <c:v>0.915848</c:v>
                </c:pt>
                <c:pt idx="6">
                  <c:v>0.92316900000000002</c:v>
                </c:pt>
                <c:pt idx="7">
                  <c:v>0.94173700000000005</c:v>
                </c:pt>
                <c:pt idx="8">
                  <c:v>0.91314899999999999</c:v>
                </c:pt>
                <c:pt idx="9">
                  <c:v>0.92795700000000003</c:v>
                </c:pt>
                <c:pt idx="10">
                  <c:v>0.94915300000000002</c:v>
                </c:pt>
                <c:pt idx="11">
                  <c:v>0.93398800000000004</c:v>
                </c:pt>
                <c:pt idx="12">
                  <c:v>0.92774199999999996</c:v>
                </c:pt>
                <c:pt idx="13">
                  <c:v>0.99249299999999996</c:v>
                </c:pt>
                <c:pt idx="14">
                  <c:v>0.95770200000000005</c:v>
                </c:pt>
                <c:pt idx="15">
                  <c:v>0.93402099999999999</c:v>
                </c:pt>
                <c:pt idx="16">
                  <c:v>0.97384499999999996</c:v>
                </c:pt>
                <c:pt idx="17">
                  <c:v>0.93979199999999996</c:v>
                </c:pt>
                <c:pt idx="18">
                  <c:v>0.94187500000000002</c:v>
                </c:pt>
                <c:pt idx="19">
                  <c:v>0.93316500000000002</c:v>
                </c:pt>
                <c:pt idx="20">
                  <c:v>0.93085899999999999</c:v>
                </c:pt>
                <c:pt idx="21">
                  <c:v>0.93936500000000001</c:v>
                </c:pt>
                <c:pt idx="22">
                  <c:v>0.92468499999999998</c:v>
                </c:pt>
                <c:pt idx="23">
                  <c:v>0.94089999999999996</c:v>
                </c:pt>
                <c:pt idx="24">
                  <c:v>0.94137999999999999</c:v>
                </c:pt>
                <c:pt idx="25">
                  <c:v>0.93602600000000002</c:v>
                </c:pt>
                <c:pt idx="26">
                  <c:v>0.94196500000000005</c:v>
                </c:pt>
                <c:pt idx="27">
                  <c:v>0.94042099999999995</c:v>
                </c:pt>
                <c:pt idx="28">
                  <c:v>0.94046300000000005</c:v>
                </c:pt>
                <c:pt idx="29">
                  <c:v>0.94631299999999996</c:v>
                </c:pt>
                <c:pt idx="30">
                  <c:v>0.931504</c:v>
                </c:pt>
                <c:pt idx="31">
                  <c:v>0.93977500000000003</c:v>
                </c:pt>
                <c:pt idx="32">
                  <c:v>0.93738699999999997</c:v>
                </c:pt>
                <c:pt idx="33">
                  <c:v>0.93685399999999996</c:v>
                </c:pt>
                <c:pt idx="34">
                  <c:v>0.93379400000000001</c:v>
                </c:pt>
                <c:pt idx="35">
                  <c:v>0.94317499999999999</c:v>
                </c:pt>
                <c:pt idx="36">
                  <c:v>0.94041200000000003</c:v>
                </c:pt>
                <c:pt idx="37">
                  <c:v>0.91913999999999996</c:v>
                </c:pt>
                <c:pt idx="38">
                  <c:v>0.93603099999999995</c:v>
                </c:pt>
                <c:pt idx="39">
                  <c:v>0.93319099999999999</c:v>
                </c:pt>
                <c:pt idx="40">
                  <c:v>0.94128900000000004</c:v>
                </c:pt>
                <c:pt idx="41">
                  <c:v>0.94180699999999995</c:v>
                </c:pt>
                <c:pt idx="42">
                  <c:v>0.94052800000000003</c:v>
                </c:pt>
                <c:pt idx="43">
                  <c:v>0.93012799999999995</c:v>
                </c:pt>
                <c:pt idx="44">
                  <c:v>0.93357900000000005</c:v>
                </c:pt>
                <c:pt idx="45">
                  <c:v>0.92802600000000002</c:v>
                </c:pt>
                <c:pt idx="46">
                  <c:v>0.91649899999999995</c:v>
                </c:pt>
                <c:pt idx="47">
                  <c:v>0.98037200000000002</c:v>
                </c:pt>
                <c:pt idx="48">
                  <c:v>0.94184500000000004</c:v>
                </c:pt>
                <c:pt idx="49">
                  <c:v>0.93697699999999995</c:v>
                </c:pt>
                <c:pt idx="50">
                  <c:v>0.98238599999999998</c:v>
                </c:pt>
                <c:pt idx="51">
                  <c:v>0.92741399999999996</c:v>
                </c:pt>
                <c:pt idx="52">
                  <c:v>0.93167699999999998</c:v>
                </c:pt>
                <c:pt idx="53">
                  <c:v>0.91731200000000002</c:v>
                </c:pt>
                <c:pt idx="54">
                  <c:v>0.91883700000000001</c:v>
                </c:pt>
                <c:pt idx="55">
                  <c:v>0.93325899999999995</c:v>
                </c:pt>
                <c:pt idx="56">
                  <c:v>0.93684500000000004</c:v>
                </c:pt>
                <c:pt idx="57">
                  <c:v>0.938697</c:v>
                </c:pt>
                <c:pt idx="58">
                  <c:v>0.92447400000000002</c:v>
                </c:pt>
                <c:pt idx="59">
                  <c:v>0.938944</c:v>
                </c:pt>
                <c:pt idx="60">
                  <c:v>0.94115300000000002</c:v>
                </c:pt>
                <c:pt idx="61">
                  <c:v>0.92302899999999999</c:v>
                </c:pt>
                <c:pt idx="62">
                  <c:v>0.945025</c:v>
                </c:pt>
                <c:pt idx="63">
                  <c:v>0.97326299999999999</c:v>
                </c:pt>
                <c:pt idx="64">
                  <c:v>0.94266399999999995</c:v>
                </c:pt>
                <c:pt idx="65">
                  <c:v>0.94960999999999995</c:v>
                </c:pt>
                <c:pt idx="66">
                  <c:v>0.92776199999999998</c:v>
                </c:pt>
                <c:pt idx="67">
                  <c:v>0.93648500000000001</c:v>
                </c:pt>
                <c:pt idx="68">
                  <c:v>0.92964999999999998</c:v>
                </c:pt>
                <c:pt idx="69">
                  <c:v>0.93085899999999999</c:v>
                </c:pt>
                <c:pt idx="70">
                  <c:v>0.93896500000000005</c:v>
                </c:pt>
                <c:pt idx="71">
                  <c:v>0.91895099999999996</c:v>
                </c:pt>
                <c:pt idx="72">
                  <c:v>0.93881800000000004</c:v>
                </c:pt>
                <c:pt idx="73">
                  <c:v>0.92838699999999996</c:v>
                </c:pt>
                <c:pt idx="74">
                  <c:v>0.90669500000000003</c:v>
                </c:pt>
                <c:pt idx="75">
                  <c:v>0.93920199999999998</c:v>
                </c:pt>
                <c:pt idx="76">
                  <c:v>0.93299699999999997</c:v>
                </c:pt>
                <c:pt idx="77">
                  <c:v>0.92644800000000005</c:v>
                </c:pt>
                <c:pt idx="78">
                  <c:v>0.93860299999999997</c:v>
                </c:pt>
                <c:pt idx="79">
                  <c:v>0.93937599999999999</c:v>
                </c:pt>
                <c:pt idx="80">
                  <c:v>0.93008900000000005</c:v>
                </c:pt>
                <c:pt idx="81">
                  <c:v>0.93202799999999997</c:v>
                </c:pt>
                <c:pt idx="82">
                  <c:v>0.93442899999999995</c:v>
                </c:pt>
                <c:pt idx="83">
                  <c:v>0.97047300000000003</c:v>
                </c:pt>
                <c:pt idx="84">
                  <c:v>0.93087399999999998</c:v>
                </c:pt>
                <c:pt idx="85">
                  <c:v>0.94087200000000004</c:v>
                </c:pt>
                <c:pt idx="86">
                  <c:v>0.92131600000000002</c:v>
                </c:pt>
                <c:pt idx="87">
                  <c:v>0.94097699999999995</c:v>
                </c:pt>
                <c:pt idx="88">
                  <c:v>0.93483499999999997</c:v>
                </c:pt>
                <c:pt idx="89">
                  <c:v>0.937612</c:v>
                </c:pt>
                <c:pt idx="90">
                  <c:v>0.94474100000000005</c:v>
                </c:pt>
                <c:pt idx="91">
                  <c:v>0.94103999999999999</c:v>
                </c:pt>
                <c:pt idx="92">
                  <c:v>0.94749899999999998</c:v>
                </c:pt>
                <c:pt idx="93">
                  <c:v>0.94284999999999997</c:v>
                </c:pt>
                <c:pt idx="94">
                  <c:v>0.93017700000000003</c:v>
                </c:pt>
                <c:pt idx="95">
                  <c:v>0.98480299999999998</c:v>
                </c:pt>
                <c:pt idx="96">
                  <c:v>0.94064599999999998</c:v>
                </c:pt>
                <c:pt idx="97">
                  <c:v>0.93435400000000002</c:v>
                </c:pt>
                <c:pt idx="98">
                  <c:v>0.94182600000000005</c:v>
                </c:pt>
                <c:pt idx="99">
                  <c:v>0.91957800000000001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67-CD48-AA10-AE4008037839}"/>
            </c:ext>
          </c:extLst>
        </c:ser>
        <c:ser>
          <c:idx val="1"/>
          <c:order val="3"/>
          <c:tx>
            <c:v>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D!$B$2:$B$101</c:f>
              <c:numCache>
                <c:formatCode>General</c:formatCode>
                <c:ptCount val="100"/>
                <c:pt idx="0">
                  <c:v>0.93351799999999996</c:v>
                </c:pt>
                <c:pt idx="1">
                  <c:v>0.93309799999999998</c:v>
                </c:pt>
                <c:pt idx="2">
                  <c:v>0.94953799999999999</c:v>
                </c:pt>
                <c:pt idx="3">
                  <c:v>0.90004399999999996</c:v>
                </c:pt>
                <c:pt idx="4">
                  <c:v>0.93358099999999999</c:v>
                </c:pt>
                <c:pt idx="5">
                  <c:v>0.91080099999999997</c:v>
                </c:pt>
                <c:pt idx="6">
                  <c:v>0.93662000000000001</c:v>
                </c:pt>
                <c:pt idx="7">
                  <c:v>0.97354399999999996</c:v>
                </c:pt>
                <c:pt idx="8">
                  <c:v>0.91674999999999995</c:v>
                </c:pt>
                <c:pt idx="9">
                  <c:v>0.938697</c:v>
                </c:pt>
                <c:pt idx="10">
                  <c:v>0.93445900000000004</c:v>
                </c:pt>
                <c:pt idx="11">
                  <c:v>0.92647000000000002</c:v>
                </c:pt>
                <c:pt idx="12">
                  <c:v>0.918713</c:v>
                </c:pt>
                <c:pt idx="13">
                  <c:v>0.92531099999999999</c:v>
                </c:pt>
                <c:pt idx="14">
                  <c:v>0.94016200000000005</c:v>
                </c:pt>
                <c:pt idx="15">
                  <c:v>0.91611900000000002</c:v>
                </c:pt>
                <c:pt idx="16">
                  <c:v>0.93723900000000004</c:v>
                </c:pt>
                <c:pt idx="17">
                  <c:v>0.90014400000000006</c:v>
                </c:pt>
                <c:pt idx="18">
                  <c:v>0.92271599999999998</c:v>
                </c:pt>
                <c:pt idx="19">
                  <c:v>0.91922099999999995</c:v>
                </c:pt>
                <c:pt idx="20">
                  <c:v>0.93669800000000003</c:v>
                </c:pt>
                <c:pt idx="21">
                  <c:v>0.92372100000000001</c:v>
                </c:pt>
                <c:pt idx="22">
                  <c:v>0.93587200000000004</c:v>
                </c:pt>
                <c:pt idx="23">
                  <c:v>0.937809</c:v>
                </c:pt>
                <c:pt idx="24">
                  <c:v>0.92667900000000003</c:v>
                </c:pt>
                <c:pt idx="25">
                  <c:v>0.92508000000000001</c:v>
                </c:pt>
                <c:pt idx="26">
                  <c:v>0.92920400000000003</c:v>
                </c:pt>
                <c:pt idx="27">
                  <c:v>0.93548500000000001</c:v>
                </c:pt>
                <c:pt idx="28">
                  <c:v>0.93020599999999998</c:v>
                </c:pt>
                <c:pt idx="29">
                  <c:v>0.92644099999999996</c:v>
                </c:pt>
                <c:pt idx="30">
                  <c:v>0.92125599999999996</c:v>
                </c:pt>
                <c:pt idx="31">
                  <c:v>0.93332700000000002</c:v>
                </c:pt>
                <c:pt idx="32">
                  <c:v>0.92146600000000001</c:v>
                </c:pt>
                <c:pt idx="33">
                  <c:v>0.93674400000000002</c:v>
                </c:pt>
                <c:pt idx="34">
                  <c:v>0.92190499999999997</c:v>
                </c:pt>
                <c:pt idx="35">
                  <c:v>0.93715000000000004</c:v>
                </c:pt>
                <c:pt idx="36">
                  <c:v>0.93613999999999997</c:v>
                </c:pt>
                <c:pt idx="37">
                  <c:v>0.94080600000000003</c:v>
                </c:pt>
                <c:pt idx="38">
                  <c:v>0.929284</c:v>
                </c:pt>
                <c:pt idx="39">
                  <c:v>0.93349499999999996</c:v>
                </c:pt>
                <c:pt idx="40">
                  <c:v>0.91571499999999995</c:v>
                </c:pt>
                <c:pt idx="41">
                  <c:v>0.922933</c:v>
                </c:pt>
                <c:pt idx="42">
                  <c:v>0.93650299999999997</c:v>
                </c:pt>
                <c:pt idx="43">
                  <c:v>0.917462</c:v>
                </c:pt>
                <c:pt idx="44">
                  <c:v>0.93142899999999995</c:v>
                </c:pt>
                <c:pt idx="45">
                  <c:v>0.95409699999999997</c:v>
                </c:pt>
                <c:pt idx="46">
                  <c:v>0.95821900000000004</c:v>
                </c:pt>
                <c:pt idx="47">
                  <c:v>0.93725199999999997</c:v>
                </c:pt>
                <c:pt idx="48">
                  <c:v>0.935554</c:v>
                </c:pt>
                <c:pt idx="49">
                  <c:v>0.93068899999999999</c:v>
                </c:pt>
                <c:pt idx="50">
                  <c:v>0.93587299999999995</c:v>
                </c:pt>
                <c:pt idx="51">
                  <c:v>0.92839499999999997</c:v>
                </c:pt>
                <c:pt idx="52">
                  <c:v>0.92457999999999996</c:v>
                </c:pt>
                <c:pt idx="53">
                  <c:v>0.93128299999999997</c:v>
                </c:pt>
                <c:pt idx="54">
                  <c:v>0.93523900000000004</c:v>
                </c:pt>
                <c:pt idx="55">
                  <c:v>0.98050099999999996</c:v>
                </c:pt>
                <c:pt idx="56">
                  <c:v>0.94133100000000003</c:v>
                </c:pt>
                <c:pt idx="57">
                  <c:v>0.92029700000000003</c:v>
                </c:pt>
                <c:pt idx="58">
                  <c:v>0.93531399999999998</c:v>
                </c:pt>
                <c:pt idx="59">
                  <c:v>0.91662200000000005</c:v>
                </c:pt>
                <c:pt idx="60">
                  <c:v>0.97889999999999999</c:v>
                </c:pt>
                <c:pt idx="61">
                  <c:v>0.92405700000000002</c:v>
                </c:pt>
                <c:pt idx="62">
                  <c:v>0.94078600000000001</c:v>
                </c:pt>
                <c:pt idx="63">
                  <c:v>0.93278499999999998</c:v>
                </c:pt>
                <c:pt idx="64">
                  <c:v>0.93565699999999996</c:v>
                </c:pt>
                <c:pt idx="65">
                  <c:v>0.97205299999999994</c:v>
                </c:pt>
                <c:pt idx="66">
                  <c:v>0.936921</c:v>
                </c:pt>
                <c:pt idx="67">
                  <c:v>0.92057</c:v>
                </c:pt>
                <c:pt idx="68">
                  <c:v>0.92620100000000005</c:v>
                </c:pt>
                <c:pt idx="69">
                  <c:v>0.93792600000000004</c:v>
                </c:pt>
                <c:pt idx="70">
                  <c:v>0.93911900000000004</c:v>
                </c:pt>
                <c:pt idx="71">
                  <c:v>0.93734399999999996</c:v>
                </c:pt>
                <c:pt idx="72">
                  <c:v>0.93516600000000005</c:v>
                </c:pt>
                <c:pt idx="73">
                  <c:v>0.93035800000000002</c:v>
                </c:pt>
                <c:pt idx="74">
                  <c:v>0.92249300000000001</c:v>
                </c:pt>
                <c:pt idx="75">
                  <c:v>0.92798400000000003</c:v>
                </c:pt>
                <c:pt idx="76">
                  <c:v>0.91992300000000005</c:v>
                </c:pt>
                <c:pt idx="77">
                  <c:v>0.93168700000000004</c:v>
                </c:pt>
                <c:pt idx="78">
                  <c:v>0.96731699999999998</c:v>
                </c:pt>
                <c:pt idx="79">
                  <c:v>0.93798700000000002</c:v>
                </c:pt>
                <c:pt idx="80">
                  <c:v>0.93415700000000002</c:v>
                </c:pt>
                <c:pt idx="81">
                  <c:v>0.92099699999999995</c:v>
                </c:pt>
                <c:pt idx="82">
                  <c:v>0.93431500000000001</c:v>
                </c:pt>
                <c:pt idx="83">
                  <c:v>0.91353300000000004</c:v>
                </c:pt>
                <c:pt idx="84">
                  <c:v>0.93241600000000002</c:v>
                </c:pt>
                <c:pt idx="85">
                  <c:v>0.93268099999999998</c:v>
                </c:pt>
                <c:pt idx="86">
                  <c:v>0.92399399999999998</c:v>
                </c:pt>
                <c:pt idx="87">
                  <c:v>0.91215199999999996</c:v>
                </c:pt>
                <c:pt idx="88">
                  <c:v>0.92904799999999998</c:v>
                </c:pt>
                <c:pt idx="89">
                  <c:v>0.92922300000000002</c:v>
                </c:pt>
                <c:pt idx="90">
                  <c:v>0.91614099999999998</c:v>
                </c:pt>
                <c:pt idx="91">
                  <c:v>0.93677100000000002</c:v>
                </c:pt>
                <c:pt idx="92">
                  <c:v>0.93596199999999996</c:v>
                </c:pt>
                <c:pt idx="93">
                  <c:v>0.936531</c:v>
                </c:pt>
                <c:pt idx="94">
                  <c:v>0.94310499999999997</c:v>
                </c:pt>
                <c:pt idx="95">
                  <c:v>0.91445200000000004</c:v>
                </c:pt>
                <c:pt idx="96">
                  <c:v>0.93456499999999998</c:v>
                </c:pt>
                <c:pt idx="97">
                  <c:v>0.91447999999999996</c:v>
                </c:pt>
                <c:pt idx="98">
                  <c:v>0.93454400000000004</c:v>
                </c:pt>
                <c:pt idx="99">
                  <c:v>0.93282100000000001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67-CD48-AA10-AE4008037839}"/>
            </c:ext>
          </c:extLst>
        </c:ser>
        <c:ser>
          <c:idx val="4"/>
          <c:order val="4"/>
          <c:tx>
            <c:v>E</c:v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E!$B$2:$B$101</c:f>
              <c:numCache>
                <c:formatCode>General</c:formatCode>
                <c:ptCount val="100"/>
                <c:pt idx="0">
                  <c:v>0.94885299999999995</c:v>
                </c:pt>
                <c:pt idx="1">
                  <c:v>0.94665100000000002</c:v>
                </c:pt>
                <c:pt idx="2">
                  <c:v>0.92474999999999996</c:v>
                </c:pt>
                <c:pt idx="3">
                  <c:v>0.93869899999999995</c:v>
                </c:pt>
                <c:pt idx="4">
                  <c:v>0.94632899999999998</c:v>
                </c:pt>
                <c:pt idx="5">
                  <c:v>0.95117600000000002</c:v>
                </c:pt>
                <c:pt idx="6">
                  <c:v>0.91588700000000001</c:v>
                </c:pt>
                <c:pt idx="7">
                  <c:v>0.93311500000000003</c:v>
                </c:pt>
                <c:pt idx="8">
                  <c:v>0.94435800000000003</c:v>
                </c:pt>
                <c:pt idx="9">
                  <c:v>0.94638800000000001</c:v>
                </c:pt>
                <c:pt idx="10">
                  <c:v>0.94259400000000004</c:v>
                </c:pt>
                <c:pt idx="11">
                  <c:v>0.94632300000000003</c:v>
                </c:pt>
                <c:pt idx="12">
                  <c:v>0.94600499999999998</c:v>
                </c:pt>
                <c:pt idx="13">
                  <c:v>0.94926500000000003</c:v>
                </c:pt>
                <c:pt idx="14">
                  <c:v>0.94719500000000001</c:v>
                </c:pt>
                <c:pt idx="15">
                  <c:v>0.94503599999999999</c:v>
                </c:pt>
                <c:pt idx="16">
                  <c:v>0.929149</c:v>
                </c:pt>
                <c:pt idx="17">
                  <c:v>0.92747299999999999</c:v>
                </c:pt>
                <c:pt idx="18">
                  <c:v>0.93471899999999997</c:v>
                </c:pt>
                <c:pt idx="19">
                  <c:v>0.94239099999999998</c:v>
                </c:pt>
                <c:pt idx="20">
                  <c:v>0.94863299999999995</c:v>
                </c:pt>
                <c:pt idx="21">
                  <c:v>0.93384100000000003</c:v>
                </c:pt>
                <c:pt idx="22">
                  <c:v>0.94497200000000003</c:v>
                </c:pt>
                <c:pt idx="23">
                  <c:v>0.95184199999999997</c:v>
                </c:pt>
                <c:pt idx="24">
                  <c:v>0.92646799999999996</c:v>
                </c:pt>
                <c:pt idx="25">
                  <c:v>0.93792900000000001</c:v>
                </c:pt>
                <c:pt idx="26">
                  <c:v>0.94785799999999998</c:v>
                </c:pt>
                <c:pt idx="27">
                  <c:v>0.93670699999999996</c:v>
                </c:pt>
                <c:pt idx="28">
                  <c:v>0.95138199999999995</c:v>
                </c:pt>
                <c:pt idx="29">
                  <c:v>0.92783800000000005</c:v>
                </c:pt>
                <c:pt idx="30">
                  <c:v>0.93642300000000001</c:v>
                </c:pt>
                <c:pt idx="31">
                  <c:v>0.92656899999999998</c:v>
                </c:pt>
                <c:pt idx="32">
                  <c:v>0.93457400000000002</c:v>
                </c:pt>
                <c:pt idx="33">
                  <c:v>0.93440900000000005</c:v>
                </c:pt>
                <c:pt idx="34">
                  <c:v>0.94818800000000003</c:v>
                </c:pt>
                <c:pt idx="35">
                  <c:v>0.94792399999999999</c:v>
                </c:pt>
                <c:pt idx="36">
                  <c:v>0.93418400000000001</c:v>
                </c:pt>
                <c:pt idx="37">
                  <c:v>0.93800300000000003</c:v>
                </c:pt>
                <c:pt idx="38">
                  <c:v>0.94354199999999999</c:v>
                </c:pt>
                <c:pt idx="39">
                  <c:v>0.950762</c:v>
                </c:pt>
                <c:pt idx="40">
                  <c:v>0.94775200000000004</c:v>
                </c:pt>
                <c:pt idx="41">
                  <c:v>0.93828800000000001</c:v>
                </c:pt>
                <c:pt idx="42">
                  <c:v>0.95333599999999996</c:v>
                </c:pt>
                <c:pt idx="43">
                  <c:v>0.94261899999999998</c:v>
                </c:pt>
                <c:pt idx="44">
                  <c:v>0.93013199999999996</c:v>
                </c:pt>
                <c:pt idx="45">
                  <c:v>0.94679599999999997</c:v>
                </c:pt>
                <c:pt idx="46">
                  <c:v>0.94442099999999995</c:v>
                </c:pt>
                <c:pt idx="47">
                  <c:v>0.93709200000000004</c:v>
                </c:pt>
                <c:pt idx="48">
                  <c:v>0.94708499999999995</c:v>
                </c:pt>
                <c:pt idx="49">
                  <c:v>0.93600000000000005</c:v>
                </c:pt>
                <c:pt idx="50">
                  <c:v>0.93516200000000005</c:v>
                </c:pt>
                <c:pt idx="51">
                  <c:v>0.94426500000000002</c:v>
                </c:pt>
                <c:pt idx="52">
                  <c:v>0.926813</c:v>
                </c:pt>
                <c:pt idx="53">
                  <c:v>0.92101500000000003</c:v>
                </c:pt>
                <c:pt idx="54">
                  <c:v>0.94580900000000001</c:v>
                </c:pt>
                <c:pt idx="55">
                  <c:v>0.92503299999999999</c:v>
                </c:pt>
                <c:pt idx="56">
                  <c:v>0.950878</c:v>
                </c:pt>
                <c:pt idx="57">
                  <c:v>0.94880799999999998</c:v>
                </c:pt>
                <c:pt idx="58">
                  <c:v>0.94068799999999997</c:v>
                </c:pt>
                <c:pt idx="59">
                  <c:v>0.93400099999999997</c:v>
                </c:pt>
                <c:pt idx="60">
                  <c:v>0.92155100000000001</c:v>
                </c:pt>
                <c:pt idx="61">
                  <c:v>0.93976199999999999</c:v>
                </c:pt>
                <c:pt idx="62">
                  <c:v>0.94360599999999994</c:v>
                </c:pt>
                <c:pt idx="63">
                  <c:v>0.93346399999999996</c:v>
                </c:pt>
                <c:pt idx="64">
                  <c:v>0.941195</c:v>
                </c:pt>
                <c:pt idx="65">
                  <c:v>0.944245</c:v>
                </c:pt>
                <c:pt idx="66">
                  <c:v>0.95068299999999994</c:v>
                </c:pt>
                <c:pt idx="67">
                  <c:v>0.94038600000000006</c:v>
                </c:pt>
                <c:pt idx="68">
                  <c:v>0.94599699999999998</c:v>
                </c:pt>
                <c:pt idx="69">
                  <c:v>0.94574400000000003</c:v>
                </c:pt>
                <c:pt idx="70">
                  <c:v>0.92540500000000003</c:v>
                </c:pt>
                <c:pt idx="71">
                  <c:v>0.92553200000000002</c:v>
                </c:pt>
                <c:pt idx="72">
                  <c:v>0.94659300000000002</c:v>
                </c:pt>
                <c:pt idx="73">
                  <c:v>0.94953799999999999</c:v>
                </c:pt>
                <c:pt idx="74">
                  <c:v>0.95190699999999995</c:v>
                </c:pt>
                <c:pt idx="75">
                  <c:v>0.95082100000000003</c:v>
                </c:pt>
                <c:pt idx="76">
                  <c:v>0.92117599999999999</c:v>
                </c:pt>
                <c:pt idx="77">
                  <c:v>0.934284</c:v>
                </c:pt>
                <c:pt idx="78">
                  <c:v>0.92987799999999998</c:v>
                </c:pt>
                <c:pt idx="79">
                  <c:v>0.94775799999999999</c:v>
                </c:pt>
                <c:pt idx="80">
                  <c:v>0.95512900000000001</c:v>
                </c:pt>
                <c:pt idx="81">
                  <c:v>0.93634399999999995</c:v>
                </c:pt>
                <c:pt idx="82">
                  <c:v>0.93874899999999994</c:v>
                </c:pt>
                <c:pt idx="83">
                  <c:v>0.95427099999999998</c:v>
                </c:pt>
                <c:pt idx="84">
                  <c:v>0.94867800000000002</c:v>
                </c:pt>
                <c:pt idx="85">
                  <c:v>0.93564599999999998</c:v>
                </c:pt>
                <c:pt idx="86">
                  <c:v>0.93952100000000005</c:v>
                </c:pt>
                <c:pt idx="87">
                  <c:v>0.92175099999999999</c:v>
                </c:pt>
                <c:pt idx="88">
                  <c:v>0.93809799999999999</c:v>
                </c:pt>
                <c:pt idx="89">
                  <c:v>0.93107099999999998</c:v>
                </c:pt>
                <c:pt idx="90">
                  <c:v>0.93365699999999996</c:v>
                </c:pt>
                <c:pt idx="91">
                  <c:v>0.94808099999999995</c:v>
                </c:pt>
                <c:pt idx="92">
                  <c:v>0.93563600000000002</c:v>
                </c:pt>
                <c:pt idx="93">
                  <c:v>0.94203400000000004</c:v>
                </c:pt>
                <c:pt idx="94">
                  <c:v>0.94601100000000005</c:v>
                </c:pt>
                <c:pt idx="95">
                  <c:v>0.94001699999999999</c:v>
                </c:pt>
                <c:pt idx="96">
                  <c:v>0.93514699999999995</c:v>
                </c:pt>
                <c:pt idx="97">
                  <c:v>0.94116599999999995</c:v>
                </c:pt>
                <c:pt idx="98">
                  <c:v>0.95100200000000001</c:v>
                </c:pt>
                <c:pt idx="99">
                  <c:v>0.91614700000000004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67-CD48-AA10-AE4008037839}"/>
            </c:ext>
          </c:extLst>
        </c:ser>
        <c:ser>
          <c:idx val="5"/>
          <c:order val="5"/>
          <c:tx>
            <c:v>F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F!$B$2:$B$101</c:f>
              <c:numCache>
                <c:formatCode>General</c:formatCode>
                <c:ptCount val="100"/>
                <c:pt idx="0">
                  <c:v>0.94005300000000003</c:v>
                </c:pt>
                <c:pt idx="1">
                  <c:v>0.94702500000000001</c:v>
                </c:pt>
                <c:pt idx="2">
                  <c:v>0.94604699999999997</c:v>
                </c:pt>
                <c:pt idx="3">
                  <c:v>0.93645100000000003</c:v>
                </c:pt>
                <c:pt idx="4">
                  <c:v>0.94652499999999995</c:v>
                </c:pt>
                <c:pt idx="5">
                  <c:v>0.92471899999999996</c:v>
                </c:pt>
                <c:pt idx="6">
                  <c:v>0.93423199999999995</c:v>
                </c:pt>
                <c:pt idx="7">
                  <c:v>0.93752500000000005</c:v>
                </c:pt>
                <c:pt idx="8">
                  <c:v>0.94431299999999996</c:v>
                </c:pt>
                <c:pt idx="9">
                  <c:v>0.94311199999999995</c:v>
                </c:pt>
                <c:pt idx="10">
                  <c:v>0.92749999999999999</c:v>
                </c:pt>
                <c:pt idx="11">
                  <c:v>0.94681800000000005</c:v>
                </c:pt>
                <c:pt idx="12">
                  <c:v>0.93864899999999996</c:v>
                </c:pt>
                <c:pt idx="13">
                  <c:v>0.95015899999999998</c:v>
                </c:pt>
                <c:pt idx="14">
                  <c:v>0.92856799999999995</c:v>
                </c:pt>
                <c:pt idx="15">
                  <c:v>0.94329499999999999</c:v>
                </c:pt>
                <c:pt idx="16">
                  <c:v>0.95043</c:v>
                </c:pt>
                <c:pt idx="17">
                  <c:v>0.945936</c:v>
                </c:pt>
                <c:pt idx="18">
                  <c:v>0.93569199999999997</c:v>
                </c:pt>
                <c:pt idx="19">
                  <c:v>0.95055999999999996</c:v>
                </c:pt>
                <c:pt idx="20">
                  <c:v>0.94466000000000006</c:v>
                </c:pt>
                <c:pt idx="21">
                  <c:v>0.94998400000000005</c:v>
                </c:pt>
                <c:pt idx="22">
                  <c:v>0.93733100000000003</c:v>
                </c:pt>
                <c:pt idx="23">
                  <c:v>0.94355999999999995</c:v>
                </c:pt>
                <c:pt idx="24">
                  <c:v>0.94762599999999997</c:v>
                </c:pt>
                <c:pt idx="25">
                  <c:v>0.94742899999999997</c:v>
                </c:pt>
                <c:pt idx="26">
                  <c:v>0.93789500000000003</c:v>
                </c:pt>
                <c:pt idx="27">
                  <c:v>0.94913499999999995</c:v>
                </c:pt>
                <c:pt idx="28">
                  <c:v>0.94708400000000004</c:v>
                </c:pt>
                <c:pt idx="29">
                  <c:v>0.94469999999999998</c:v>
                </c:pt>
                <c:pt idx="30">
                  <c:v>0.93153699999999995</c:v>
                </c:pt>
                <c:pt idx="31">
                  <c:v>0.92702799999999996</c:v>
                </c:pt>
                <c:pt idx="32">
                  <c:v>0.91992300000000005</c:v>
                </c:pt>
                <c:pt idx="33">
                  <c:v>0.94861600000000001</c:v>
                </c:pt>
                <c:pt idx="34">
                  <c:v>0.94611599999999996</c:v>
                </c:pt>
                <c:pt idx="35">
                  <c:v>0.94093099999999996</c:v>
                </c:pt>
                <c:pt idx="36">
                  <c:v>0.93035999999999996</c:v>
                </c:pt>
                <c:pt idx="37">
                  <c:v>0.94869899999999996</c:v>
                </c:pt>
                <c:pt idx="38">
                  <c:v>0.95638800000000002</c:v>
                </c:pt>
                <c:pt idx="39">
                  <c:v>0.93835199999999996</c:v>
                </c:pt>
                <c:pt idx="40">
                  <c:v>0.94928199999999996</c:v>
                </c:pt>
                <c:pt idx="41">
                  <c:v>0.94600300000000004</c:v>
                </c:pt>
                <c:pt idx="42">
                  <c:v>0.93751300000000004</c:v>
                </c:pt>
                <c:pt idx="43">
                  <c:v>0.947801</c:v>
                </c:pt>
                <c:pt idx="44">
                  <c:v>0.94895200000000002</c:v>
                </c:pt>
                <c:pt idx="45">
                  <c:v>0.94667900000000005</c:v>
                </c:pt>
                <c:pt idx="46">
                  <c:v>0.93586100000000005</c:v>
                </c:pt>
                <c:pt idx="47">
                  <c:v>0.94739899999999999</c:v>
                </c:pt>
                <c:pt idx="48">
                  <c:v>0.94491700000000001</c:v>
                </c:pt>
                <c:pt idx="49">
                  <c:v>0.94989800000000002</c:v>
                </c:pt>
                <c:pt idx="50">
                  <c:v>0.93068899999999999</c:v>
                </c:pt>
                <c:pt idx="51">
                  <c:v>0.94654799999999994</c:v>
                </c:pt>
                <c:pt idx="52">
                  <c:v>0.92505899999999996</c:v>
                </c:pt>
                <c:pt idx="53">
                  <c:v>0.94420400000000004</c:v>
                </c:pt>
                <c:pt idx="54">
                  <c:v>0.93915400000000004</c:v>
                </c:pt>
                <c:pt idx="55">
                  <c:v>0.95313700000000001</c:v>
                </c:pt>
                <c:pt idx="56">
                  <c:v>0.93386000000000002</c:v>
                </c:pt>
                <c:pt idx="57">
                  <c:v>0.94021699999999997</c:v>
                </c:pt>
                <c:pt idx="58">
                  <c:v>0.94358600000000004</c:v>
                </c:pt>
                <c:pt idx="59">
                  <c:v>0.93401000000000001</c:v>
                </c:pt>
                <c:pt idx="60">
                  <c:v>0.93599600000000005</c:v>
                </c:pt>
                <c:pt idx="61">
                  <c:v>0.944994</c:v>
                </c:pt>
                <c:pt idx="62">
                  <c:v>0.94406999999999996</c:v>
                </c:pt>
                <c:pt idx="63">
                  <c:v>0.92872600000000005</c:v>
                </c:pt>
                <c:pt idx="64">
                  <c:v>0.94762800000000003</c:v>
                </c:pt>
                <c:pt idx="65">
                  <c:v>0.94404100000000002</c:v>
                </c:pt>
                <c:pt idx="66">
                  <c:v>0.94498700000000002</c:v>
                </c:pt>
                <c:pt idx="67">
                  <c:v>0.94675200000000004</c:v>
                </c:pt>
                <c:pt idx="68">
                  <c:v>0.93414799999999998</c:v>
                </c:pt>
                <c:pt idx="69">
                  <c:v>0.93529200000000001</c:v>
                </c:pt>
                <c:pt idx="70">
                  <c:v>0.947241</c:v>
                </c:pt>
                <c:pt idx="71">
                  <c:v>0.947156</c:v>
                </c:pt>
                <c:pt idx="72">
                  <c:v>0.93517399999999995</c:v>
                </c:pt>
                <c:pt idx="73">
                  <c:v>0.93181999999999998</c:v>
                </c:pt>
                <c:pt idx="74">
                  <c:v>0.94825199999999998</c:v>
                </c:pt>
                <c:pt idx="75">
                  <c:v>0.95025999999999999</c:v>
                </c:pt>
                <c:pt idx="76">
                  <c:v>0.95400600000000002</c:v>
                </c:pt>
                <c:pt idx="77">
                  <c:v>0.94503499999999996</c:v>
                </c:pt>
                <c:pt idx="78">
                  <c:v>0.95244700000000004</c:v>
                </c:pt>
                <c:pt idx="79">
                  <c:v>0.94708400000000004</c:v>
                </c:pt>
                <c:pt idx="80">
                  <c:v>0.94425400000000004</c:v>
                </c:pt>
                <c:pt idx="81">
                  <c:v>0.952264</c:v>
                </c:pt>
                <c:pt idx="82">
                  <c:v>0.923485</c:v>
                </c:pt>
                <c:pt idx="83">
                  <c:v>0.94861399999999996</c:v>
                </c:pt>
                <c:pt idx="84">
                  <c:v>0.94699500000000003</c:v>
                </c:pt>
                <c:pt idx="85">
                  <c:v>0.94586000000000003</c:v>
                </c:pt>
                <c:pt idx="86">
                  <c:v>0.94595099999999999</c:v>
                </c:pt>
                <c:pt idx="87">
                  <c:v>0.93537899999999996</c:v>
                </c:pt>
                <c:pt idx="88">
                  <c:v>0.93950199999999995</c:v>
                </c:pt>
                <c:pt idx="89">
                  <c:v>0.94882299999999997</c:v>
                </c:pt>
                <c:pt idx="90">
                  <c:v>0.947272</c:v>
                </c:pt>
                <c:pt idx="91">
                  <c:v>0.94862199999999997</c:v>
                </c:pt>
                <c:pt idx="92">
                  <c:v>0.94927300000000003</c:v>
                </c:pt>
                <c:pt idx="93">
                  <c:v>0.94724299999999995</c:v>
                </c:pt>
                <c:pt idx="94">
                  <c:v>0.95424200000000003</c:v>
                </c:pt>
                <c:pt idx="95">
                  <c:v>0.92083000000000004</c:v>
                </c:pt>
                <c:pt idx="96">
                  <c:v>0.94712700000000005</c:v>
                </c:pt>
                <c:pt idx="97">
                  <c:v>0.94633100000000003</c:v>
                </c:pt>
                <c:pt idx="98">
                  <c:v>0.94777999999999996</c:v>
                </c:pt>
                <c:pt idx="99">
                  <c:v>0.94939799999999996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67-CD48-AA10-AE4008037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Clock Ticks </a:t>
            </a:r>
            <a:r>
              <a:rPr lang="en-US" baseline="0"/>
              <a:t>over 100 runs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A!$C$2:$C$101</c:f>
              <c:numCache>
                <c:formatCode>General</c:formatCode>
                <c:ptCount val="100"/>
                <c:pt idx="0">
                  <c:v>3214260000</c:v>
                </c:pt>
                <c:pt idx="1">
                  <c:v>3231900000</c:v>
                </c:pt>
                <c:pt idx="2">
                  <c:v>3213420000</c:v>
                </c:pt>
                <c:pt idx="3">
                  <c:v>3247860000</c:v>
                </c:pt>
                <c:pt idx="4">
                  <c:v>3241140000</c:v>
                </c:pt>
                <c:pt idx="5">
                  <c:v>3223920000</c:v>
                </c:pt>
                <c:pt idx="6">
                  <c:v>3239040000</c:v>
                </c:pt>
                <c:pt idx="7">
                  <c:v>3219300000</c:v>
                </c:pt>
                <c:pt idx="8">
                  <c:v>3234000000</c:v>
                </c:pt>
                <c:pt idx="9">
                  <c:v>3244920000</c:v>
                </c:pt>
                <c:pt idx="10">
                  <c:v>3220560000</c:v>
                </c:pt>
                <c:pt idx="11">
                  <c:v>3215520000</c:v>
                </c:pt>
                <c:pt idx="12">
                  <c:v>3213000000</c:v>
                </c:pt>
                <c:pt idx="13">
                  <c:v>3213000000</c:v>
                </c:pt>
                <c:pt idx="14">
                  <c:v>3212580000</c:v>
                </c:pt>
                <c:pt idx="15">
                  <c:v>3220560000</c:v>
                </c:pt>
                <c:pt idx="16">
                  <c:v>3213000000</c:v>
                </c:pt>
                <c:pt idx="17">
                  <c:v>3221820000</c:v>
                </c:pt>
                <c:pt idx="18">
                  <c:v>3227280000</c:v>
                </c:pt>
                <c:pt idx="19">
                  <c:v>3209640000</c:v>
                </c:pt>
                <c:pt idx="20">
                  <c:v>3214260000</c:v>
                </c:pt>
                <c:pt idx="21">
                  <c:v>3215940000</c:v>
                </c:pt>
                <c:pt idx="22">
                  <c:v>3236100000</c:v>
                </c:pt>
                <c:pt idx="23">
                  <c:v>3234840000</c:v>
                </c:pt>
                <c:pt idx="24">
                  <c:v>3216360000</c:v>
                </c:pt>
                <c:pt idx="25">
                  <c:v>3245760000</c:v>
                </c:pt>
                <c:pt idx="26">
                  <c:v>3215100000</c:v>
                </c:pt>
                <c:pt idx="27">
                  <c:v>3213840000</c:v>
                </c:pt>
                <c:pt idx="28">
                  <c:v>3213000000</c:v>
                </c:pt>
                <c:pt idx="29">
                  <c:v>3235680000</c:v>
                </c:pt>
                <c:pt idx="30">
                  <c:v>3215520000</c:v>
                </c:pt>
                <c:pt idx="31">
                  <c:v>3212160000</c:v>
                </c:pt>
                <c:pt idx="32">
                  <c:v>3213000000</c:v>
                </c:pt>
                <c:pt idx="33">
                  <c:v>3223920000</c:v>
                </c:pt>
                <c:pt idx="34">
                  <c:v>3212580000</c:v>
                </c:pt>
                <c:pt idx="35">
                  <c:v>3213420000</c:v>
                </c:pt>
                <c:pt idx="36">
                  <c:v>3213840000</c:v>
                </c:pt>
                <c:pt idx="37">
                  <c:v>3212160000</c:v>
                </c:pt>
                <c:pt idx="38">
                  <c:v>3213420000</c:v>
                </c:pt>
                <c:pt idx="39">
                  <c:v>3215100000</c:v>
                </c:pt>
                <c:pt idx="40">
                  <c:v>3213840000</c:v>
                </c:pt>
                <c:pt idx="41">
                  <c:v>3215520000</c:v>
                </c:pt>
                <c:pt idx="42">
                  <c:v>3214260000</c:v>
                </c:pt>
                <c:pt idx="43">
                  <c:v>3212160000</c:v>
                </c:pt>
                <c:pt idx="44">
                  <c:v>3216360000</c:v>
                </c:pt>
                <c:pt idx="45">
                  <c:v>3215940000</c:v>
                </c:pt>
                <c:pt idx="46">
                  <c:v>3413340000</c:v>
                </c:pt>
                <c:pt idx="47">
                  <c:v>3223080000</c:v>
                </c:pt>
                <c:pt idx="48">
                  <c:v>3211320000</c:v>
                </c:pt>
                <c:pt idx="49">
                  <c:v>3223500000</c:v>
                </c:pt>
                <c:pt idx="50">
                  <c:v>3218880000</c:v>
                </c:pt>
                <c:pt idx="51">
                  <c:v>3212160000</c:v>
                </c:pt>
                <c:pt idx="52">
                  <c:v>3349920000</c:v>
                </c:pt>
                <c:pt idx="53">
                  <c:v>3216780000</c:v>
                </c:pt>
                <c:pt idx="54">
                  <c:v>3256260000</c:v>
                </c:pt>
                <c:pt idx="55">
                  <c:v>3218460000</c:v>
                </c:pt>
                <c:pt idx="56">
                  <c:v>3241140000</c:v>
                </c:pt>
                <c:pt idx="57">
                  <c:v>3213840000</c:v>
                </c:pt>
                <c:pt idx="58">
                  <c:v>3226020000</c:v>
                </c:pt>
                <c:pt idx="59">
                  <c:v>3210480000</c:v>
                </c:pt>
                <c:pt idx="60">
                  <c:v>3242400000</c:v>
                </c:pt>
                <c:pt idx="61">
                  <c:v>3227700000</c:v>
                </c:pt>
                <c:pt idx="62">
                  <c:v>3223500000</c:v>
                </c:pt>
                <c:pt idx="63">
                  <c:v>3323880000</c:v>
                </c:pt>
                <c:pt idx="64">
                  <c:v>3414180000</c:v>
                </c:pt>
                <c:pt idx="65">
                  <c:v>3427620000</c:v>
                </c:pt>
                <c:pt idx="66">
                  <c:v>3215520000</c:v>
                </c:pt>
                <c:pt idx="67">
                  <c:v>3212160000</c:v>
                </c:pt>
                <c:pt idx="68">
                  <c:v>3214680000</c:v>
                </c:pt>
                <c:pt idx="69">
                  <c:v>3213000000</c:v>
                </c:pt>
                <c:pt idx="70">
                  <c:v>3212580000</c:v>
                </c:pt>
                <c:pt idx="71">
                  <c:v>3214680000</c:v>
                </c:pt>
                <c:pt idx="72">
                  <c:v>3225600000</c:v>
                </c:pt>
                <c:pt idx="73">
                  <c:v>3391920000</c:v>
                </c:pt>
                <c:pt idx="74">
                  <c:v>3217620000</c:v>
                </c:pt>
                <c:pt idx="75">
                  <c:v>3214680000</c:v>
                </c:pt>
                <c:pt idx="76">
                  <c:v>3240720000</c:v>
                </c:pt>
                <c:pt idx="77">
                  <c:v>3211740000</c:v>
                </c:pt>
                <c:pt idx="78">
                  <c:v>3213000000</c:v>
                </c:pt>
                <c:pt idx="79">
                  <c:v>3219300000</c:v>
                </c:pt>
                <c:pt idx="80">
                  <c:v>3212160000</c:v>
                </c:pt>
                <c:pt idx="81">
                  <c:v>3237780000</c:v>
                </c:pt>
                <c:pt idx="82">
                  <c:v>3373020000</c:v>
                </c:pt>
                <c:pt idx="83">
                  <c:v>3214260000</c:v>
                </c:pt>
                <c:pt idx="84">
                  <c:v>3213840000</c:v>
                </c:pt>
                <c:pt idx="85">
                  <c:v>3214680000</c:v>
                </c:pt>
                <c:pt idx="86">
                  <c:v>3213840000</c:v>
                </c:pt>
                <c:pt idx="87">
                  <c:v>3278100000</c:v>
                </c:pt>
                <c:pt idx="88">
                  <c:v>3211320000</c:v>
                </c:pt>
                <c:pt idx="89">
                  <c:v>3236520000</c:v>
                </c:pt>
                <c:pt idx="90">
                  <c:v>3215520000</c:v>
                </c:pt>
                <c:pt idx="91">
                  <c:v>3393600000</c:v>
                </c:pt>
                <c:pt idx="92">
                  <c:v>3234000000</c:v>
                </c:pt>
                <c:pt idx="93">
                  <c:v>3216780000</c:v>
                </c:pt>
                <c:pt idx="94">
                  <c:v>3213840000</c:v>
                </c:pt>
                <c:pt idx="95">
                  <c:v>3210900000</c:v>
                </c:pt>
                <c:pt idx="96">
                  <c:v>3210900000</c:v>
                </c:pt>
                <c:pt idx="97">
                  <c:v>3213840000</c:v>
                </c:pt>
                <c:pt idx="98">
                  <c:v>3239460000</c:v>
                </c:pt>
                <c:pt idx="99">
                  <c:v>3241980000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2-7C47-A169-9A4E22D54875}"/>
            </c:ext>
          </c:extLst>
        </c:ser>
        <c:ser>
          <c:idx val="3"/>
          <c:order val="1"/>
          <c:tx>
            <c:v>B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B!$C$2:$C$101</c:f>
              <c:numCache>
                <c:formatCode>General</c:formatCode>
                <c:ptCount val="100"/>
                <c:pt idx="0">
                  <c:v>3220140000</c:v>
                </c:pt>
                <c:pt idx="1">
                  <c:v>3223080000</c:v>
                </c:pt>
                <c:pt idx="2">
                  <c:v>3220560000</c:v>
                </c:pt>
                <c:pt idx="3">
                  <c:v>3218880000</c:v>
                </c:pt>
                <c:pt idx="4">
                  <c:v>3223920000</c:v>
                </c:pt>
                <c:pt idx="5">
                  <c:v>3220140000</c:v>
                </c:pt>
                <c:pt idx="6">
                  <c:v>3240300000</c:v>
                </c:pt>
                <c:pt idx="7">
                  <c:v>3227280000</c:v>
                </c:pt>
                <c:pt idx="8">
                  <c:v>3222240000</c:v>
                </c:pt>
                <c:pt idx="9">
                  <c:v>3228960000</c:v>
                </c:pt>
                <c:pt idx="10">
                  <c:v>3226860000</c:v>
                </c:pt>
                <c:pt idx="11">
                  <c:v>3219720000</c:v>
                </c:pt>
                <c:pt idx="12">
                  <c:v>3218880000</c:v>
                </c:pt>
                <c:pt idx="13">
                  <c:v>3241980000</c:v>
                </c:pt>
                <c:pt idx="14">
                  <c:v>3218880000</c:v>
                </c:pt>
                <c:pt idx="15">
                  <c:v>3222240000</c:v>
                </c:pt>
                <c:pt idx="16">
                  <c:v>3229380000</c:v>
                </c:pt>
                <c:pt idx="17">
                  <c:v>3218040000</c:v>
                </c:pt>
                <c:pt idx="18">
                  <c:v>3226860000</c:v>
                </c:pt>
                <c:pt idx="19">
                  <c:v>3219300000</c:v>
                </c:pt>
                <c:pt idx="20">
                  <c:v>3246600000</c:v>
                </c:pt>
                <c:pt idx="21">
                  <c:v>3304560000</c:v>
                </c:pt>
                <c:pt idx="22">
                  <c:v>3218460000</c:v>
                </c:pt>
                <c:pt idx="23">
                  <c:v>3440640000</c:v>
                </c:pt>
                <c:pt idx="24">
                  <c:v>3224760000</c:v>
                </c:pt>
                <c:pt idx="25">
                  <c:v>3227700000</c:v>
                </c:pt>
                <c:pt idx="26">
                  <c:v>3217620000</c:v>
                </c:pt>
                <c:pt idx="27">
                  <c:v>3398220000</c:v>
                </c:pt>
                <c:pt idx="28">
                  <c:v>3221400000</c:v>
                </c:pt>
                <c:pt idx="29">
                  <c:v>3228960000</c:v>
                </c:pt>
                <c:pt idx="30">
                  <c:v>3216780000</c:v>
                </c:pt>
                <c:pt idx="31">
                  <c:v>3215100000</c:v>
                </c:pt>
                <c:pt idx="32">
                  <c:v>3224340000</c:v>
                </c:pt>
                <c:pt idx="33">
                  <c:v>3245760000</c:v>
                </c:pt>
                <c:pt idx="34">
                  <c:v>3379740000</c:v>
                </c:pt>
                <c:pt idx="35">
                  <c:v>3219300000</c:v>
                </c:pt>
                <c:pt idx="36">
                  <c:v>3234840000</c:v>
                </c:pt>
                <c:pt idx="37">
                  <c:v>3218040000</c:v>
                </c:pt>
                <c:pt idx="38">
                  <c:v>3224340000</c:v>
                </c:pt>
                <c:pt idx="39">
                  <c:v>3218040000</c:v>
                </c:pt>
                <c:pt idx="40">
                  <c:v>3220140000</c:v>
                </c:pt>
                <c:pt idx="41">
                  <c:v>3217620000</c:v>
                </c:pt>
                <c:pt idx="42">
                  <c:v>3245760000</c:v>
                </c:pt>
                <c:pt idx="43">
                  <c:v>3218460000</c:v>
                </c:pt>
                <c:pt idx="44">
                  <c:v>3268860000</c:v>
                </c:pt>
                <c:pt idx="45">
                  <c:v>3220560000</c:v>
                </c:pt>
                <c:pt idx="46">
                  <c:v>3222660000</c:v>
                </c:pt>
                <c:pt idx="47">
                  <c:v>3222240000</c:v>
                </c:pt>
                <c:pt idx="48">
                  <c:v>3246180000</c:v>
                </c:pt>
                <c:pt idx="49">
                  <c:v>3224760000</c:v>
                </c:pt>
                <c:pt idx="50">
                  <c:v>3213840000</c:v>
                </c:pt>
                <c:pt idx="51">
                  <c:v>3219720000</c:v>
                </c:pt>
                <c:pt idx="52">
                  <c:v>3224340000</c:v>
                </c:pt>
                <c:pt idx="53">
                  <c:v>3217620000</c:v>
                </c:pt>
                <c:pt idx="54">
                  <c:v>3219720000</c:v>
                </c:pt>
                <c:pt idx="55">
                  <c:v>3391080000</c:v>
                </c:pt>
                <c:pt idx="56">
                  <c:v>3425100000</c:v>
                </c:pt>
                <c:pt idx="57">
                  <c:v>3246180000</c:v>
                </c:pt>
                <c:pt idx="58">
                  <c:v>3224340000</c:v>
                </c:pt>
                <c:pt idx="59">
                  <c:v>3223500000</c:v>
                </c:pt>
                <c:pt idx="60">
                  <c:v>3218880000</c:v>
                </c:pt>
                <c:pt idx="61">
                  <c:v>3221820000</c:v>
                </c:pt>
                <c:pt idx="62">
                  <c:v>3216360000</c:v>
                </c:pt>
                <c:pt idx="63">
                  <c:v>3215520000</c:v>
                </c:pt>
                <c:pt idx="64">
                  <c:v>3223080000</c:v>
                </c:pt>
                <c:pt idx="65">
                  <c:v>3220140000</c:v>
                </c:pt>
                <c:pt idx="66">
                  <c:v>3219720000</c:v>
                </c:pt>
                <c:pt idx="67">
                  <c:v>3225600000</c:v>
                </c:pt>
                <c:pt idx="68">
                  <c:v>3218880000</c:v>
                </c:pt>
                <c:pt idx="69">
                  <c:v>3223080000</c:v>
                </c:pt>
                <c:pt idx="70">
                  <c:v>3217620000</c:v>
                </c:pt>
                <c:pt idx="71">
                  <c:v>3218460000</c:v>
                </c:pt>
                <c:pt idx="72">
                  <c:v>3221400000</c:v>
                </c:pt>
                <c:pt idx="73">
                  <c:v>3361260000</c:v>
                </c:pt>
                <c:pt idx="74">
                  <c:v>3225180000</c:v>
                </c:pt>
                <c:pt idx="75">
                  <c:v>3221400000</c:v>
                </c:pt>
                <c:pt idx="76">
                  <c:v>3237780000</c:v>
                </c:pt>
                <c:pt idx="77">
                  <c:v>3258780000</c:v>
                </c:pt>
                <c:pt idx="78">
                  <c:v>3223080000</c:v>
                </c:pt>
                <c:pt idx="79">
                  <c:v>3429300000</c:v>
                </c:pt>
                <c:pt idx="80">
                  <c:v>3215940000</c:v>
                </c:pt>
                <c:pt idx="81">
                  <c:v>3234420000</c:v>
                </c:pt>
                <c:pt idx="82">
                  <c:v>3220140000</c:v>
                </c:pt>
                <c:pt idx="83">
                  <c:v>3302880000</c:v>
                </c:pt>
                <c:pt idx="84">
                  <c:v>3217200000</c:v>
                </c:pt>
                <c:pt idx="85">
                  <c:v>3220140000</c:v>
                </c:pt>
                <c:pt idx="86">
                  <c:v>3309180000</c:v>
                </c:pt>
                <c:pt idx="87">
                  <c:v>3218040000</c:v>
                </c:pt>
                <c:pt idx="88">
                  <c:v>3301620000</c:v>
                </c:pt>
                <c:pt idx="89">
                  <c:v>3220560000</c:v>
                </c:pt>
                <c:pt idx="90">
                  <c:v>3216780000</c:v>
                </c:pt>
                <c:pt idx="91">
                  <c:v>3224340000</c:v>
                </c:pt>
                <c:pt idx="92">
                  <c:v>3222240000</c:v>
                </c:pt>
                <c:pt idx="93">
                  <c:v>3227700000</c:v>
                </c:pt>
                <c:pt idx="94">
                  <c:v>3308340000</c:v>
                </c:pt>
                <c:pt idx="95">
                  <c:v>3343200000</c:v>
                </c:pt>
                <c:pt idx="96">
                  <c:v>3222240000</c:v>
                </c:pt>
                <c:pt idx="97">
                  <c:v>3218040000</c:v>
                </c:pt>
                <c:pt idx="98">
                  <c:v>3221400000</c:v>
                </c:pt>
                <c:pt idx="99">
                  <c:v>3223500000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2-7C47-A169-9A4E22D54875}"/>
            </c:ext>
          </c:extLst>
        </c:ser>
        <c:ser>
          <c:idx val="0"/>
          <c:order val="2"/>
          <c:tx>
            <c:v>C</c:v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'C'!$C$2:$C$101</c:f>
              <c:numCache>
                <c:formatCode>General</c:formatCode>
                <c:ptCount val="100"/>
                <c:pt idx="0">
                  <c:v>3226860000</c:v>
                </c:pt>
                <c:pt idx="1">
                  <c:v>3223500000</c:v>
                </c:pt>
                <c:pt idx="2">
                  <c:v>3220560000</c:v>
                </c:pt>
                <c:pt idx="3">
                  <c:v>3224340000</c:v>
                </c:pt>
                <c:pt idx="4">
                  <c:v>3419220000</c:v>
                </c:pt>
                <c:pt idx="5">
                  <c:v>3220560000</c:v>
                </c:pt>
                <c:pt idx="6">
                  <c:v>3222660000</c:v>
                </c:pt>
                <c:pt idx="7">
                  <c:v>3220140000</c:v>
                </c:pt>
                <c:pt idx="8">
                  <c:v>3216360000</c:v>
                </c:pt>
                <c:pt idx="9">
                  <c:v>3251640000</c:v>
                </c:pt>
                <c:pt idx="10">
                  <c:v>3253740000</c:v>
                </c:pt>
                <c:pt idx="11">
                  <c:v>3216780000</c:v>
                </c:pt>
                <c:pt idx="12">
                  <c:v>3252900000</c:v>
                </c:pt>
                <c:pt idx="13">
                  <c:v>3411240000</c:v>
                </c:pt>
                <c:pt idx="14">
                  <c:v>3281880000</c:v>
                </c:pt>
                <c:pt idx="15">
                  <c:v>3214680000</c:v>
                </c:pt>
                <c:pt idx="16">
                  <c:v>3429720000</c:v>
                </c:pt>
                <c:pt idx="17">
                  <c:v>3218040000</c:v>
                </c:pt>
                <c:pt idx="18">
                  <c:v>3227280000</c:v>
                </c:pt>
                <c:pt idx="19">
                  <c:v>3226860000</c:v>
                </c:pt>
                <c:pt idx="20">
                  <c:v>3217200000</c:v>
                </c:pt>
                <c:pt idx="21">
                  <c:v>3227280000</c:v>
                </c:pt>
                <c:pt idx="22">
                  <c:v>3245760000</c:v>
                </c:pt>
                <c:pt idx="23">
                  <c:v>3302880000</c:v>
                </c:pt>
                <c:pt idx="24">
                  <c:v>3220140000</c:v>
                </c:pt>
                <c:pt idx="25">
                  <c:v>3218880000</c:v>
                </c:pt>
                <c:pt idx="26">
                  <c:v>3220140000</c:v>
                </c:pt>
                <c:pt idx="27">
                  <c:v>3217620000</c:v>
                </c:pt>
                <c:pt idx="28">
                  <c:v>3220560000</c:v>
                </c:pt>
                <c:pt idx="29">
                  <c:v>3228960000</c:v>
                </c:pt>
                <c:pt idx="30">
                  <c:v>3236100000</c:v>
                </c:pt>
                <c:pt idx="31">
                  <c:v>3219720000</c:v>
                </c:pt>
                <c:pt idx="32">
                  <c:v>3218880000</c:v>
                </c:pt>
                <c:pt idx="33">
                  <c:v>3218040000</c:v>
                </c:pt>
                <c:pt idx="34">
                  <c:v>3219720000</c:v>
                </c:pt>
                <c:pt idx="35">
                  <c:v>3226440000</c:v>
                </c:pt>
                <c:pt idx="36">
                  <c:v>3222660000</c:v>
                </c:pt>
                <c:pt idx="37">
                  <c:v>3220560000</c:v>
                </c:pt>
                <c:pt idx="38">
                  <c:v>3216360000</c:v>
                </c:pt>
                <c:pt idx="39">
                  <c:v>3220560000</c:v>
                </c:pt>
                <c:pt idx="40">
                  <c:v>3227280000</c:v>
                </c:pt>
                <c:pt idx="41">
                  <c:v>3219300000</c:v>
                </c:pt>
                <c:pt idx="42">
                  <c:v>3218460000</c:v>
                </c:pt>
                <c:pt idx="43">
                  <c:v>3253320000</c:v>
                </c:pt>
                <c:pt idx="44">
                  <c:v>3220560000</c:v>
                </c:pt>
                <c:pt idx="45">
                  <c:v>3215940000</c:v>
                </c:pt>
                <c:pt idx="46">
                  <c:v>3221820000</c:v>
                </c:pt>
                <c:pt idx="47">
                  <c:v>3375120000</c:v>
                </c:pt>
                <c:pt idx="48">
                  <c:v>3220980000</c:v>
                </c:pt>
                <c:pt idx="49">
                  <c:v>3218880000</c:v>
                </c:pt>
                <c:pt idx="50">
                  <c:v>3375960000</c:v>
                </c:pt>
                <c:pt idx="51">
                  <c:v>3220140000</c:v>
                </c:pt>
                <c:pt idx="52">
                  <c:v>3248700000</c:v>
                </c:pt>
                <c:pt idx="53">
                  <c:v>3221400000</c:v>
                </c:pt>
                <c:pt idx="54">
                  <c:v>3219720000</c:v>
                </c:pt>
                <c:pt idx="55">
                  <c:v>3228960000</c:v>
                </c:pt>
                <c:pt idx="56">
                  <c:v>3225180000</c:v>
                </c:pt>
                <c:pt idx="57">
                  <c:v>3219300000</c:v>
                </c:pt>
                <c:pt idx="58">
                  <c:v>3225180000</c:v>
                </c:pt>
                <c:pt idx="59">
                  <c:v>3236100000</c:v>
                </c:pt>
                <c:pt idx="60">
                  <c:v>3219720000</c:v>
                </c:pt>
                <c:pt idx="61">
                  <c:v>3222660000</c:v>
                </c:pt>
                <c:pt idx="62">
                  <c:v>3226020000</c:v>
                </c:pt>
                <c:pt idx="63">
                  <c:v>3321780000</c:v>
                </c:pt>
                <c:pt idx="64">
                  <c:v>3220560000</c:v>
                </c:pt>
                <c:pt idx="65">
                  <c:v>3331440000</c:v>
                </c:pt>
                <c:pt idx="66">
                  <c:v>3213420000</c:v>
                </c:pt>
                <c:pt idx="67">
                  <c:v>3213420000</c:v>
                </c:pt>
                <c:pt idx="68">
                  <c:v>3216780000</c:v>
                </c:pt>
                <c:pt idx="69">
                  <c:v>3258360000</c:v>
                </c:pt>
                <c:pt idx="70">
                  <c:v>3224340000</c:v>
                </c:pt>
                <c:pt idx="71">
                  <c:v>3215940000</c:v>
                </c:pt>
                <c:pt idx="72">
                  <c:v>3218040000</c:v>
                </c:pt>
                <c:pt idx="73">
                  <c:v>3249960000</c:v>
                </c:pt>
                <c:pt idx="74">
                  <c:v>3221400000</c:v>
                </c:pt>
                <c:pt idx="75">
                  <c:v>3220560000</c:v>
                </c:pt>
                <c:pt idx="76">
                  <c:v>3230220000</c:v>
                </c:pt>
                <c:pt idx="77">
                  <c:v>3252900000</c:v>
                </c:pt>
                <c:pt idx="78">
                  <c:v>3217620000</c:v>
                </c:pt>
                <c:pt idx="79">
                  <c:v>3219300000</c:v>
                </c:pt>
                <c:pt idx="80">
                  <c:v>3222240000</c:v>
                </c:pt>
                <c:pt idx="81">
                  <c:v>3234840000</c:v>
                </c:pt>
                <c:pt idx="82">
                  <c:v>3221400000</c:v>
                </c:pt>
                <c:pt idx="83">
                  <c:v>3332700000</c:v>
                </c:pt>
                <c:pt idx="84">
                  <c:v>3222240000</c:v>
                </c:pt>
                <c:pt idx="85">
                  <c:v>3227280000</c:v>
                </c:pt>
                <c:pt idx="86">
                  <c:v>3222660000</c:v>
                </c:pt>
                <c:pt idx="87">
                  <c:v>3222660000</c:v>
                </c:pt>
                <c:pt idx="88">
                  <c:v>3226860000</c:v>
                </c:pt>
                <c:pt idx="89">
                  <c:v>3235260000</c:v>
                </c:pt>
                <c:pt idx="90">
                  <c:v>3223500000</c:v>
                </c:pt>
                <c:pt idx="91">
                  <c:v>3221400000</c:v>
                </c:pt>
                <c:pt idx="92">
                  <c:v>3223920000</c:v>
                </c:pt>
                <c:pt idx="93">
                  <c:v>3228120000</c:v>
                </c:pt>
                <c:pt idx="94">
                  <c:v>3254580000</c:v>
                </c:pt>
                <c:pt idx="95">
                  <c:v>3398220000</c:v>
                </c:pt>
                <c:pt idx="96">
                  <c:v>3220560000</c:v>
                </c:pt>
                <c:pt idx="97">
                  <c:v>3259620000</c:v>
                </c:pt>
                <c:pt idx="98">
                  <c:v>3224760000</c:v>
                </c:pt>
                <c:pt idx="99">
                  <c:v>3226020000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2-7C47-A169-9A4E22D54875}"/>
            </c:ext>
          </c:extLst>
        </c:ser>
        <c:ser>
          <c:idx val="1"/>
          <c:order val="3"/>
          <c:tx>
            <c:v>D</c:v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D!$C$2:$C$101</c:f>
              <c:numCache>
                <c:formatCode>General</c:formatCode>
                <c:ptCount val="100"/>
                <c:pt idx="0">
                  <c:v>3205020000</c:v>
                </c:pt>
                <c:pt idx="1">
                  <c:v>3204600000</c:v>
                </c:pt>
                <c:pt idx="2">
                  <c:v>3346980000</c:v>
                </c:pt>
                <c:pt idx="3">
                  <c:v>3207120000</c:v>
                </c:pt>
                <c:pt idx="4">
                  <c:v>3207540000</c:v>
                </c:pt>
                <c:pt idx="5">
                  <c:v>3207960000</c:v>
                </c:pt>
                <c:pt idx="6">
                  <c:v>3207120000</c:v>
                </c:pt>
                <c:pt idx="7">
                  <c:v>3336900000</c:v>
                </c:pt>
                <c:pt idx="8">
                  <c:v>3206280000</c:v>
                </c:pt>
                <c:pt idx="9">
                  <c:v>3218880000</c:v>
                </c:pt>
                <c:pt idx="10">
                  <c:v>3207540000</c:v>
                </c:pt>
                <c:pt idx="11">
                  <c:v>3222240000</c:v>
                </c:pt>
                <c:pt idx="12">
                  <c:v>3203340000</c:v>
                </c:pt>
                <c:pt idx="13">
                  <c:v>3228960000</c:v>
                </c:pt>
                <c:pt idx="14">
                  <c:v>3213420000</c:v>
                </c:pt>
                <c:pt idx="15">
                  <c:v>3204600000</c:v>
                </c:pt>
                <c:pt idx="16">
                  <c:v>3205020000</c:v>
                </c:pt>
                <c:pt idx="17">
                  <c:v>3208800000</c:v>
                </c:pt>
                <c:pt idx="18">
                  <c:v>3239880000</c:v>
                </c:pt>
                <c:pt idx="19">
                  <c:v>3205440000</c:v>
                </c:pt>
                <c:pt idx="20">
                  <c:v>3205440000</c:v>
                </c:pt>
                <c:pt idx="21">
                  <c:v>3205020000</c:v>
                </c:pt>
                <c:pt idx="22">
                  <c:v>3210900000</c:v>
                </c:pt>
                <c:pt idx="23">
                  <c:v>3208380000</c:v>
                </c:pt>
                <c:pt idx="24">
                  <c:v>3246180000</c:v>
                </c:pt>
                <c:pt idx="25">
                  <c:v>3238620000</c:v>
                </c:pt>
                <c:pt idx="26">
                  <c:v>3259620000</c:v>
                </c:pt>
                <c:pt idx="27">
                  <c:v>3204180000</c:v>
                </c:pt>
                <c:pt idx="28">
                  <c:v>3205440000</c:v>
                </c:pt>
                <c:pt idx="29">
                  <c:v>3214680000</c:v>
                </c:pt>
                <c:pt idx="30">
                  <c:v>3226020000</c:v>
                </c:pt>
                <c:pt idx="31">
                  <c:v>3202500000</c:v>
                </c:pt>
                <c:pt idx="32">
                  <c:v>3208800000</c:v>
                </c:pt>
                <c:pt idx="33">
                  <c:v>3210480000</c:v>
                </c:pt>
                <c:pt idx="34">
                  <c:v>3234840000</c:v>
                </c:pt>
                <c:pt idx="35">
                  <c:v>3205440000</c:v>
                </c:pt>
                <c:pt idx="36">
                  <c:v>3207120000</c:v>
                </c:pt>
                <c:pt idx="37">
                  <c:v>3208380000</c:v>
                </c:pt>
                <c:pt idx="38">
                  <c:v>3208380000</c:v>
                </c:pt>
                <c:pt idx="39">
                  <c:v>3206280000</c:v>
                </c:pt>
                <c:pt idx="40">
                  <c:v>3210900000</c:v>
                </c:pt>
                <c:pt idx="41">
                  <c:v>3237780000</c:v>
                </c:pt>
                <c:pt idx="42">
                  <c:v>3210900000</c:v>
                </c:pt>
                <c:pt idx="43">
                  <c:v>3206700000</c:v>
                </c:pt>
                <c:pt idx="44">
                  <c:v>3207960000</c:v>
                </c:pt>
                <c:pt idx="45">
                  <c:v>3336060000</c:v>
                </c:pt>
                <c:pt idx="46">
                  <c:v>3261720000</c:v>
                </c:pt>
                <c:pt idx="47">
                  <c:v>3208800000</c:v>
                </c:pt>
                <c:pt idx="48">
                  <c:v>3228540000</c:v>
                </c:pt>
                <c:pt idx="49">
                  <c:v>3220140000</c:v>
                </c:pt>
                <c:pt idx="50">
                  <c:v>3216360000</c:v>
                </c:pt>
                <c:pt idx="51">
                  <c:v>3202500000</c:v>
                </c:pt>
                <c:pt idx="52">
                  <c:v>3234840000</c:v>
                </c:pt>
                <c:pt idx="53">
                  <c:v>3203760000</c:v>
                </c:pt>
                <c:pt idx="54">
                  <c:v>3207960000</c:v>
                </c:pt>
                <c:pt idx="55">
                  <c:v>3412920000</c:v>
                </c:pt>
                <c:pt idx="56">
                  <c:v>3209640000</c:v>
                </c:pt>
                <c:pt idx="57">
                  <c:v>3207120000</c:v>
                </c:pt>
                <c:pt idx="58">
                  <c:v>3205020000</c:v>
                </c:pt>
                <c:pt idx="59">
                  <c:v>3208380000</c:v>
                </c:pt>
                <c:pt idx="60">
                  <c:v>3448200000</c:v>
                </c:pt>
                <c:pt idx="61">
                  <c:v>3210060000</c:v>
                </c:pt>
                <c:pt idx="62">
                  <c:v>3210900000</c:v>
                </c:pt>
                <c:pt idx="63">
                  <c:v>3206700000</c:v>
                </c:pt>
                <c:pt idx="64">
                  <c:v>3206700000</c:v>
                </c:pt>
                <c:pt idx="65">
                  <c:v>3336480000</c:v>
                </c:pt>
                <c:pt idx="66">
                  <c:v>3209640000</c:v>
                </c:pt>
                <c:pt idx="67">
                  <c:v>3238620000</c:v>
                </c:pt>
                <c:pt idx="68">
                  <c:v>3215100000</c:v>
                </c:pt>
                <c:pt idx="69">
                  <c:v>3212160000</c:v>
                </c:pt>
                <c:pt idx="70">
                  <c:v>3234420000</c:v>
                </c:pt>
                <c:pt idx="71">
                  <c:v>3206280000</c:v>
                </c:pt>
                <c:pt idx="72">
                  <c:v>3210480000</c:v>
                </c:pt>
                <c:pt idx="73">
                  <c:v>3205440000</c:v>
                </c:pt>
                <c:pt idx="74">
                  <c:v>3237780000</c:v>
                </c:pt>
                <c:pt idx="75">
                  <c:v>3221400000</c:v>
                </c:pt>
                <c:pt idx="76">
                  <c:v>3216780000</c:v>
                </c:pt>
                <c:pt idx="77">
                  <c:v>3210060000</c:v>
                </c:pt>
                <c:pt idx="78">
                  <c:v>3336060000</c:v>
                </c:pt>
                <c:pt idx="79">
                  <c:v>3218040000</c:v>
                </c:pt>
                <c:pt idx="80">
                  <c:v>3204600000</c:v>
                </c:pt>
                <c:pt idx="81">
                  <c:v>3217620000</c:v>
                </c:pt>
                <c:pt idx="82">
                  <c:v>3234840000</c:v>
                </c:pt>
                <c:pt idx="83">
                  <c:v>3207120000</c:v>
                </c:pt>
                <c:pt idx="84">
                  <c:v>3206700000</c:v>
                </c:pt>
                <c:pt idx="85">
                  <c:v>3203760000</c:v>
                </c:pt>
                <c:pt idx="86">
                  <c:v>3237780000</c:v>
                </c:pt>
                <c:pt idx="87">
                  <c:v>3203760000</c:v>
                </c:pt>
                <c:pt idx="88">
                  <c:v>3223500000</c:v>
                </c:pt>
                <c:pt idx="89">
                  <c:v>3217200000</c:v>
                </c:pt>
                <c:pt idx="90">
                  <c:v>3202920000</c:v>
                </c:pt>
                <c:pt idx="91">
                  <c:v>3207540000</c:v>
                </c:pt>
                <c:pt idx="92">
                  <c:v>3205440000</c:v>
                </c:pt>
                <c:pt idx="93">
                  <c:v>3204180000</c:v>
                </c:pt>
                <c:pt idx="94">
                  <c:v>3212580000</c:v>
                </c:pt>
                <c:pt idx="95">
                  <c:v>3206700000</c:v>
                </c:pt>
                <c:pt idx="96">
                  <c:v>3205020000</c:v>
                </c:pt>
                <c:pt idx="97">
                  <c:v>3207120000</c:v>
                </c:pt>
                <c:pt idx="98">
                  <c:v>3205020000</c:v>
                </c:pt>
                <c:pt idx="99">
                  <c:v>3206700000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2-7C47-A169-9A4E22D54875}"/>
            </c:ext>
          </c:extLst>
        </c:ser>
        <c:ser>
          <c:idx val="4"/>
          <c:order val="4"/>
          <c:tx>
            <c:v>E</c:v>
          </c:tx>
          <c:spPr>
            <a:ln w="508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E!$C$2:$C$101</c:f>
              <c:numCache>
                <c:formatCode>General</c:formatCode>
                <c:ptCount val="100"/>
                <c:pt idx="0">
                  <c:v>3254580000</c:v>
                </c:pt>
                <c:pt idx="1">
                  <c:v>3252480000</c:v>
                </c:pt>
                <c:pt idx="2">
                  <c:v>3254580000</c:v>
                </c:pt>
                <c:pt idx="3">
                  <c:v>3267180000</c:v>
                </c:pt>
                <c:pt idx="4">
                  <c:v>3260460000</c:v>
                </c:pt>
                <c:pt idx="5">
                  <c:v>3257100000</c:v>
                </c:pt>
                <c:pt idx="6">
                  <c:v>3254160000</c:v>
                </c:pt>
                <c:pt idx="7">
                  <c:v>3252480000</c:v>
                </c:pt>
                <c:pt idx="8">
                  <c:v>3252060000</c:v>
                </c:pt>
                <c:pt idx="9">
                  <c:v>3255000000</c:v>
                </c:pt>
                <c:pt idx="10">
                  <c:v>3270960000</c:v>
                </c:pt>
                <c:pt idx="11">
                  <c:v>3252480000</c:v>
                </c:pt>
                <c:pt idx="12">
                  <c:v>3252060000</c:v>
                </c:pt>
                <c:pt idx="13">
                  <c:v>3252060000</c:v>
                </c:pt>
                <c:pt idx="14">
                  <c:v>3259200000</c:v>
                </c:pt>
                <c:pt idx="15">
                  <c:v>3250800000</c:v>
                </c:pt>
                <c:pt idx="16">
                  <c:v>3280200000</c:v>
                </c:pt>
                <c:pt idx="17">
                  <c:v>3280620000</c:v>
                </c:pt>
                <c:pt idx="18">
                  <c:v>3280200000</c:v>
                </c:pt>
                <c:pt idx="19">
                  <c:v>3251220000</c:v>
                </c:pt>
                <c:pt idx="20">
                  <c:v>3253740000</c:v>
                </c:pt>
                <c:pt idx="21">
                  <c:v>3255840000</c:v>
                </c:pt>
                <c:pt idx="22">
                  <c:v>3250380000</c:v>
                </c:pt>
                <c:pt idx="23">
                  <c:v>3257100000</c:v>
                </c:pt>
                <c:pt idx="24">
                  <c:v>3255000000</c:v>
                </c:pt>
                <c:pt idx="25">
                  <c:v>3251640000</c:v>
                </c:pt>
                <c:pt idx="26">
                  <c:v>3255000000</c:v>
                </c:pt>
                <c:pt idx="27">
                  <c:v>3252900000</c:v>
                </c:pt>
                <c:pt idx="28">
                  <c:v>3257100000</c:v>
                </c:pt>
                <c:pt idx="29">
                  <c:v>3258360000</c:v>
                </c:pt>
                <c:pt idx="30">
                  <c:v>3252480000</c:v>
                </c:pt>
                <c:pt idx="31">
                  <c:v>3256260000</c:v>
                </c:pt>
                <c:pt idx="32">
                  <c:v>3251220000</c:v>
                </c:pt>
                <c:pt idx="33">
                  <c:v>3282300000</c:v>
                </c:pt>
                <c:pt idx="34">
                  <c:v>3286500000</c:v>
                </c:pt>
                <c:pt idx="35">
                  <c:v>3252900000</c:v>
                </c:pt>
                <c:pt idx="36">
                  <c:v>3280620000</c:v>
                </c:pt>
                <c:pt idx="37">
                  <c:v>3285660000</c:v>
                </c:pt>
                <c:pt idx="38">
                  <c:v>3270540000</c:v>
                </c:pt>
                <c:pt idx="39">
                  <c:v>3256680000</c:v>
                </c:pt>
                <c:pt idx="40">
                  <c:v>3259620000</c:v>
                </c:pt>
                <c:pt idx="41">
                  <c:v>3268860000</c:v>
                </c:pt>
                <c:pt idx="42">
                  <c:v>3261720000</c:v>
                </c:pt>
                <c:pt idx="43">
                  <c:v>3251220000</c:v>
                </c:pt>
                <c:pt idx="44">
                  <c:v>3254580000</c:v>
                </c:pt>
                <c:pt idx="45">
                  <c:v>3253320000</c:v>
                </c:pt>
                <c:pt idx="46">
                  <c:v>3252060000</c:v>
                </c:pt>
                <c:pt idx="47">
                  <c:v>3251640000</c:v>
                </c:pt>
                <c:pt idx="48">
                  <c:v>3255000000</c:v>
                </c:pt>
                <c:pt idx="49">
                  <c:v>3281880000</c:v>
                </c:pt>
                <c:pt idx="50">
                  <c:v>3279780000</c:v>
                </c:pt>
                <c:pt idx="51">
                  <c:v>3252060000</c:v>
                </c:pt>
                <c:pt idx="52">
                  <c:v>3255420000</c:v>
                </c:pt>
                <c:pt idx="53">
                  <c:v>3258360000</c:v>
                </c:pt>
                <c:pt idx="54">
                  <c:v>3252480000</c:v>
                </c:pt>
                <c:pt idx="55">
                  <c:v>3255000000</c:v>
                </c:pt>
                <c:pt idx="56">
                  <c:v>3252480000</c:v>
                </c:pt>
                <c:pt idx="57">
                  <c:v>3253740000</c:v>
                </c:pt>
                <c:pt idx="58">
                  <c:v>3281880000</c:v>
                </c:pt>
                <c:pt idx="59">
                  <c:v>3279780000</c:v>
                </c:pt>
                <c:pt idx="60">
                  <c:v>3278520000</c:v>
                </c:pt>
                <c:pt idx="61">
                  <c:v>3280620000</c:v>
                </c:pt>
                <c:pt idx="62">
                  <c:v>3254580000</c:v>
                </c:pt>
                <c:pt idx="63">
                  <c:v>3256680000</c:v>
                </c:pt>
                <c:pt idx="64">
                  <c:v>3251640000</c:v>
                </c:pt>
                <c:pt idx="65">
                  <c:v>3249960000</c:v>
                </c:pt>
                <c:pt idx="66">
                  <c:v>3253320000</c:v>
                </c:pt>
                <c:pt idx="67">
                  <c:v>3256680000</c:v>
                </c:pt>
                <c:pt idx="68">
                  <c:v>3251640000</c:v>
                </c:pt>
                <c:pt idx="69">
                  <c:v>3252060000</c:v>
                </c:pt>
                <c:pt idx="70">
                  <c:v>3254160000</c:v>
                </c:pt>
                <c:pt idx="71">
                  <c:v>3266340000</c:v>
                </c:pt>
                <c:pt idx="72">
                  <c:v>3257100000</c:v>
                </c:pt>
                <c:pt idx="73">
                  <c:v>3253320000</c:v>
                </c:pt>
                <c:pt idx="74">
                  <c:v>3258360000</c:v>
                </c:pt>
                <c:pt idx="75">
                  <c:v>3255000000</c:v>
                </c:pt>
                <c:pt idx="76">
                  <c:v>3256680000</c:v>
                </c:pt>
                <c:pt idx="77">
                  <c:v>3267180000</c:v>
                </c:pt>
                <c:pt idx="78">
                  <c:v>3258360000</c:v>
                </c:pt>
                <c:pt idx="79">
                  <c:v>3254580000</c:v>
                </c:pt>
                <c:pt idx="80">
                  <c:v>3258360000</c:v>
                </c:pt>
                <c:pt idx="81">
                  <c:v>3254160000</c:v>
                </c:pt>
                <c:pt idx="82">
                  <c:v>3252900000</c:v>
                </c:pt>
                <c:pt idx="83">
                  <c:v>3259620000</c:v>
                </c:pt>
                <c:pt idx="84">
                  <c:v>3252900000</c:v>
                </c:pt>
                <c:pt idx="85">
                  <c:v>3251220000</c:v>
                </c:pt>
                <c:pt idx="86">
                  <c:v>3254580000</c:v>
                </c:pt>
                <c:pt idx="87">
                  <c:v>3258360000</c:v>
                </c:pt>
                <c:pt idx="88">
                  <c:v>3254580000</c:v>
                </c:pt>
                <c:pt idx="89">
                  <c:v>3283140000</c:v>
                </c:pt>
                <c:pt idx="90">
                  <c:v>3280200000</c:v>
                </c:pt>
                <c:pt idx="91">
                  <c:v>3251640000</c:v>
                </c:pt>
                <c:pt idx="92">
                  <c:v>3250800000</c:v>
                </c:pt>
                <c:pt idx="93">
                  <c:v>3218880000</c:v>
                </c:pt>
                <c:pt idx="94">
                  <c:v>3254580000</c:v>
                </c:pt>
                <c:pt idx="95">
                  <c:v>3257940000</c:v>
                </c:pt>
                <c:pt idx="96">
                  <c:v>3279360000</c:v>
                </c:pt>
                <c:pt idx="97">
                  <c:v>3255840000</c:v>
                </c:pt>
                <c:pt idx="98">
                  <c:v>3256680000</c:v>
                </c:pt>
                <c:pt idx="99">
                  <c:v>3249120000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32-7C47-A169-9A4E22D54875}"/>
            </c:ext>
          </c:extLst>
        </c:ser>
        <c:ser>
          <c:idx val="5"/>
          <c:order val="5"/>
          <c:tx>
            <c:v>F</c:v>
          </c:tx>
          <c:spPr>
            <a:ln w="508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F!$C$2:$C$101</c:f>
              <c:numCache>
                <c:formatCode>General</c:formatCode>
                <c:ptCount val="100"/>
                <c:pt idx="0">
                  <c:v>3254160000</c:v>
                </c:pt>
                <c:pt idx="1">
                  <c:v>3252900000</c:v>
                </c:pt>
                <c:pt idx="2">
                  <c:v>3251220000</c:v>
                </c:pt>
                <c:pt idx="3">
                  <c:v>3280620000</c:v>
                </c:pt>
                <c:pt idx="4">
                  <c:v>3252900000</c:v>
                </c:pt>
                <c:pt idx="5">
                  <c:v>3254580000</c:v>
                </c:pt>
                <c:pt idx="6">
                  <c:v>3252900000</c:v>
                </c:pt>
                <c:pt idx="7">
                  <c:v>3279780000</c:v>
                </c:pt>
                <c:pt idx="8">
                  <c:v>3251640000</c:v>
                </c:pt>
                <c:pt idx="9">
                  <c:v>3253320000</c:v>
                </c:pt>
                <c:pt idx="10">
                  <c:v>3256260000</c:v>
                </c:pt>
                <c:pt idx="11">
                  <c:v>3253740000</c:v>
                </c:pt>
                <c:pt idx="12">
                  <c:v>3270540000</c:v>
                </c:pt>
                <c:pt idx="13">
                  <c:v>3257100000</c:v>
                </c:pt>
                <c:pt idx="14">
                  <c:v>3254580000</c:v>
                </c:pt>
                <c:pt idx="15">
                  <c:v>3252480000</c:v>
                </c:pt>
                <c:pt idx="16">
                  <c:v>3253740000</c:v>
                </c:pt>
                <c:pt idx="17">
                  <c:v>3252060000</c:v>
                </c:pt>
                <c:pt idx="18">
                  <c:v>3252060000</c:v>
                </c:pt>
                <c:pt idx="19">
                  <c:v>3255000000</c:v>
                </c:pt>
                <c:pt idx="20">
                  <c:v>3249960000</c:v>
                </c:pt>
                <c:pt idx="21">
                  <c:v>3254580000</c:v>
                </c:pt>
                <c:pt idx="22">
                  <c:v>3283560000</c:v>
                </c:pt>
                <c:pt idx="23">
                  <c:v>3255000000</c:v>
                </c:pt>
                <c:pt idx="24">
                  <c:v>3252900000</c:v>
                </c:pt>
                <c:pt idx="25">
                  <c:v>3252900000</c:v>
                </c:pt>
                <c:pt idx="26">
                  <c:v>3252900000</c:v>
                </c:pt>
                <c:pt idx="27">
                  <c:v>3252900000</c:v>
                </c:pt>
                <c:pt idx="28">
                  <c:v>3251640000</c:v>
                </c:pt>
                <c:pt idx="29">
                  <c:v>3251220000</c:v>
                </c:pt>
                <c:pt idx="30">
                  <c:v>3255420000</c:v>
                </c:pt>
                <c:pt idx="31">
                  <c:v>3254580000</c:v>
                </c:pt>
                <c:pt idx="32">
                  <c:v>3256680000</c:v>
                </c:pt>
                <c:pt idx="33">
                  <c:v>3251220000</c:v>
                </c:pt>
                <c:pt idx="34">
                  <c:v>3252480000</c:v>
                </c:pt>
                <c:pt idx="35">
                  <c:v>3249540000</c:v>
                </c:pt>
                <c:pt idx="36">
                  <c:v>3252900000</c:v>
                </c:pt>
                <c:pt idx="37">
                  <c:v>3256260000</c:v>
                </c:pt>
                <c:pt idx="38">
                  <c:v>3262140000</c:v>
                </c:pt>
                <c:pt idx="39">
                  <c:v>3253740000</c:v>
                </c:pt>
                <c:pt idx="40">
                  <c:v>3253740000</c:v>
                </c:pt>
                <c:pt idx="41">
                  <c:v>3252060000</c:v>
                </c:pt>
                <c:pt idx="42">
                  <c:v>3254160000</c:v>
                </c:pt>
                <c:pt idx="43">
                  <c:v>3254160000</c:v>
                </c:pt>
                <c:pt idx="44">
                  <c:v>3253740000</c:v>
                </c:pt>
                <c:pt idx="45">
                  <c:v>3251220000</c:v>
                </c:pt>
                <c:pt idx="46">
                  <c:v>3252900000</c:v>
                </c:pt>
                <c:pt idx="47">
                  <c:v>3252900000</c:v>
                </c:pt>
                <c:pt idx="48">
                  <c:v>3251220000</c:v>
                </c:pt>
                <c:pt idx="49">
                  <c:v>3255000000</c:v>
                </c:pt>
                <c:pt idx="50">
                  <c:v>3254160000</c:v>
                </c:pt>
                <c:pt idx="51">
                  <c:v>3252480000</c:v>
                </c:pt>
                <c:pt idx="52">
                  <c:v>3253320000</c:v>
                </c:pt>
                <c:pt idx="53">
                  <c:v>3252900000</c:v>
                </c:pt>
                <c:pt idx="54">
                  <c:v>3254580000</c:v>
                </c:pt>
                <c:pt idx="55">
                  <c:v>3255840000</c:v>
                </c:pt>
                <c:pt idx="56">
                  <c:v>3254580000</c:v>
                </c:pt>
                <c:pt idx="57">
                  <c:v>3253320000</c:v>
                </c:pt>
                <c:pt idx="58">
                  <c:v>3250380000</c:v>
                </c:pt>
                <c:pt idx="59">
                  <c:v>3252900000</c:v>
                </c:pt>
                <c:pt idx="60">
                  <c:v>3256680000</c:v>
                </c:pt>
                <c:pt idx="61">
                  <c:v>3251220000</c:v>
                </c:pt>
                <c:pt idx="62">
                  <c:v>3252900000</c:v>
                </c:pt>
                <c:pt idx="63">
                  <c:v>3254580000</c:v>
                </c:pt>
                <c:pt idx="64">
                  <c:v>3256260000</c:v>
                </c:pt>
                <c:pt idx="65">
                  <c:v>3260880000</c:v>
                </c:pt>
                <c:pt idx="66">
                  <c:v>3253740000</c:v>
                </c:pt>
                <c:pt idx="67">
                  <c:v>3251220000</c:v>
                </c:pt>
                <c:pt idx="68">
                  <c:v>3255000000</c:v>
                </c:pt>
                <c:pt idx="69">
                  <c:v>3254160000</c:v>
                </c:pt>
                <c:pt idx="70">
                  <c:v>3250800000</c:v>
                </c:pt>
                <c:pt idx="71">
                  <c:v>3269280000</c:v>
                </c:pt>
                <c:pt idx="72">
                  <c:v>3280200000</c:v>
                </c:pt>
                <c:pt idx="73">
                  <c:v>3255000000</c:v>
                </c:pt>
                <c:pt idx="74">
                  <c:v>3255420000</c:v>
                </c:pt>
                <c:pt idx="75">
                  <c:v>3253320000</c:v>
                </c:pt>
                <c:pt idx="76">
                  <c:v>3255840000</c:v>
                </c:pt>
                <c:pt idx="77">
                  <c:v>3272220000</c:v>
                </c:pt>
                <c:pt idx="78">
                  <c:v>3255000000</c:v>
                </c:pt>
                <c:pt idx="79">
                  <c:v>3253320000</c:v>
                </c:pt>
                <c:pt idx="80">
                  <c:v>3272640000</c:v>
                </c:pt>
                <c:pt idx="81">
                  <c:v>3297840000</c:v>
                </c:pt>
                <c:pt idx="82">
                  <c:v>3263820000</c:v>
                </c:pt>
                <c:pt idx="83">
                  <c:v>3251640000</c:v>
                </c:pt>
                <c:pt idx="84">
                  <c:v>3250380000</c:v>
                </c:pt>
                <c:pt idx="85">
                  <c:v>3250800000</c:v>
                </c:pt>
                <c:pt idx="86">
                  <c:v>3255840000</c:v>
                </c:pt>
                <c:pt idx="87">
                  <c:v>3250800000</c:v>
                </c:pt>
                <c:pt idx="88">
                  <c:v>3255000000</c:v>
                </c:pt>
                <c:pt idx="89">
                  <c:v>3251640000</c:v>
                </c:pt>
                <c:pt idx="90">
                  <c:v>3252060000</c:v>
                </c:pt>
                <c:pt idx="91">
                  <c:v>3253740000</c:v>
                </c:pt>
                <c:pt idx="92">
                  <c:v>3251640000</c:v>
                </c:pt>
                <c:pt idx="93">
                  <c:v>3253320000</c:v>
                </c:pt>
                <c:pt idx="94">
                  <c:v>3257100000</c:v>
                </c:pt>
                <c:pt idx="95">
                  <c:v>3259620000</c:v>
                </c:pt>
                <c:pt idx="96">
                  <c:v>3255840000</c:v>
                </c:pt>
                <c:pt idx="97">
                  <c:v>3251640000</c:v>
                </c:pt>
                <c:pt idx="98">
                  <c:v>3252480000</c:v>
                </c:pt>
                <c:pt idx="99">
                  <c:v>3252480000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32-7C47-A169-9A4E22D5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882479"/>
        <c:axId val="1709464607"/>
      </c:lineChart>
      <c:catAx>
        <c:axId val="1066882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464607"/>
        <c:crosses val="autoZero"/>
        <c:auto val="1"/>
        <c:lblAlgn val="ctr"/>
        <c:lblOffset val="100"/>
        <c:noMultiLvlLbl val="0"/>
      </c:catAx>
      <c:valAx>
        <c:axId val="1709464607"/>
        <c:scaling>
          <c:orientation val="minMax"/>
          <c:max val="3450000000"/>
          <c:min val="32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882479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_xlchart.v1.49</cx:f>
      </cx:numDim>
    </cx:data>
    <cx:data id="1">
      <cx:numDim type="val">
        <cx:f>_xlchart.v1.50</cx:f>
      </cx:numDim>
    </cx:data>
    <cx:data id="2">
      <cx:numDim type="val">
        <cx:f>_xlchart.v1.48</cx:f>
      </cx:numDim>
    </cx:data>
    <cx:data id="3">
      <cx:numDim type="val">
        <cx:f>_xlchart.v1.51</cx:f>
      </cx:numDim>
    </cx:data>
    <cx:data id="4">
      <cx:numDim type="val">
        <cx:f>_xlchart.v1.52</cx:f>
      </cx:numDim>
    </cx:data>
    <cx:data id="5">
      <cx:numDim type="val">
        <cx:f>_xlchart.v1.53</cx:f>
      </cx:numDim>
    </cx:data>
  </cx:chartData>
  <cx:chart>
    <cx:title pos="t" align="ctr" overlay="0">
      <cx:tx>
        <cx:txData>
          <cx:v>Retired Instructions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Retired Instructions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6889500000" min="6876800000"/>
        <cx:majorGridlines/>
        <cx:minorGridlines/>
        <cx:tickLabels/>
        <cx:numFmt formatCode="#,##0" sourceLinked="0"/>
      </cx:axis>
    </cx:plotArea>
    <cx:legend pos="t" align="ctr" overlay="0"/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_xlchart.v1.2</cx:f>
      </cx:numDim>
    </cx:data>
    <cx:data id="2">
      <cx:numDim type="val">
        <cx:f>_xlchart.v1.0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</cx:chartData>
  <cx:chart>
    <cx:title pos="t" align="ctr" overlay="0">
      <cx:tx>
        <cx:txData>
          <cx:v>Branch Mispredict(%)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Branch Mispredict(%)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8.5" min="6.5"/>
        <cx:majorGridlines/>
        <cx:minorGridlines/>
        <cx:tickLabels/>
      </cx:axis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_xlchart.v1.43</cx:f>
      </cx:numDim>
    </cx:data>
    <cx:data id="1">
      <cx:numDim type="val">
        <cx:f>_xlchart.v1.44</cx:f>
      </cx:numDim>
    </cx:data>
    <cx:data id="2">
      <cx:numDim type="val">
        <cx:f>_xlchart.v1.42</cx:f>
      </cx:numDim>
    </cx:data>
    <cx:data id="3">
      <cx:numDim type="val">
        <cx:f>_xlchart.v1.45</cx:f>
      </cx:numDim>
    </cx:data>
    <cx:data id="4">
      <cx:numDim type="val">
        <cx:f>_xlchart.v1.46</cx:f>
      </cx:numDim>
    </cx:data>
    <cx:data id="5">
      <cx:numDim type="val">
        <cx:f>_xlchart.v1.47</cx:f>
      </cx:numDim>
    </cx:data>
  </cx:chartData>
  <cx:chart>
    <cx:title pos="t" align="ctr" overlay="0">
      <cx:tx>
        <cx:txData>
          <cx:v>Average CPU Frequency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Average CPU Frequency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4485000000" min="4420000000"/>
        <cx:majorGridlines/>
        <cx:minorGridlines/>
        <cx:tickLabels/>
        <cx:numFmt formatCode="#,##0" sourceLinked="0"/>
      </cx:axis>
    </cx:plotArea>
    <cx:legend pos="t" align="ctr" overlay="0"/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_xlchart.v1.87</cx:f>
      </cx:numDim>
    </cx:data>
    <cx:data id="1">
      <cx:numDim type="val">
        <cx:f>_xlchart.v1.89</cx:f>
      </cx:numDim>
    </cx:data>
    <cx:data id="2">
      <cx:numDim type="val">
        <cx:f>_xlchart.v1.85</cx:f>
      </cx:numDim>
    </cx:data>
    <cx:data id="3">
      <cx:numDim type="val">
        <cx:f>_xlchart.v1.91</cx:f>
      </cx:numDim>
    </cx:data>
    <cx:data id="4">
      <cx:numDim type="val">
        <cx:f>_xlchart.v1.93</cx:f>
      </cx:numDim>
    </cx:data>
    <cx:data id="5">
      <cx:numDim type="val">
        <cx:f>_xlchart.v1.95</cx:f>
      </cx:numDim>
    </cx:data>
  </cx:chartData>
  <cx:chart>
    <cx:title pos="t" align="ctr" overlay="0">
      <cx:tx>
        <cx:txData>
          <cx:v>DRAM Bound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DRAM Bound 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59999999999999998" min="0"/>
        <cx:majorGridlines/>
        <cx:minorGridlines/>
        <cx:tickLabels/>
      </cx:axis>
    </cx:plotArea>
    <cx:legend pos="t" align="ctr" overlay="0"/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_xlchart.v1.74</cx:f>
      </cx:numDim>
    </cx:data>
    <cx:data id="1">
      <cx:numDim type="val">
        <cx:f>_xlchart.v1.76</cx:f>
      </cx:numDim>
    </cx:data>
    <cx:data id="2">
      <cx:numDim type="val">
        <cx:f>_xlchart.v1.72</cx:f>
      </cx:numDim>
    </cx:data>
    <cx:data id="3">
      <cx:numDim type="val">
        <cx:f>_xlchart.v1.78</cx:f>
      </cx:numDim>
    </cx:data>
    <cx:data id="4">
      <cx:numDim type="val">
        <cx:f>_xlchart.v1.80</cx:f>
      </cx:numDim>
    </cx:data>
    <cx:data id="5">
      <cx:numDim type="val">
        <cx:f>_xlchart.v1.82</cx:f>
      </cx:numDim>
    </cx:data>
  </cx:chartData>
  <cx:chart>
    <cx:title pos="t" align="ctr" overlay="0">
      <cx:tx>
        <cx:txData>
          <cx:v>Backend Bound(%)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Backend Bound(%)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7"/>
        <cx:majorGridlines/>
        <cx:min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_xlchart.v1.26</cx:f>
      </cx:numDim>
    </cx:data>
    <cx:data id="2">
      <cx:numDim type="val">
        <cx:f>_xlchart.v1.24</cx:f>
      </cx:numDim>
    </cx:data>
    <cx:data id="3">
      <cx:numDim type="val">
        <cx:f>_xlchart.v1.27</cx:f>
      </cx:numDim>
    </cx:data>
    <cx:data id="4">
      <cx:numDim type="val">
        <cx:f>_xlchart.v1.28</cx:f>
      </cx:numDim>
    </cx:data>
    <cx:data id="5">
      <cx:numDim type="val">
        <cx:f>_xlchart.v1.29</cx:f>
      </cx:numDim>
    </cx:data>
  </cx:chartData>
  <cx:chart>
    <cx:title pos="t" align="ctr" overlay="0">
      <cx:tx>
        <cx:txData>
          <cx:v>CPI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CPI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0.47799999999999998" min="0.46400000000000002"/>
        <cx:majorGridlines/>
        <cx:minorGridlines/>
        <cx:tickLabels/>
      </cx:axis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_xlchart.v1.55</cx:f>
      </cx:numDim>
    </cx:data>
    <cx:data id="1">
      <cx:numDim type="val">
        <cx:f>_xlchart.v1.56</cx:f>
      </cx:numDim>
    </cx:data>
    <cx:data id="2">
      <cx:numDim type="val">
        <cx:f>_xlchart.v1.54</cx:f>
      </cx:numDim>
    </cx:data>
    <cx:data id="3">
      <cx:numDim type="val">
        <cx:f>_xlchart.v1.57</cx:f>
      </cx:numDim>
    </cx:data>
    <cx:data id="4">
      <cx:numDim type="val">
        <cx:f>_xlchart.v1.58</cx:f>
      </cx:numDim>
    </cx:data>
    <cx:data id="5">
      <cx:numDim type="val">
        <cx:f>_xlchart.v1.59</cx:f>
      </cx:numDim>
    </cx:data>
  </cx:chartData>
  <cx:chart>
    <cx:title pos="t" align="ctr" overlay="0">
      <cx:tx>
        <cx:txData>
          <cx:v>Memory Bound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Memory Bound 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1.6000000000000001" min="0"/>
        <cx:majorGridlines/>
        <cx:min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_xlchart.v1.8</cx:f>
      </cx:numDim>
    </cx:data>
    <cx:data id="2">
      <cx:numDim type="val">
        <cx:f>_xlchart.v1.6</cx:f>
      </cx:numDim>
    </cx:data>
    <cx:data id="3">
      <cx:numDim type="val">
        <cx:f>_xlchart.v1.9</cx:f>
      </cx:numDim>
    </cx:data>
    <cx:data id="4">
      <cx:numDim type="val">
        <cx:f>_xlchart.v1.10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Execution time (s)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Execution time (s)</a:t>
          </a:r>
        </a:p>
      </cx:txPr>
    </cx:title>
    <cx:plotArea>
      <cx:plotAreaRegion>
        <cx:plotSurface>
          <cx:spPr>
            <a:ln w="12700" cap="flat">
              <a:noFill/>
            </a:ln>
          </cx:spPr>
        </cx:plotSurface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1" min="0.90000000000000002"/>
        <cx:majorGridlines/>
        <cx:minorGridlines/>
        <cx:tickLabels/>
      </cx:axis>
    </cx:plotArea>
    <cx:legend pos="t" align="ctr" overlay="0"/>
  </cx:chart>
  <cx:spPr>
    <a:ln>
      <a:solidFill>
        <a:schemeClr val="accent6">
          <a:alpha val="14346"/>
        </a:schemeClr>
      </a:solidFill>
    </a:ln>
  </cx:spPr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_xlchart.v1.32</cx:f>
      </cx:numDim>
    </cx:data>
    <cx:data id="2">
      <cx:numDim type="val">
        <cx:f>_xlchart.v1.30</cx:f>
      </cx:numDim>
    </cx:data>
    <cx:data id="3">
      <cx:numDim type="val">
        <cx:f>_xlchart.v1.33</cx:f>
      </cx:numDim>
    </cx:data>
    <cx:data id="4">
      <cx:numDim type="val">
        <cx:f>_xlchart.v1.34</cx:f>
      </cx:numDim>
    </cx:data>
    <cx:data id="5">
      <cx:numDim type="val">
        <cx:f>_xlchart.v1.35</cx:f>
      </cx:numDim>
    </cx:data>
  </cx:chartData>
  <cx:chart>
    <cx:title pos="t" align="ctr" overlay="0">
      <cx:tx>
        <cx:txData>
          <cx:v>Cache Misses(%)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Cache Misses(%)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_xlchart.v1.61</cx:f>
      </cx:numDim>
    </cx:data>
    <cx:data id="1">
      <cx:numDim type="val">
        <cx:f>_xlchart.v1.62</cx:f>
      </cx:numDim>
    </cx:data>
    <cx:data id="2">
      <cx:numDim type="val">
        <cx:f>_xlchart.v1.60</cx:f>
      </cx:numDim>
    </cx:data>
    <cx:data id="3">
      <cx:numDim type="val">
        <cx:f>_xlchart.v1.63</cx:f>
      </cx:numDim>
    </cx:data>
    <cx:data id="4">
      <cx:numDim type="val">
        <cx:f>_xlchart.v1.64</cx:f>
      </cx:numDim>
    </cx:data>
    <cx:data id="5">
      <cx:numDim type="val">
        <cx:f>_xlchart.v1.65</cx:f>
      </cx:numDim>
    </cx:data>
  </cx:chartData>
  <cx:chart>
    <cx:title pos="t" align="ctr" overlay="0">
      <cx:tx>
        <cx:txData>
          <cx:v>Memory Operations 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Memory Operations 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21.300000000000001" min="19.5"/>
        <cx:majorGridlines/>
        <cx:minorGridlines/>
        <cx:tickLabels/>
      </cx:axis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_xlchart.v1.14</cx:f>
      </cx:numDim>
    </cx:data>
    <cx:data id="2">
      <cx:numDim type="val">
        <cx:f>_xlchart.v1.12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  <cx:data id="5">
      <cx:numDim type="val">
        <cx:f>_xlchart.v1.17</cx:f>
      </cx:numDim>
    </cx:data>
  </cx:chartData>
  <cx:chart>
    <cx:title pos="t" align="ctr" overlay="0">
      <cx:tx>
        <cx:txData>
          <cx:v>Clock Ticks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Clock Ticks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 max="3300000000" min="3200000000"/>
        <cx:majorGridlines/>
        <cx:minorGridlines/>
        <cx:tickLabels/>
        <cx:numFmt formatCode="#,##0" sourceLinked="0"/>
      </cx:axis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_xlchart.v1.67</cx:f>
      </cx:numDim>
    </cx:data>
    <cx:data id="1">
      <cx:numDim type="val">
        <cx:f>_xlchart.v1.68</cx:f>
      </cx:numDim>
    </cx:data>
    <cx:data id="2">
      <cx:numDim type="val">
        <cx:f>_xlchart.v1.66</cx:f>
      </cx:numDim>
    </cx:data>
    <cx:data id="3">
      <cx:numDim type="val">
        <cx:f>_xlchart.v1.69</cx:f>
      </cx:numDim>
    </cx:data>
    <cx:data id="4">
      <cx:numDim type="val">
        <cx:f>_xlchart.v1.70</cx:f>
      </cx:numDim>
    </cx:data>
    <cx:data id="5">
      <cx:numDim type="val">
        <cx:f>_xlchart.v1.71</cx:f>
      </cx:numDim>
    </cx:data>
  </cx:chartData>
  <cx:chart>
    <cx:title pos="t" align="ctr" overlay="0">
      <cx:tx>
        <cx:txData>
          <cx:v>Core Bound(%)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Core Bound(%)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6" min="0"/>
        <cx:majorGridlines/>
        <cx:min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_xlchart.v1.38</cx:f>
      </cx:numDim>
    </cx:data>
    <cx:data id="2">
      <cx:numDim type="val">
        <cx:f>_xlchart.v1.36</cx:f>
      </cx:numDim>
    </cx:data>
    <cx:data id="3">
      <cx:numDim type="val">
        <cx:f>_xlchart.v1.39</cx:f>
      </cx:numDim>
    </cx:data>
    <cx:data id="4">
      <cx:numDim type="val">
        <cx:f>_xlchart.v1.40</cx:f>
      </cx:numDim>
    </cx:data>
    <cx:data id="5">
      <cx:numDim type="val">
        <cx:f>_xlchart.v1.41</cx:f>
      </cx:numDim>
    </cx:data>
  </cx:chartData>
  <cx:chart>
    <cx:title pos="t" align="ctr" overlay="0">
      <cx:tx>
        <cx:txData>
          <cx:v>Frontend Bound(%)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Frontend Bound(%)</a:t>
          </a:r>
        </a:p>
      </cx:txPr>
    </cx:title>
    <cx:plotArea>
      <cx:plotAreaRegion>
        <cx:series layoutId="boxWhisker" uniqueId="{448F42ED-0D18-984E-B0A9-94F689E760D0}">
          <cx:tx>
            <cx:txData>
              <cx:f/>
              <cx:v>A</cx:v>
            </cx:txData>
          </cx:tx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00000001-07A8-AD49-9507-DDEC72EC9505}">
          <cx:tx>
            <cx:txData>
              <cx:f/>
              <cx:v>B</cx:v>
            </cx:txData>
          </cx:tx>
          <cx:dataId val="1"/>
          <cx:layoutPr>
            <cx:visibility meanLine="1" meanMarker="1"/>
            <cx:statistics quartileMethod="exclusive"/>
          </cx:layoutPr>
        </cx:series>
        <cx:series layoutId="boxWhisker" uniqueId="{00000002-07A8-AD49-9507-DDEC72EC9505}">
          <cx:tx>
            <cx:txData>
              <cx:f/>
              <cx:v>C</cx:v>
            </cx:txData>
          </cx:tx>
          <cx:dataId val="2"/>
          <cx:layoutPr>
            <cx:visibility meanLine="1" meanMarker="1"/>
            <cx:statistics quartileMethod="exclusive"/>
          </cx:layoutPr>
        </cx:series>
        <cx:series layoutId="boxWhisker" uniqueId="{00000003-07A8-AD49-9507-DDEC72EC9505}">
          <cx:tx>
            <cx:txData>
              <cx:f/>
              <cx:v>D</cx:v>
            </cx:txData>
          </cx:tx>
          <cx:dataId val="3"/>
          <cx:layoutPr>
            <cx:visibility meanLine="1" meanMarker="1"/>
            <cx:statistics quartileMethod="exclusive"/>
          </cx:layoutPr>
        </cx:series>
        <cx:series layoutId="boxWhisker" uniqueId="{00000004-07A8-AD49-9507-DDEC72EC9505}">
          <cx:tx>
            <cx:txData>
              <cx:f/>
              <cx:v>E</cx:v>
            </cx:txData>
          </cx:tx>
          <cx:dataId val="4"/>
          <cx:layoutPr>
            <cx:visibility meanLine="1" meanMarker="1"/>
            <cx:statistics quartileMethod="exclusive"/>
          </cx:layoutPr>
        </cx:series>
        <cx:series layoutId="boxWhisker" uniqueId="{00000005-07A8-AD49-9507-DDEC72EC9505}">
          <cx:tx>
            <cx:txData>
              <cx:f/>
              <cx:v>F</cx:v>
            </cx:txData>
          </cx:tx>
          <cx:dataId val="5"/>
          <cx:layoutPr>
            <cx:visibility meanLine="1" meanMarker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 max="31" min="26"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13" Type="http://schemas.openxmlformats.org/officeDocument/2006/relationships/chart" Target="../charts/chart6.xml"/><Relationship Id="rId18" Type="http://schemas.openxmlformats.org/officeDocument/2006/relationships/chart" Target="../charts/chart7.xml"/><Relationship Id="rId3" Type="http://schemas.microsoft.com/office/2014/relationships/chartEx" Target="../charts/chartEx3.xml"/><Relationship Id="rId21" Type="http://schemas.microsoft.com/office/2014/relationships/chartEx" Target="../charts/chartEx13.xml"/><Relationship Id="rId7" Type="http://schemas.microsoft.com/office/2014/relationships/chartEx" Target="../charts/chartEx7.xml"/><Relationship Id="rId12" Type="http://schemas.openxmlformats.org/officeDocument/2006/relationships/chart" Target="../charts/chart5.xml"/><Relationship Id="rId17" Type="http://schemas.microsoft.com/office/2014/relationships/chartEx" Target="../charts/chartEx11.xml"/><Relationship Id="rId2" Type="http://schemas.microsoft.com/office/2014/relationships/chartEx" Target="../charts/chartEx2.xml"/><Relationship Id="rId16" Type="http://schemas.microsoft.com/office/2014/relationships/chartEx" Target="../charts/chartEx10.xml"/><Relationship Id="rId20" Type="http://schemas.microsoft.com/office/2014/relationships/chartEx" Target="../charts/chartEx1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openxmlformats.org/officeDocument/2006/relationships/chart" Target="../charts/chart4.xml"/><Relationship Id="rId5" Type="http://schemas.microsoft.com/office/2014/relationships/chartEx" Target="../charts/chartEx5.xml"/><Relationship Id="rId15" Type="http://schemas.microsoft.com/office/2014/relationships/chartEx" Target="../charts/chartEx9.xml"/><Relationship Id="rId10" Type="http://schemas.openxmlformats.org/officeDocument/2006/relationships/chart" Target="../charts/chart3.xml"/><Relationship Id="rId19" Type="http://schemas.openxmlformats.org/officeDocument/2006/relationships/chart" Target="../charts/chart8.xml"/><Relationship Id="rId4" Type="http://schemas.microsoft.com/office/2014/relationships/chartEx" Target="../charts/chartEx4.xml"/><Relationship Id="rId9" Type="http://schemas.openxmlformats.org/officeDocument/2006/relationships/chart" Target="../charts/chart2.xml"/><Relationship Id="rId14" Type="http://schemas.microsoft.com/office/2014/relationships/chartEx" Target="../charts/chartEx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795111</xdr:colOff>
      <xdr:row>1</xdr:row>
      <xdr:rowOff>184150</xdr:rowOff>
    </xdr:from>
    <xdr:to>
      <xdr:col>13</xdr:col>
      <xdr:colOff>268061</xdr:colOff>
      <xdr:row>37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C61CAD-5FF2-9877-58FC-3A4F0D478E9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111" y="376918"/>
              <a:ext cx="10233932" cy="68316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738171</xdr:colOff>
      <xdr:row>2</xdr:row>
      <xdr:rowOff>19596</xdr:rowOff>
    </xdr:from>
    <xdr:to>
      <xdr:col>26</xdr:col>
      <xdr:colOff>211121</xdr:colOff>
      <xdr:row>37</xdr:row>
      <xdr:rowOff>102829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1A8253B-9FFB-1244-954F-6730215759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469671" y="400596"/>
              <a:ext cx="10204450" cy="67507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101600</xdr:colOff>
      <xdr:row>117</xdr:row>
      <xdr:rowOff>52251</xdr:rowOff>
    </xdr:from>
    <xdr:to>
      <xdr:col>14</xdr:col>
      <xdr:colOff>565059</xdr:colOff>
      <xdr:row>154</xdr:row>
      <xdr:rowOff>50799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D2B780A-9DAE-6949-8D42-8886CA75ED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7100" y="22340751"/>
              <a:ext cx="11194959" cy="7047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27</xdr:col>
      <xdr:colOff>10583</xdr:colOff>
      <xdr:row>1</xdr:row>
      <xdr:rowOff>166022</xdr:rowOff>
    </xdr:from>
    <xdr:to>
      <xdr:col>40</xdr:col>
      <xdr:colOff>306997</xdr:colOff>
      <xdr:row>37</xdr:row>
      <xdr:rowOff>58071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03B26E8-9D83-0040-B5C5-A391AE5874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99083" y="356522"/>
              <a:ext cx="11027914" cy="67500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84667</xdr:colOff>
      <xdr:row>156</xdr:row>
      <xdr:rowOff>52251</xdr:rowOff>
    </xdr:from>
    <xdr:to>
      <xdr:col>14</xdr:col>
      <xdr:colOff>548126</xdr:colOff>
      <xdr:row>193</xdr:row>
      <xdr:rowOff>50799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67621B08-E2F0-574C-9542-B88985429A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167" y="29770251"/>
              <a:ext cx="11194959" cy="70470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190111</xdr:colOff>
      <xdr:row>118</xdr:row>
      <xdr:rowOff>121446</xdr:rowOff>
    </xdr:from>
    <xdr:to>
      <xdr:col>42</xdr:col>
      <xdr:colOff>657799</xdr:colOff>
      <xdr:row>155</xdr:row>
      <xdr:rowOff>119994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047DC1AE-C76A-6647-AC58-9445D8A4D7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39045" y="22231938"/>
              <a:ext cx="11158590" cy="6931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40</xdr:col>
      <xdr:colOff>759175</xdr:colOff>
      <xdr:row>1</xdr:row>
      <xdr:rowOff>95614</xdr:rowOff>
    </xdr:from>
    <xdr:to>
      <xdr:col>53</xdr:col>
      <xdr:colOff>225005</xdr:colOff>
      <xdr:row>36</xdr:row>
      <xdr:rowOff>173930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FBFB7891-F72B-C343-BE3F-54A1CD63E7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79175" y="286114"/>
              <a:ext cx="10197330" cy="67458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54</xdr:col>
      <xdr:colOff>579783</xdr:colOff>
      <xdr:row>4</xdr:row>
      <xdr:rowOff>163443</xdr:rowOff>
    </xdr:from>
    <xdr:to>
      <xdr:col>60</xdr:col>
      <xdr:colOff>182218</xdr:colOff>
      <xdr:row>19</xdr:row>
      <xdr:rowOff>90557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4E55D0-1F40-CADE-8AD9-90C93D414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60</xdr:col>
      <xdr:colOff>472773</xdr:colOff>
      <xdr:row>4</xdr:row>
      <xdr:rowOff>176131</xdr:rowOff>
    </xdr:from>
    <xdr:to>
      <xdr:col>66</xdr:col>
      <xdr:colOff>75208</xdr:colOff>
      <xdr:row>19</xdr:row>
      <xdr:rowOff>103245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497853-53CF-C449-9DAE-FB7F3844F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66</xdr:col>
      <xdr:colOff>380073</xdr:colOff>
      <xdr:row>4</xdr:row>
      <xdr:rowOff>194671</xdr:rowOff>
    </xdr:from>
    <xdr:to>
      <xdr:col>71</xdr:col>
      <xdr:colOff>807545</xdr:colOff>
      <xdr:row>19</xdr:row>
      <xdr:rowOff>121785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80D7D3-FA4D-9C40-9776-29422E8B9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54</xdr:col>
      <xdr:colOff>593285</xdr:colOff>
      <xdr:row>21</xdr:row>
      <xdr:rowOff>74160</xdr:rowOff>
    </xdr:from>
    <xdr:to>
      <xdr:col>60</xdr:col>
      <xdr:colOff>195720</xdr:colOff>
      <xdr:row>36</xdr:row>
      <xdr:rowOff>1274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68A4262-D8E0-E84E-8AAC-F5091B440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60</xdr:col>
      <xdr:colOff>639635</xdr:colOff>
      <xdr:row>21</xdr:row>
      <xdr:rowOff>55621</xdr:rowOff>
    </xdr:from>
    <xdr:to>
      <xdr:col>66</xdr:col>
      <xdr:colOff>242070</xdr:colOff>
      <xdr:row>35</xdr:row>
      <xdr:rowOff>177406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C329BA1-610F-2048-8F81-C7928403CF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66</xdr:col>
      <xdr:colOff>528393</xdr:colOff>
      <xdr:row>21</xdr:row>
      <xdr:rowOff>64891</xdr:rowOff>
    </xdr:from>
    <xdr:to>
      <xdr:col>72</xdr:col>
      <xdr:colOff>130828</xdr:colOff>
      <xdr:row>35</xdr:row>
      <xdr:rowOff>186676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67618A8-96E7-2C4C-AE0C-0E9E38553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474132</xdr:colOff>
      <xdr:row>196</xdr:row>
      <xdr:rowOff>101600</xdr:rowOff>
    </xdr:from>
    <xdr:to>
      <xdr:col>15</xdr:col>
      <xdr:colOff>119445</xdr:colOff>
      <xdr:row>233</xdr:row>
      <xdr:rowOff>83215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206DF18E-8930-F243-99BD-429D30D39D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9632" y="37439600"/>
              <a:ext cx="11202313" cy="7030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778931</xdr:colOff>
      <xdr:row>196</xdr:row>
      <xdr:rowOff>67733</xdr:rowOff>
    </xdr:from>
    <xdr:to>
      <xdr:col>29</xdr:col>
      <xdr:colOff>424244</xdr:colOff>
      <xdr:row>233</xdr:row>
      <xdr:rowOff>49348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DDFF406C-41FB-634F-9C25-9FB908EC17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61431" y="37405733"/>
              <a:ext cx="11202313" cy="70301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44</xdr:col>
      <xdr:colOff>65715</xdr:colOff>
      <xdr:row>197</xdr:row>
      <xdr:rowOff>145144</xdr:rowOff>
    </xdr:from>
    <xdr:to>
      <xdr:col>57</xdr:col>
      <xdr:colOff>537536</xdr:colOff>
      <xdr:row>234</xdr:row>
      <xdr:rowOff>126759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5869CB29-15FA-7A40-8955-FA80F56542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46515" y="40175544"/>
              <a:ext cx="11368421" cy="75000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11286</xdr:colOff>
      <xdr:row>77</xdr:row>
      <xdr:rowOff>183848</xdr:rowOff>
    </xdr:from>
    <xdr:to>
      <xdr:col>41</xdr:col>
      <xdr:colOff>466173</xdr:colOff>
      <xdr:row>114</xdr:row>
      <xdr:rowOff>165464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0" name="Chart 19">
              <a:extLst>
                <a:ext uri="{FF2B5EF4-FFF2-40B4-BE49-F238E27FC236}">
                  <a16:creationId xmlns:a16="http://schemas.microsoft.com/office/drawing/2014/main" id="{40E9A67C-83BC-B74C-B5CE-A5FD8DD2EF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125286" y="14852348"/>
              <a:ext cx="11186387" cy="70301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33867</xdr:colOff>
      <xdr:row>40</xdr:row>
      <xdr:rowOff>16933</xdr:rowOff>
    </xdr:from>
    <xdr:to>
      <xdr:col>40</xdr:col>
      <xdr:colOff>237067</xdr:colOff>
      <xdr:row>73</xdr:row>
      <xdr:rowOff>16933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9CA357-772F-5B47-8D40-6A3C49D2A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41</xdr:col>
      <xdr:colOff>30603</xdr:colOff>
      <xdr:row>39</xdr:row>
      <xdr:rowOff>153012</xdr:rowOff>
    </xdr:from>
    <xdr:to>
      <xdr:col>53</xdr:col>
      <xdr:colOff>233802</xdr:colOff>
      <xdr:row>72</xdr:row>
      <xdr:rowOff>153012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13F46-43FA-1B46-855B-CC32C1323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219230</xdr:colOff>
      <xdr:row>118</xdr:row>
      <xdr:rowOff>167800</xdr:rowOff>
    </xdr:from>
    <xdr:to>
      <xdr:col>28</xdr:col>
      <xdr:colOff>682690</xdr:colOff>
      <xdr:row>155</xdr:row>
      <xdr:rowOff>166348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1" name="Chart 20">
              <a:extLst>
                <a:ext uri="{FF2B5EF4-FFF2-40B4-BE49-F238E27FC236}">
                  <a16:creationId xmlns:a16="http://schemas.microsoft.com/office/drawing/2014/main" id="{36B87AE3-CED7-614B-92EB-A02A955BF9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54886" y="22278292"/>
              <a:ext cx="11154361" cy="6931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30</xdr:col>
      <xdr:colOff>131231</xdr:colOff>
      <xdr:row>197</xdr:row>
      <xdr:rowOff>42333</xdr:rowOff>
    </xdr:from>
    <xdr:to>
      <xdr:col>43</xdr:col>
      <xdr:colOff>614744</xdr:colOff>
      <xdr:row>234</xdr:row>
      <xdr:rowOff>11248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2" name="Chart 21">
              <a:extLst>
                <a:ext uri="{FF2B5EF4-FFF2-40B4-BE49-F238E27FC236}">
                  <a16:creationId xmlns:a16="http://schemas.microsoft.com/office/drawing/2014/main" id="{F848C53A-294A-524C-B447-22122980BE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277231" y="40072733"/>
              <a:ext cx="11380113" cy="74873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H101"/>
  <sheetViews>
    <sheetView topLeftCell="Y2" workbookViewId="0">
      <selection activeCell="AS1" sqref="AS1"/>
    </sheetView>
  </sheetViews>
  <sheetFormatPr baseColWidth="10" defaultColWidth="8.83203125" defaultRowHeight="15"/>
  <cols>
    <col min="2" max="2" width="22.5" customWidth="1"/>
    <col min="3" max="3" width="22.6640625" customWidth="1"/>
    <col min="4" max="4" width="26.83203125" customWidth="1"/>
    <col min="5" max="5" width="19.33203125" customWidth="1"/>
    <col min="6" max="6" width="20.6640625" customWidth="1"/>
    <col min="8" max="8" width="21.1640625" customWidth="1"/>
    <col min="9" max="9" width="22.6640625" customWidth="1"/>
    <col min="15" max="15" width="12" customWidth="1"/>
    <col min="25" max="25" width="21" customWidth="1"/>
    <col min="26" max="26" width="21.33203125" customWidth="1"/>
    <col min="30" max="30" width="22.83203125" customWidth="1"/>
    <col min="31" max="31" width="18.33203125" customWidth="1"/>
    <col min="32" max="32" width="16.5" customWidth="1"/>
    <col min="33" max="33" width="19.5" customWidth="1"/>
    <col min="35" max="35" width="21.1640625" customWidth="1"/>
    <col min="36" max="38" width="22.6640625" customWidth="1"/>
    <col min="39" max="39" width="27.83203125" customWidth="1"/>
    <col min="40" max="40" width="20.5" customWidth="1"/>
    <col min="41" max="41" width="21.83203125" customWidth="1"/>
    <col min="42" max="42" width="20.1640625" customWidth="1"/>
    <col min="43" max="43" width="19.83203125" customWidth="1"/>
    <col min="44" max="44" width="20.1640625" customWidth="1"/>
    <col min="45" max="45" width="21.6640625" customWidth="1"/>
    <col min="46" max="47" width="20" customWidth="1"/>
    <col min="62" max="62" width="29" customWidth="1"/>
    <col min="92" max="92" width="25.1640625" customWidth="1"/>
  </cols>
  <sheetData>
    <row r="1" spans="1:1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>
      <c r="A2" s="1">
        <v>0</v>
      </c>
      <c r="B2" s="2">
        <v>0.92494699999999996</v>
      </c>
      <c r="C2" s="2">
        <v>3214260000</v>
      </c>
      <c r="D2" s="2">
        <v>6880020000</v>
      </c>
      <c r="E2" s="2">
        <v>0.46718799999999999</v>
      </c>
      <c r="F2" s="2">
        <v>0.96252300000000002</v>
      </c>
      <c r="G2" s="2">
        <v>59.2</v>
      </c>
      <c r="H2" s="2">
        <v>48.2</v>
      </c>
      <c r="I2" s="2">
        <v>0.3</v>
      </c>
      <c r="J2" s="2">
        <v>0.3</v>
      </c>
      <c r="K2" s="2">
        <v>0</v>
      </c>
      <c r="L2" s="2">
        <v>0</v>
      </c>
      <c r="M2" s="2">
        <v>0</v>
      </c>
      <c r="N2" s="2">
        <v>0</v>
      </c>
      <c r="O2" s="2">
        <v>20</v>
      </c>
      <c r="P2" s="2">
        <v>4.3</v>
      </c>
      <c r="Q2" s="2">
        <v>5.8</v>
      </c>
      <c r="R2" s="2">
        <v>0.3</v>
      </c>
      <c r="S2" s="2">
        <v>17.399999999999999</v>
      </c>
      <c r="T2" s="2">
        <v>11</v>
      </c>
      <c r="U2" s="2">
        <v>8.6</v>
      </c>
      <c r="V2" s="2">
        <v>2.4</v>
      </c>
      <c r="W2" s="2">
        <v>0</v>
      </c>
      <c r="X2" s="2">
        <v>2.4</v>
      </c>
      <c r="Y2" s="2">
        <v>26.9</v>
      </c>
      <c r="Z2" s="2">
        <v>19.7</v>
      </c>
      <c r="AA2" s="2">
        <v>0</v>
      </c>
      <c r="AB2" s="2">
        <v>1.1000000000000001</v>
      </c>
      <c r="AC2" s="2">
        <v>1.5</v>
      </c>
      <c r="AD2" s="2">
        <v>1.5</v>
      </c>
      <c r="AE2" s="2">
        <v>0</v>
      </c>
      <c r="AF2" s="2">
        <v>0</v>
      </c>
      <c r="AG2" s="2">
        <v>3.5</v>
      </c>
      <c r="AH2" s="2">
        <v>0</v>
      </c>
      <c r="AI2" s="2">
        <v>2.2999999999999998</v>
      </c>
      <c r="AJ2" s="2">
        <v>7.2</v>
      </c>
      <c r="AK2" s="2">
        <v>2.2000000000000002</v>
      </c>
      <c r="AL2" s="2">
        <v>1.6</v>
      </c>
      <c r="AM2" s="2">
        <v>12.3</v>
      </c>
      <c r="AN2" s="2">
        <v>89.5</v>
      </c>
      <c r="AO2" s="2">
        <v>100</v>
      </c>
      <c r="AP2" s="2">
        <v>7.4</v>
      </c>
      <c r="AQ2" s="2">
        <v>7.4</v>
      </c>
      <c r="AR2" s="2">
        <v>0</v>
      </c>
      <c r="AS2" s="2">
        <v>6.5</v>
      </c>
      <c r="AT2" s="2">
        <v>1.1000000000000001</v>
      </c>
      <c r="AU2" s="2">
        <v>5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0.1</v>
      </c>
      <c r="BQ2" s="2">
        <v>0.1</v>
      </c>
      <c r="BR2" s="2">
        <v>0</v>
      </c>
      <c r="BS2" s="2">
        <v>5.4</v>
      </c>
      <c r="BT2" s="2">
        <v>8.3000000000000007</v>
      </c>
      <c r="BU2" s="2">
        <v>21</v>
      </c>
      <c r="BV2" s="2">
        <v>5.5</v>
      </c>
      <c r="BW2" s="2">
        <v>0.6</v>
      </c>
      <c r="BX2" s="2">
        <v>0</v>
      </c>
      <c r="BY2" s="2">
        <v>6.5</v>
      </c>
      <c r="BZ2" s="2">
        <v>7.3</v>
      </c>
      <c r="CA2" s="2">
        <v>29.7</v>
      </c>
      <c r="CB2" s="2">
        <v>44.2</v>
      </c>
      <c r="CC2" s="2">
        <v>38.799999999999997</v>
      </c>
      <c r="CD2" s="2">
        <v>38</v>
      </c>
      <c r="CE2" s="2">
        <v>38.200000000000003</v>
      </c>
      <c r="CF2" s="2">
        <v>61.7</v>
      </c>
      <c r="CG2" s="2">
        <v>34.200000000000003</v>
      </c>
      <c r="CH2" s="2">
        <v>41.9</v>
      </c>
      <c r="CI2" s="2">
        <v>42.4</v>
      </c>
      <c r="CJ2" s="2">
        <v>39.200000000000003</v>
      </c>
      <c r="CK2" s="2">
        <v>39.200000000000003</v>
      </c>
      <c r="CL2" s="2">
        <v>23.3</v>
      </c>
      <c r="CM2" s="2">
        <v>12.5</v>
      </c>
      <c r="CN2" s="2">
        <v>4451883584.4315701</v>
      </c>
      <c r="CO2" s="2">
        <v>2</v>
      </c>
      <c r="CP2" s="2">
        <v>0</v>
      </c>
      <c r="CQ2" t="s">
        <v>116</v>
      </c>
      <c r="CR2" t="s">
        <v>117</v>
      </c>
      <c r="CT2" t="s">
        <v>118</v>
      </c>
      <c r="CU2" t="s">
        <v>111</v>
      </c>
      <c r="CV2" t="s">
        <v>112</v>
      </c>
      <c r="CW2" s="2">
        <v>22261091</v>
      </c>
      <c r="CX2" t="s">
        <v>119</v>
      </c>
      <c r="CY2" t="s">
        <v>120</v>
      </c>
      <c r="CZ2" t="s">
        <v>113</v>
      </c>
      <c r="DB2" t="s">
        <v>114</v>
      </c>
      <c r="DC2" s="2">
        <v>4199999932</v>
      </c>
      <c r="DD2" s="2">
        <v>8</v>
      </c>
      <c r="DE2" s="2">
        <v>33000000000</v>
      </c>
      <c r="DG2" t="s">
        <v>115</v>
      </c>
      <c r="DH2" t="s">
        <v>115</v>
      </c>
    </row>
    <row r="3" spans="1:112">
      <c r="A3" s="1">
        <v>1</v>
      </c>
      <c r="B3" s="2">
        <v>0.93463600000000002</v>
      </c>
      <c r="C3" s="2">
        <v>3231900000</v>
      </c>
      <c r="D3" s="2">
        <v>6879180000</v>
      </c>
      <c r="E3" s="2">
        <v>0.46980899999999998</v>
      </c>
      <c r="F3" s="2">
        <v>0.97837200000000002</v>
      </c>
      <c r="G3" s="2">
        <v>59.6</v>
      </c>
      <c r="H3" s="2">
        <v>47.8</v>
      </c>
      <c r="I3" s="2">
        <v>0.4</v>
      </c>
      <c r="J3" s="2">
        <v>0.4</v>
      </c>
      <c r="K3" s="2">
        <v>0</v>
      </c>
      <c r="L3" s="2">
        <v>0</v>
      </c>
      <c r="M3" s="2">
        <v>0</v>
      </c>
      <c r="N3" s="2">
        <v>0</v>
      </c>
      <c r="O3" s="2">
        <v>20.100000000000001</v>
      </c>
      <c r="P3" s="2">
        <v>4.3</v>
      </c>
      <c r="Q3" s="2">
        <v>5.8</v>
      </c>
      <c r="R3" s="2">
        <v>0.3</v>
      </c>
      <c r="S3" s="2">
        <v>16.899999999999999</v>
      </c>
      <c r="T3" s="2">
        <v>11.8</v>
      </c>
      <c r="U3" s="2">
        <v>9.4</v>
      </c>
      <c r="V3" s="2">
        <v>2.4</v>
      </c>
      <c r="W3" s="2">
        <v>0</v>
      </c>
      <c r="X3" s="2">
        <v>2.4</v>
      </c>
      <c r="Y3" s="2">
        <v>27.4</v>
      </c>
      <c r="Z3" s="2">
        <v>20</v>
      </c>
      <c r="AA3" s="2">
        <v>0</v>
      </c>
      <c r="AB3" s="2">
        <v>1</v>
      </c>
      <c r="AC3" s="2">
        <v>1.8</v>
      </c>
      <c r="AD3" s="2">
        <v>1.7</v>
      </c>
      <c r="AE3" s="2">
        <v>0</v>
      </c>
      <c r="AF3" s="2">
        <v>0.1</v>
      </c>
      <c r="AG3" s="2">
        <v>3.3</v>
      </c>
      <c r="AH3" s="2">
        <v>0</v>
      </c>
      <c r="AI3" s="2">
        <v>2.2999999999999998</v>
      </c>
      <c r="AJ3" s="2">
        <v>7.5</v>
      </c>
      <c r="AK3" s="2">
        <v>2.2999999999999998</v>
      </c>
      <c r="AL3" s="2">
        <v>1.6</v>
      </c>
      <c r="AM3" s="2">
        <v>12.5</v>
      </c>
      <c r="AN3" s="2">
        <v>89.5</v>
      </c>
      <c r="AO3" s="2">
        <v>100</v>
      </c>
      <c r="AP3" s="2">
        <v>7.9</v>
      </c>
      <c r="AQ3" s="2">
        <v>7.9</v>
      </c>
      <c r="AR3" s="2">
        <v>0</v>
      </c>
      <c r="AS3" s="2">
        <v>5</v>
      </c>
      <c r="AT3" s="2">
        <v>0.8</v>
      </c>
      <c r="AU3" s="2">
        <v>4.8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3.3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0.1</v>
      </c>
      <c r="BI3" s="2">
        <v>0</v>
      </c>
      <c r="BJ3" s="2">
        <v>0</v>
      </c>
      <c r="BK3" s="2">
        <v>0.2</v>
      </c>
      <c r="BL3" s="2">
        <v>0</v>
      </c>
      <c r="BM3" s="2">
        <v>0</v>
      </c>
      <c r="BN3" s="2">
        <v>0</v>
      </c>
      <c r="BO3" s="2">
        <v>0</v>
      </c>
      <c r="BP3" s="2">
        <v>0.2</v>
      </c>
      <c r="BQ3" s="2">
        <v>0.2</v>
      </c>
      <c r="BR3" s="2">
        <v>0</v>
      </c>
      <c r="BS3" s="2">
        <v>4.2</v>
      </c>
      <c r="BT3" s="2">
        <v>7.7</v>
      </c>
      <c r="BU3" s="2">
        <v>21.4</v>
      </c>
      <c r="BV3" s="2">
        <v>4.8</v>
      </c>
      <c r="BW3" s="2">
        <v>0.8</v>
      </c>
      <c r="BX3" s="2">
        <v>0</v>
      </c>
      <c r="BY3" s="2">
        <v>6.5</v>
      </c>
      <c r="BZ3" s="2">
        <v>7.1</v>
      </c>
      <c r="CA3" s="2">
        <v>30.4</v>
      </c>
      <c r="CB3" s="2">
        <v>43.7</v>
      </c>
      <c r="CC3" s="2">
        <v>37.799999999999997</v>
      </c>
      <c r="CD3" s="2">
        <v>35.5</v>
      </c>
      <c r="CE3" s="2">
        <v>38.9</v>
      </c>
      <c r="CF3" s="2">
        <v>62.5</v>
      </c>
      <c r="CG3" s="2">
        <v>32.299999999999997</v>
      </c>
      <c r="CH3" s="2">
        <v>39.700000000000003</v>
      </c>
      <c r="CI3" s="2">
        <v>40.700000000000003</v>
      </c>
      <c r="CJ3" s="2">
        <v>38.9</v>
      </c>
      <c r="CK3" s="2">
        <v>38.9</v>
      </c>
      <c r="CL3" s="2">
        <v>23.2</v>
      </c>
      <c r="CM3" s="2">
        <v>12.5</v>
      </c>
      <c r="CN3" s="2">
        <v>4441863505.8871603</v>
      </c>
      <c r="CO3" s="2">
        <v>2</v>
      </c>
      <c r="CP3" s="2">
        <v>0</v>
      </c>
      <c r="CQ3" t="s">
        <v>121</v>
      </c>
      <c r="CR3" t="s">
        <v>122</v>
      </c>
      <c r="CT3" t="s">
        <v>118</v>
      </c>
      <c r="CU3" t="s">
        <v>111</v>
      </c>
      <c r="CV3" t="s">
        <v>112</v>
      </c>
      <c r="CW3" s="2">
        <v>22299398</v>
      </c>
      <c r="CX3" t="s">
        <v>123</v>
      </c>
      <c r="CY3" t="s">
        <v>124</v>
      </c>
      <c r="CZ3" t="s">
        <v>113</v>
      </c>
      <c r="DB3" t="s">
        <v>114</v>
      </c>
      <c r="DC3" s="2">
        <v>4199999853</v>
      </c>
      <c r="DD3" s="2">
        <v>8</v>
      </c>
      <c r="DE3" s="2">
        <v>33000000000</v>
      </c>
      <c r="DG3" t="s">
        <v>115</v>
      </c>
      <c r="DH3" t="s">
        <v>115</v>
      </c>
    </row>
    <row r="4" spans="1:112">
      <c r="A4" s="1">
        <v>2</v>
      </c>
      <c r="B4" s="2">
        <v>0.93172900000000003</v>
      </c>
      <c r="C4" s="2">
        <v>3213420000</v>
      </c>
      <c r="D4" s="2">
        <v>6877920000</v>
      </c>
      <c r="E4" s="2">
        <v>0.46720800000000001</v>
      </c>
      <c r="F4" s="2">
        <v>0.98785699999999999</v>
      </c>
      <c r="G4" s="2">
        <v>60.6</v>
      </c>
      <c r="H4" s="2">
        <v>47.9</v>
      </c>
      <c r="I4" s="2">
        <v>0.4</v>
      </c>
      <c r="J4" s="2">
        <v>0.4</v>
      </c>
      <c r="K4" s="2">
        <v>0</v>
      </c>
      <c r="L4" s="2">
        <v>0</v>
      </c>
      <c r="M4" s="2">
        <v>0</v>
      </c>
      <c r="N4" s="2">
        <v>0</v>
      </c>
      <c r="O4" s="2">
        <v>20.5</v>
      </c>
      <c r="P4" s="2">
        <v>4.4000000000000004</v>
      </c>
      <c r="Q4" s="2">
        <v>5.8</v>
      </c>
      <c r="R4" s="2">
        <v>0.4</v>
      </c>
      <c r="S4" s="2">
        <v>16.5</v>
      </c>
      <c r="T4" s="2">
        <v>12.7</v>
      </c>
      <c r="U4" s="2">
        <v>10.3</v>
      </c>
      <c r="V4" s="2">
        <v>2.4</v>
      </c>
      <c r="W4" s="2">
        <v>0</v>
      </c>
      <c r="X4" s="2">
        <v>2.4</v>
      </c>
      <c r="Y4" s="2">
        <v>27.5</v>
      </c>
      <c r="Z4" s="2">
        <v>19.5</v>
      </c>
      <c r="AA4" s="2">
        <v>0.2</v>
      </c>
      <c r="AB4" s="2">
        <v>1</v>
      </c>
      <c r="AC4" s="2">
        <v>1.8</v>
      </c>
      <c r="AD4" s="2">
        <v>1.7</v>
      </c>
      <c r="AE4" s="2">
        <v>0</v>
      </c>
      <c r="AF4" s="2">
        <v>0.1</v>
      </c>
      <c r="AG4" s="2">
        <v>3.7</v>
      </c>
      <c r="AH4" s="2">
        <v>0</v>
      </c>
      <c r="AI4" s="2">
        <v>2.7</v>
      </c>
      <c r="AJ4" s="2">
        <v>8.1</v>
      </c>
      <c r="AK4" s="2">
        <v>2.1</v>
      </c>
      <c r="AL4" s="2">
        <v>1.6</v>
      </c>
      <c r="AM4" s="2">
        <v>12.2</v>
      </c>
      <c r="AN4" s="2">
        <v>89.4</v>
      </c>
      <c r="AO4" s="2">
        <v>100</v>
      </c>
      <c r="AP4" s="2">
        <v>7.8</v>
      </c>
      <c r="AQ4" s="2">
        <v>7.8</v>
      </c>
      <c r="AR4" s="2">
        <v>0</v>
      </c>
      <c r="AS4" s="2">
        <v>4.0999999999999996</v>
      </c>
      <c r="AT4" s="2">
        <v>0.7</v>
      </c>
      <c r="AU4" s="2">
        <v>5.4</v>
      </c>
      <c r="AV4" s="2">
        <v>100</v>
      </c>
      <c r="AW4" s="2">
        <v>100</v>
      </c>
      <c r="AX4" s="2">
        <v>0.1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0.2</v>
      </c>
      <c r="BQ4" s="2">
        <v>0.2</v>
      </c>
      <c r="BR4" s="2">
        <v>0</v>
      </c>
      <c r="BS4" s="2">
        <v>3.4</v>
      </c>
      <c r="BT4" s="2">
        <v>8.3000000000000007</v>
      </c>
      <c r="BU4" s="2">
        <v>21.9</v>
      </c>
      <c r="BV4" s="2">
        <v>5.2</v>
      </c>
      <c r="BW4" s="2">
        <v>0.8</v>
      </c>
      <c r="BX4" s="2">
        <v>0</v>
      </c>
      <c r="BY4" s="2">
        <v>6.8</v>
      </c>
      <c r="BZ4" s="2">
        <v>7.5</v>
      </c>
      <c r="CA4" s="2">
        <v>31</v>
      </c>
      <c r="CB4" s="2">
        <v>44.6</v>
      </c>
      <c r="CC4" s="2">
        <v>38.200000000000003</v>
      </c>
      <c r="CD4" s="2">
        <v>37.6</v>
      </c>
      <c r="CE4" s="2">
        <v>39.4</v>
      </c>
      <c r="CF4" s="2">
        <v>63.3</v>
      </c>
      <c r="CG4" s="2">
        <v>33.700000000000003</v>
      </c>
      <c r="CH4" s="2">
        <v>41.3</v>
      </c>
      <c r="CI4" s="2">
        <v>42.1</v>
      </c>
      <c r="CJ4" s="2">
        <v>40.1</v>
      </c>
      <c r="CK4" s="2">
        <v>40.1</v>
      </c>
      <c r="CL4" s="2">
        <v>24.1</v>
      </c>
      <c r="CM4" s="2">
        <v>12.5</v>
      </c>
      <c r="CN4" s="2">
        <v>4451955783.8046503</v>
      </c>
      <c r="CO4" s="2">
        <v>2</v>
      </c>
      <c r="CP4" s="2">
        <v>0</v>
      </c>
      <c r="CQ4" t="s">
        <v>125</v>
      </c>
      <c r="CR4" t="s">
        <v>126</v>
      </c>
      <c r="CT4" t="s">
        <v>118</v>
      </c>
      <c r="CU4" t="s">
        <v>111</v>
      </c>
      <c r="CV4" t="s">
        <v>112</v>
      </c>
      <c r="CW4" s="2">
        <v>22500300</v>
      </c>
      <c r="CX4" t="s">
        <v>127</v>
      </c>
      <c r="CY4" t="s">
        <v>128</v>
      </c>
      <c r="CZ4" t="s">
        <v>113</v>
      </c>
      <c r="DB4" t="s">
        <v>114</v>
      </c>
      <c r="DC4" s="2">
        <v>4200002202</v>
      </c>
      <c r="DD4" s="2">
        <v>8</v>
      </c>
      <c r="DE4" s="2">
        <v>33000000000</v>
      </c>
      <c r="DG4" t="s">
        <v>115</v>
      </c>
      <c r="DH4" t="s">
        <v>115</v>
      </c>
    </row>
    <row r="5" spans="1:112">
      <c r="A5" s="1">
        <v>3</v>
      </c>
      <c r="B5" s="2">
        <v>0.93915899999999997</v>
      </c>
      <c r="C5" s="2">
        <v>3247860000</v>
      </c>
      <c r="D5" s="2">
        <v>6880440000</v>
      </c>
      <c r="E5" s="2">
        <v>0.47204200000000002</v>
      </c>
      <c r="F5" s="2">
        <v>0.97165500000000005</v>
      </c>
      <c r="G5" s="2">
        <v>59.9</v>
      </c>
      <c r="H5" s="2">
        <v>47.5</v>
      </c>
      <c r="I5" s="2">
        <v>0.3</v>
      </c>
      <c r="J5" s="2">
        <v>0.3</v>
      </c>
      <c r="K5" s="2">
        <v>0</v>
      </c>
      <c r="L5" s="2">
        <v>0</v>
      </c>
      <c r="M5" s="2">
        <v>0</v>
      </c>
      <c r="N5" s="2">
        <v>0</v>
      </c>
      <c r="O5" s="2">
        <v>19.899999999999999</v>
      </c>
      <c r="P5" s="2">
        <v>4.3</v>
      </c>
      <c r="Q5" s="2">
        <v>5.7</v>
      </c>
      <c r="R5" s="2">
        <v>0.3</v>
      </c>
      <c r="S5" s="2">
        <v>16.899999999999999</v>
      </c>
      <c r="T5" s="2">
        <v>12.4</v>
      </c>
      <c r="U5" s="2">
        <v>10.1</v>
      </c>
      <c r="V5" s="2">
        <v>2.2999999999999998</v>
      </c>
      <c r="W5" s="2">
        <v>0</v>
      </c>
      <c r="X5" s="2">
        <v>2.2999999999999998</v>
      </c>
      <c r="Y5" s="2">
        <v>27.4</v>
      </c>
      <c r="Z5" s="2">
        <v>19.899999999999999</v>
      </c>
      <c r="AA5" s="2">
        <v>0.4</v>
      </c>
      <c r="AB5" s="2">
        <v>1.1000000000000001</v>
      </c>
      <c r="AC5" s="2">
        <v>2</v>
      </c>
      <c r="AD5" s="2">
        <v>1.9</v>
      </c>
      <c r="AE5" s="2">
        <v>0</v>
      </c>
      <c r="AF5" s="2">
        <v>0.1</v>
      </c>
      <c r="AG5" s="2">
        <v>3.4</v>
      </c>
      <c r="AH5" s="2">
        <v>0</v>
      </c>
      <c r="AI5" s="2">
        <v>2.7</v>
      </c>
      <c r="AJ5" s="2">
        <v>7.5</v>
      </c>
      <c r="AK5" s="2">
        <v>2.2000000000000002</v>
      </c>
      <c r="AL5" s="2">
        <v>1.5</v>
      </c>
      <c r="AM5" s="2">
        <v>11.8</v>
      </c>
      <c r="AN5" s="2">
        <v>89.4</v>
      </c>
      <c r="AO5" s="2">
        <v>100</v>
      </c>
      <c r="AP5" s="2">
        <v>7.3</v>
      </c>
      <c r="AQ5" s="2">
        <v>7.3</v>
      </c>
      <c r="AR5" s="2">
        <v>0</v>
      </c>
      <c r="AS5" s="2">
        <v>5.4</v>
      </c>
      <c r="AT5" s="2">
        <v>0.9</v>
      </c>
      <c r="AU5" s="2">
        <v>5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1.5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0.2</v>
      </c>
      <c r="BO5" s="2">
        <v>0</v>
      </c>
      <c r="BP5" s="2">
        <v>0.2</v>
      </c>
      <c r="BQ5" s="2">
        <v>0.2</v>
      </c>
      <c r="BR5" s="2">
        <v>0</v>
      </c>
      <c r="BS5" s="2">
        <v>4.5</v>
      </c>
      <c r="BT5" s="2">
        <v>7.8</v>
      </c>
      <c r="BU5" s="2">
        <v>22.2</v>
      </c>
      <c r="BV5" s="2">
        <v>4.9000000000000004</v>
      </c>
      <c r="BW5" s="2">
        <v>0.4</v>
      </c>
      <c r="BX5" s="2">
        <v>0</v>
      </c>
      <c r="BY5" s="2">
        <v>6.6</v>
      </c>
      <c r="BZ5" s="2">
        <v>7.7</v>
      </c>
      <c r="CA5" s="2">
        <v>29.9</v>
      </c>
      <c r="CB5" s="2">
        <v>44</v>
      </c>
      <c r="CC5" s="2">
        <v>39.299999999999997</v>
      </c>
      <c r="CD5" s="2">
        <v>36.299999999999997</v>
      </c>
      <c r="CE5" s="2">
        <v>38.9</v>
      </c>
      <c r="CF5" s="2">
        <v>61.5</v>
      </c>
      <c r="CG5" s="2">
        <v>32.799999999999997</v>
      </c>
      <c r="CH5" s="2">
        <v>39.9</v>
      </c>
      <c r="CI5" s="2">
        <v>40.700000000000003</v>
      </c>
      <c r="CJ5" s="2">
        <v>38.200000000000003</v>
      </c>
      <c r="CK5" s="2">
        <v>38.200000000000003</v>
      </c>
      <c r="CL5" s="2">
        <v>23.3</v>
      </c>
      <c r="CM5" s="2">
        <v>12.5</v>
      </c>
      <c r="CN5" s="2">
        <v>4440606683.8551998</v>
      </c>
      <c r="CO5" s="2">
        <v>3</v>
      </c>
      <c r="CP5" s="2">
        <v>0</v>
      </c>
      <c r="CQ5" t="s">
        <v>129</v>
      </c>
      <c r="CR5" t="s">
        <v>130</v>
      </c>
      <c r="CT5" t="s">
        <v>118</v>
      </c>
      <c r="CU5" t="s">
        <v>111</v>
      </c>
      <c r="CV5" t="s">
        <v>112</v>
      </c>
      <c r="CW5" s="2">
        <v>23021787</v>
      </c>
      <c r="CX5" t="s">
        <v>131</v>
      </c>
      <c r="CY5" t="s">
        <v>131</v>
      </c>
      <c r="CZ5" t="s">
        <v>113</v>
      </c>
      <c r="DB5" t="s">
        <v>114</v>
      </c>
      <c r="DC5" s="2">
        <v>4199999649</v>
      </c>
      <c r="DD5" s="2">
        <v>8</v>
      </c>
      <c r="DE5" s="2">
        <v>33000000000</v>
      </c>
      <c r="DG5" t="s">
        <v>115</v>
      </c>
      <c r="DH5" t="s">
        <v>115</v>
      </c>
    </row>
    <row r="6" spans="1:112">
      <c r="A6" s="1">
        <v>4</v>
      </c>
      <c r="B6" s="2">
        <v>0.92095300000000002</v>
      </c>
      <c r="C6" s="2">
        <v>3241140000</v>
      </c>
      <c r="D6" s="2">
        <v>6879180000</v>
      </c>
      <c r="E6" s="2">
        <v>0.47115200000000002</v>
      </c>
      <c r="F6" s="2">
        <v>0.97940799999999995</v>
      </c>
      <c r="G6" s="2">
        <v>59.2</v>
      </c>
      <c r="H6" s="2">
        <v>48.7</v>
      </c>
      <c r="I6" s="2">
        <v>0.4</v>
      </c>
      <c r="J6" s="2">
        <v>0.4</v>
      </c>
      <c r="K6" s="2">
        <v>0</v>
      </c>
      <c r="L6" s="2">
        <v>0</v>
      </c>
      <c r="M6" s="2">
        <v>0</v>
      </c>
      <c r="N6" s="2">
        <v>0</v>
      </c>
      <c r="O6" s="2">
        <v>20.5</v>
      </c>
      <c r="P6" s="2">
        <v>4.4000000000000004</v>
      </c>
      <c r="Q6" s="2">
        <v>6.1</v>
      </c>
      <c r="R6" s="2">
        <v>0.4</v>
      </c>
      <c r="S6" s="2">
        <v>16.899999999999999</v>
      </c>
      <c r="T6" s="2">
        <v>10.6</v>
      </c>
      <c r="U6" s="2">
        <v>8.1999999999999993</v>
      </c>
      <c r="V6" s="2">
        <v>2.4</v>
      </c>
      <c r="W6" s="2">
        <v>0</v>
      </c>
      <c r="X6" s="2">
        <v>2.4</v>
      </c>
      <c r="Y6" s="2">
        <v>27.1</v>
      </c>
      <c r="Z6" s="2">
        <v>19.7</v>
      </c>
      <c r="AA6" s="2">
        <v>0</v>
      </c>
      <c r="AB6" s="2">
        <v>1.1000000000000001</v>
      </c>
      <c r="AC6" s="2">
        <v>1.7</v>
      </c>
      <c r="AD6" s="2">
        <v>1.7</v>
      </c>
      <c r="AE6" s="2">
        <v>0</v>
      </c>
      <c r="AF6" s="2">
        <v>0</v>
      </c>
      <c r="AG6" s="2">
        <v>3.4</v>
      </c>
      <c r="AH6" s="2">
        <v>0</v>
      </c>
      <c r="AI6" s="2">
        <v>2.7</v>
      </c>
      <c r="AJ6" s="2">
        <v>7.4</v>
      </c>
      <c r="AK6" s="2">
        <v>2.2999999999999998</v>
      </c>
      <c r="AL6" s="2">
        <v>1.7</v>
      </c>
      <c r="AM6" s="2">
        <v>12.6</v>
      </c>
      <c r="AN6" s="2">
        <v>89.1</v>
      </c>
      <c r="AO6" s="2">
        <v>100</v>
      </c>
      <c r="AP6" s="2">
        <v>8.9</v>
      </c>
      <c r="AQ6" s="2">
        <v>8.9</v>
      </c>
      <c r="AR6" s="2">
        <v>0</v>
      </c>
      <c r="AS6" s="2">
        <v>4.8</v>
      </c>
      <c r="AT6" s="2">
        <v>0.9</v>
      </c>
      <c r="AU6" s="2">
        <v>5.7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0.2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0.2</v>
      </c>
      <c r="BQ6" s="2">
        <v>0.2</v>
      </c>
      <c r="BR6" s="2">
        <v>0</v>
      </c>
      <c r="BS6" s="2">
        <v>3.9</v>
      </c>
      <c r="BT6" s="2">
        <v>8</v>
      </c>
      <c r="BU6" s="2">
        <v>21.8</v>
      </c>
      <c r="BV6" s="2">
        <v>5.2</v>
      </c>
      <c r="BW6" s="2">
        <v>0.6</v>
      </c>
      <c r="BX6" s="2">
        <v>0</v>
      </c>
      <c r="BY6" s="2">
        <v>6.7</v>
      </c>
      <c r="BZ6" s="2">
        <v>7.5</v>
      </c>
      <c r="CA6" s="2">
        <v>30.7</v>
      </c>
      <c r="CB6" s="2">
        <v>44.7</v>
      </c>
      <c r="CC6" s="2">
        <v>39.200000000000003</v>
      </c>
      <c r="CD6" s="2">
        <v>37.799999999999997</v>
      </c>
      <c r="CE6" s="2">
        <v>38.799999999999997</v>
      </c>
      <c r="CF6" s="2">
        <v>63</v>
      </c>
      <c r="CG6" s="2">
        <v>34.200000000000003</v>
      </c>
      <c r="CH6" s="2">
        <v>41.7</v>
      </c>
      <c r="CI6" s="2">
        <v>42.5</v>
      </c>
      <c r="CJ6" s="2">
        <v>39.799999999999997</v>
      </c>
      <c r="CK6" s="2">
        <v>39.799999999999997</v>
      </c>
      <c r="CL6" s="2">
        <v>24</v>
      </c>
      <c r="CM6" s="2">
        <v>12.5</v>
      </c>
      <c r="CN6" s="2">
        <v>4460079650.3782797</v>
      </c>
      <c r="CO6" s="2">
        <v>3</v>
      </c>
      <c r="CP6" s="2">
        <v>0</v>
      </c>
      <c r="CQ6" t="s">
        <v>132</v>
      </c>
      <c r="CR6" t="s">
        <v>133</v>
      </c>
      <c r="CT6" t="s">
        <v>118</v>
      </c>
      <c r="CU6" t="s">
        <v>111</v>
      </c>
      <c r="CV6" t="s">
        <v>112</v>
      </c>
      <c r="CW6" s="2">
        <v>22739300</v>
      </c>
      <c r="CX6" t="s">
        <v>134</v>
      </c>
      <c r="CY6" t="s">
        <v>134</v>
      </c>
      <c r="CZ6" t="s">
        <v>113</v>
      </c>
      <c r="DB6" t="s">
        <v>114</v>
      </c>
      <c r="DC6" s="2">
        <v>4199999847</v>
      </c>
      <c r="DD6" s="2">
        <v>8</v>
      </c>
      <c r="DE6" s="2">
        <v>33000000000</v>
      </c>
      <c r="DG6" t="s">
        <v>115</v>
      </c>
      <c r="DH6" t="s">
        <v>115</v>
      </c>
    </row>
    <row r="7" spans="1:112">
      <c r="A7" s="1">
        <v>5</v>
      </c>
      <c r="B7" s="2">
        <v>0.92618199999999995</v>
      </c>
      <c r="C7" s="2">
        <v>3223920000</v>
      </c>
      <c r="D7" s="2">
        <v>6882540000</v>
      </c>
      <c r="E7" s="2">
        <v>0.46842</v>
      </c>
      <c r="F7" s="2">
        <v>0.98656299999999997</v>
      </c>
      <c r="G7" s="2">
        <v>62.4</v>
      </c>
      <c r="H7" s="2">
        <v>47.8</v>
      </c>
      <c r="I7" s="2">
        <v>0.4</v>
      </c>
      <c r="J7" s="2">
        <v>0.4</v>
      </c>
      <c r="K7" s="2">
        <v>0</v>
      </c>
      <c r="L7" s="2">
        <v>0</v>
      </c>
      <c r="M7" s="2">
        <v>0</v>
      </c>
      <c r="N7" s="2">
        <v>0</v>
      </c>
      <c r="O7" s="2">
        <v>20.7</v>
      </c>
      <c r="P7" s="2">
        <v>4.2</v>
      </c>
      <c r="Q7" s="2">
        <v>5.8</v>
      </c>
      <c r="R7" s="2">
        <v>0.3</v>
      </c>
      <c r="S7" s="2">
        <v>16.399999999999999</v>
      </c>
      <c r="T7" s="2">
        <v>14.5</v>
      </c>
      <c r="U7" s="2">
        <v>12.2</v>
      </c>
      <c r="V7" s="2">
        <v>2.2999999999999998</v>
      </c>
      <c r="W7" s="2">
        <v>0</v>
      </c>
      <c r="X7" s="2">
        <v>2.2999999999999998</v>
      </c>
      <c r="Y7" s="2">
        <v>28</v>
      </c>
      <c r="Z7" s="2">
        <v>18.8</v>
      </c>
      <c r="AA7" s="2">
        <v>0.2</v>
      </c>
      <c r="AB7" s="2">
        <v>1</v>
      </c>
      <c r="AC7" s="2">
        <v>1.5</v>
      </c>
      <c r="AD7" s="2">
        <v>1.5</v>
      </c>
      <c r="AE7" s="2">
        <v>0</v>
      </c>
      <c r="AF7" s="2">
        <v>0</v>
      </c>
      <c r="AG7" s="2">
        <v>3.7</v>
      </c>
      <c r="AH7" s="2">
        <v>0</v>
      </c>
      <c r="AI7" s="2">
        <v>2.7</v>
      </c>
      <c r="AJ7" s="2">
        <v>9.1999999999999993</v>
      </c>
      <c r="AK7" s="2">
        <v>2.1</v>
      </c>
      <c r="AL7" s="2">
        <v>1.6</v>
      </c>
      <c r="AM7" s="2">
        <v>11.9</v>
      </c>
      <c r="AN7" s="2">
        <v>89.3</v>
      </c>
      <c r="AO7" s="2">
        <v>100</v>
      </c>
      <c r="AP7" s="2">
        <v>7.1</v>
      </c>
      <c r="AQ7" s="2">
        <v>7.1</v>
      </c>
      <c r="AR7" s="2">
        <v>0</v>
      </c>
      <c r="AS7" s="2">
        <v>2.5</v>
      </c>
      <c r="AT7" s="2">
        <v>0.4</v>
      </c>
      <c r="AU7" s="2">
        <v>4.8</v>
      </c>
      <c r="AV7" s="2">
        <v>100</v>
      </c>
      <c r="AW7" s="2">
        <v>100</v>
      </c>
      <c r="AX7" s="2">
        <v>0.2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0.2</v>
      </c>
      <c r="BF7" s="2">
        <v>0</v>
      </c>
      <c r="BG7" s="2">
        <v>0</v>
      </c>
      <c r="BH7" s="2">
        <v>0</v>
      </c>
      <c r="BI7" s="2">
        <v>0</v>
      </c>
      <c r="BJ7" s="2">
        <v>0.2</v>
      </c>
      <c r="BK7" s="2">
        <v>0</v>
      </c>
      <c r="BL7" s="2">
        <v>0.4</v>
      </c>
      <c r="BM7" s="2">
        <v>0</v>
      </c>
      <c r="BN7" s="2">
        <v>0</v>
      </c>
      <c r="BO7" s="2">
        <v>0</v>
      </c>
      <c r="BP7" s="2">
        <v>0.2</v>
      </c>
      <c r="BQ7" s="2">
        <v>0.2</v>
      </c>
      <c r="BR7" s="2">
        <v>0</v>
      </c>
      <c r="BS7" s="2">
        <v>2.1</v>
      </c>
      <c r="BT7" s="2">
        <v>7.7</v>
      </c>
      <c r="BU7" s="2">
        <v>22.3</v>
      </c>
      <c r="BV7" s="2">
        <v>5.9</v>
      </c>
      <c r="BW7" s="2">
        <v>0.8</v>
      </c>
      <c r="BX7" s="2">
        <v>0</v>
      </c>
      <c r="BY7" s="2">
        <v>7</v>
      </c>
      <c r="BZ7" s="2">
        <v>7.6</v>
      </c>
      <c r="CA7" s="2">
        <v>31.2</v>
      </c>
      <c r="CB7" s="2">
        <v>45</v>
      </c>
      <c r="CC7" s="2">
        <v>37.1</v>
      </c>
      <c r="CD7" s="2">
        <v>37.9</v>
      </c>
      <c r="CE7" s="2">
        <v>40</v>
      </c>
      <c r="CF7" s="2">
        <v>64.8</v>
      </c>
      <c r="CG7" s="2">
        <v>33.799999999999997</v>
      </c>
      <c r="CH7" s="2">
        <v>41.5</v>
      </c>
      <c r="CI7" s="2">
        <v>42.5</v>
      </c>
      <c r="CJ7" s="2">
        <v>41</v>
      </c>
      <c r="CK7" s="2">
        <v>41</v>
      </c>
      <c r="CL7" s="2">
        <v>24.6</v>
      </c>
      <c r="CM7" s="2">
        <v>12.5</v>
      </c>
      <c r="CN7" s="2">
        <v>4452313069.0562</v>
      </c>
      <c r="CO7" s="2">
        <v>2</v>
      </c>
      <c r="CP7" s="2">
        <v>0</v>
      </c>
      <c r="CQ7" t="s">
        <v>135</v>
      </c>
      <c r="CR7" t="s">
        <v>136</v>
      </c>
      <c r="CT7" t="s">
        <v>118</v>
      </c>
      <c r="CU7" t="s">
        <v>111</v>
      </c>
      <c r="CV7" t="s">
        <v>112</v>
      </c>
      <c r="CW7" s="2">
        <v>22991827</v>
      </c>
      <c r="CX7" t="s">
        <v>137</v>
      </c>
      <c r="CY7" t="s">
        <v>138</v>
      </c>
      <c r="CZ7" t="s">
        <v>113</v>
      </c>
      <c r="DB7" t="s">
        <v>114</v>
      </c>
      <c r="DC7" s="2">
        <v>4199999861</v>
      </c>
      <c r="DD7" s="2">
        <v>8</v>
      </c>
      <c r="DE7" s="2">
        <v>33000000000</v>
      </c>
      <c r="DG7" t="s">
        <v>115</v>
      </c>
      <c r="DH7" t="s">
        <v>115</v>
      </c>
    </row>
    <row r="8" spans="1:112">
      <c r="A8" s="1">
        <v>6</v>
      </c>
      <c r="B8" s="2">
        <v>0.94003300000000001</v>
      </c>
      <c r="C8" s="2">
        <v>3239040000</v>
      </c>
      <c r="D8" s="2">
        <v>6879180000</v>
      </c>
      <c r="E8" s="2">
        <v>0.47084700000000002</v>
      </c>
      <c r="F8" s="2">
        <v>0.980043</v>
      </c>
      <c r="G8" s="2">
        <v>59.1</v>
      </c>
      <c r="H8" s="2">
        <v>48.2</v>
      </c>
      <c r="I8" s="2">
        <v>0.3</v>
      </c>
      <c r="J8" s="2">
        <v>0.3</v>
      </c>
      <c r="K8" s="2">
        <v>0</v>
      </c>
      <c r="L8" s="2">
        <v>0</v>
      </c>
      <c r="M8" s="2">
        <v>0</v>
      </c>
      <c r="N8" s="2">
        <v>0</v>
      </c>
      <c r="O8" s="2">
        <v>20</v>
      </c>
      <c r="P8" s="2">
        <v>4.4000000000000004</v>
      </c>
      <c r="Q8" s="2">
        <v>5.9</v>
      </c>
      <c r="R8" s="2">
        <v>0.3</v>
      </c>
      <c r="S8" s="2">
        <v>17.399999999999999</v>
      </c>
      <c r="T8" s="2">
        <v>10.9</v>
      </c>
      <c r="U8" s="2">
        <v>8.3000000000000007</v>
      </c>
      <c r="V8" s="2">
        <v>2.6</v>
      </c>
      <c r="W8" s="2">
        <v>0</v>
      </c>
      <c r="X8" s="2">
        <v>2.6</v>
      </c>
      <c r="Y8" s="2">
        <v>26.7</v>
      </c>
      <c r="Z8" s="2">
        <v>20.7</v>
      </c>
      <c r="AA8" s="2">
        <v>0.4</v>
      </c>
      <c r="AB8" s="2">
        <v>1</v>
      </c>
      <c r="AC8" s="2">
        <v>1.8</v>
      </c>
      <c r="AD8" s="2">
        <v>1.7</v>
      </c>
      <c r="AE8" s="2">
        <v>0</v>
      </c>
      <c r="AF8" s="2">
        <v>0.1</v>
      </c>
      <c r="AG8" s="2">
        <v>3.4</v>
      </c>
      <c r="AH8" s="2">
        <v>0</v>
      </c>
      <c r="AI8" s="2">
        <v>2.2999999999999998</v>
      </c>
      <c r="AJ8" s="2">
        <v>6</v>
      </c>
      <c r="AK8" s="2">
        <v>2.2000000000000002</v>
      </c>
      <c r="AL8" s="2">
        <v>1.9</v>
      </c>
      <c r="AM8" s="2">
        <v>12.2</v>
      </c>
      <c r="AN8" s="2">
        <v>88.5</v>
      </c>
      <c r="AO8" s="2">
        <v>100</v>
      </c>
      <c r="AP8" s="2">
        <v>6.7</v>
      </c>
      <c r="AQ8" s="2">
        <v>6.7</v>
      </c>
      <c r="AR8" s="2">
        <v>0</v>
      </c>
      <c r="AS8" s="2">
        <v>7.5</v>
      </c>
      <c r="AT8" s="2">
        <v>1.5</v>
      </c>
      <c r="AU8" s="2">
        <v>5.9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0.2</v>
      </c>
      <c r="BI8" s="2">
        <v>0</v>
      </c>
      <c r="BJ8" s="2">
        <v>0</v>
      </c>
      <c r="BK8" s="2">
        <v>0.2</v>
      </c>
      <c r="BL8" s="2">
        <v>0</v>
      </c>
      <c r="BM8" s="2">
        <v>0</v>
      </c>
      <c r="BN8" s="2">
        <v>0</v>
      </c>
      <c r="BO8" s="2">
        <v>0</v>
      </c>
      <c r="BP8" s="2">
        <v>0.2</v>
      </c>
      <c r="BQ8" s="2">
        <v>0.2</v>
      </c>
      <c r="BR8" s="2">
        <v>0</v>
      </c>
      <c r="BS8" s="2">
        <v>6.1</v>
      </c>
      <c r="BT8" s="2">
        <v>7.8</v>
      </c>
      <c r="BU8" s="2">
        <v>21</v>
      </c>
      <c r="BV8" s="2">
        <v>5.2</v>
      </c>
      <c r="BW8" s="2">
        <v>0.6</v>
      </c>
      <c r="BX8" s="2">
        <v>0</v>
      </c>
      <c r="BY8" s="2">
        <v>7</v>
      </c>
      <c r="BZ8" s="2">
        <v>7.7</v>
      </c>
      <c r="CA8" s="2">
        <v>30.6</v>
      </c>
      <c r="CB8" s="2">
        <v>44.4</v>
      </c>
      <c r="CC8" s="2">
        <v>38.5</v>
      </c>
      <c r="CD8" s="2">
        <v>37.5</v>
      </c>
      <c r="CE8" s="2">
        <v>39</v>
      </c>
      <c r="CF8" s="2">
        <v>62.8</v>
      </c>
      <c r="CG8" s="2">
        <v>33.5</v>
      </c>
      <c r="CH8" s="2">
        <v>41.2</v>
      </c>
      <c r="CI8" s="2">
        <v>41.5</v>
      </c>
      <c r="CJ8" s="2">
        <v>39.6</v>
      </c>
      <c r="CK8" s="2">
        <v>39.6</v>
      </c>
      <c r="CL8" s="2">
        <v>24</v>
      </c>
      <c r="CM8" s="2">
        <v>12.5</v>
      </c>
      <c r="CN8" s="2">
        <v>4451679700.5299597</v>
      </c>
      <c r="CO8" s="2">
        <v>2</v>
      </c>
      <c r="CP8" s="2">
        <v>0</v>
      </c>
      <c r="CQ8" t="s">
        <v>139</v>
      </c>
      <c r="CR8" t="s">
        <v>140</v>
      </c>
      <c r="CT8" t="s">
        <v>118</v>
      </c>
      <c r="CU8" t="s">
        <v>111</v>
      </c>
      <c r="CV8" t="s">
        <v>112</v>
      </c>
      <c r="CW8" s="2">
        <v>22839294</v>
      </c>
      <c r="CX8" t="s">
        <v>141</v>
      </c>
      <c r="CY8" t="s">
        <v>142</v>
      </c>
      <c r="CZ8" t="s">
        <v>113</v>
      </c>
      <c r="DB8" t="s">
        <v>114</v>
      </c>
      <c r="DC8" s="2">
        <v>4200002788</v>
      </c>
      <c r="DD8" s="2">
        <v>8</v>
      </c>
      <c r="DE8" s="2">
        <v>33000000000</v>
      </c>
      <c r="DG8" t="s">
        <v>115</v>
      </c>
      <c r="DH8" t="s">
        <v>115</v>
      </c>
    </row>
    <row r="9" spans="1:112">
      <c r="A9" s="1">
        <v>7</v>
      </c>
      <c r="B9" s="2">
        <v>0.92664000000000002</v>
      </c>
      <c r="C9" s="2">
        <v>3219300000</v>
      </c>
      <c r="D9" s="2">
        <v>6880440000</v>
      </c>
      <c r="E9" s="2">
        <v>0.46789199999999997</v>
      </c>
      <c r="F9" s="2">
        <v>0.98412699999999997</v>
      </c>
      <c r="G9" s="2">
        <v>60.2</v>
      </c>
      <c r="H9" s="2">
        <v>48.6</v>
      </c>
      <c r="I9" s="2">
        <v>0.4</v>
      </c>
      <c r="J9" s="2">
        <v>0.4</v>
      </c>
      <c r="K9" s="2">
        <v>0</v>
      </c>
      <c r="L9" s="2">
        <v>0</v>
      </c>
      <c r="M9" s="2">
        <v>0</v>
      </c>
      <c r="N9" s="2">
        <v>0</v>
      </c>
      <c r="O9" s="2">
        <v>20.2</v>
      </c>
      <c r="P9" s="2">
        <v>4.3</v>
      </c>
      <c r="Q9" s="2">
        <v>5.9</v>
      </c>
      <c r="R9" s="2">
        <v>0.4</v>
      </c>
      <c r="S9" s="2">
        <v>17.399999999999999</v>
      </c>
      <c r="T9" s="2">
        <v>11.6</v>
      </c>
      <c r="U9" s="2">
        <v>9.1</v>
      </c>
      <c r="V9" s="2">
        <v>2.5</v>
      </c>
      <c r="W9" s="2">
        <v>0</v>
      </c>
      <c r="X9" s="2">
        <v>2.5</v>
      </c>
      <c r="Y9" s="2">
        <v>27.8</v>
      </c>
      <c r="Z9" s="2">
        <v>21</v>
      </c>
      <c r="AA9" s="2">
        <v>0.2</v>
      </c>
      <c r="AB9" s="2">
        <v>1</v>
      </c>
      <c r="AC9" s="2">
        <v>2</v>
      </c>
      <c r="AD9" s="2">
        <v>1.9</v>
      </c>
      <c r="AE9" s="2">
        <v>0</v>
      </c>
      <c r="AF9" s="2">
        <v>0.1</v>
      </c>
      <c r="AG9" s="2">
        <v>3.7</v>
      </c>
      <c r="AH9" s="2">
        <v>0</v>
      </c>
      <c r="AI9" s="2">
        <v>2.7</v>
      </c>
      <c r="AJ9" s="2">
        <v>6.8</v>
      </c>
      <c r="AK9" s="2">
        <v>2.1</v>
      </c>
      <c r="AL9" s="2">
        <v>1.7</v>
      </c>
      <c r="AM9" s="2">
        <v>12.5</v>
      </c>
      <c r="AN9" s="2">
        <v>89.3</v>
      </c>
      <c r="AO9" s="2">
        <v>100</v>
      </c>
      <c r="AP9" s="2">
        <v>8.5</v>
      </c>
      <c r="AQ9" s="2">
        <v>8.5</v>
      </c>
      <c r="AR9" s="2">
        <v>0</v>
      </c>
      <c r="AS9" s="2">
        <v>3.6</v>
      </c>
      <c r="AT9" s="2">
        <v>0.6</v>
      </c>
      <c r="AU9" s="2">
        <v>4.8</v>
      </c>
      <c r="AV9" s="2">
        <v>100</v>
      </c>
      <c r="AW9" s="2">
        <v>100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0.2</v>
      </c>
      <c r="BF9" s="2">
        <v>0</v>
      </c>
      <c r="BG9" s="2">
        <v>0</v>
      </c>
      <c r="BH9" s="2">
        <v>0</v>
      </c>
      <c r="BI9" s="2">
        <v>0</v>
      </c>
      <c r="BJ9" s="2">
        <v>0.4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0.2</v>
      </c>
      <c r="BQ9" s="2">
        <v>0.2</v>
      </c>
      <c r="BR9" s="2">
        <v>0</v>
      </c>
      <c r="BS9" s="2">
        <v>3</v>
      </c>
      <c r="BT9" s="2">
        <v>7.9</v>
      </c>
      <c r="BU9" s="2">
        <v>22</v>
      </c>
      <c r="BV9" s="2">
        <v>5</v>
      </c>
      <c r="BW9" s="2">
        <v>0.8</v>
      </c>
      <c r="BX9" s="2">
        <v>0</v>
      </c>
      <c r="BY9" s="2">
        <v>6.4</v>
      </c>
      <c r="BZ9" s="2">
        <v>7.4</v>
      </c>
      <c r="CA9" s="2">
        <v>29.6</v>
      </c>
      <c r="CB9" s="2">
        <v>43</v>
      </c>
      <c r="CC9" s="2">
        <v>36.9</v>
      </c>
      <c r="CD9" s="2">
        <v>36.200000000000003</v>
      </c>
      <c r="CE9" s="2">
        <v>37.700000000000003</v>
      </c>
      <c r="CF9" s="2">
        <v>61</v>
      </c>
      <c r="CG9" s="2">
        <v>32.299999999999997</v>
      </c>
      <c r="CH9" s="2">
        <v>39.6</v>
      </c>
      <c r="CI9" s="2">
        <v>40.4</v>
      </c>
      <c r="CJ9" s="2">
        <v>38.700000000000003</v>
      </c>
      <c r="CK9" s="2">
        <v>38.700000000000003</v>
      </c>
      <c r="CL9" s="2">
        <v>23.1</v>
      </c>
      <c r="CM9" s="2">
        <v>12.5</v>
      </c>
      <c r="CN9" s="2">
        <v>4445929472.5914898</v>
      </c>
      <c r="CO9" s="2">
        <v>3</v>
      </c>
      <c r="CP9" s="2">
        <v>0</v>
      </c>
      <c r="CQ9" t="s">
        <v>132</v>
      </c>
      <c r="CR9" t="s">
        <v>143</v>
      </c>
      <c r="CT9" t="s">
        <v>118</v>
      </c>
      <c r="CU9" t="s">
        <v>111</v>
      </c>
      <c r="CV9" t="s">
        <v>112</v>
      </c>
      <c r="CW9" s="2">
        <v>22744989</v>
      </c>
      <c r="CX9" t="s">
        <v>144</v>
      </c>
      <c r="CY9" t="s">
        <v>145</v>
      </c>
      <c r="CZ9" t="s">
        <v>113</v>
      </c>
      <c r="DB9" t="s">
        <v>114</v>
      </c>
      <c r="DC9" s="2">
        <v>4199996779</v>
      </c>
      <c r="DD9" s="2">
        <v>8</v>
      </c>
      <c r="DE9" s="2">
        <v>33000000000</v>
      </c>
      <c r="DG9" t="s">
        <v>115</v>
      </c>
      <c r="DH9" t="s">
        <v>115</v>
      </c>
    </row>
    <row r="10" spans="1:112">
      <c r="A10" s="1">
        <v>8</v>
      </c>
      <c r="B10" s="2">
        <v>0.93154700000000001</v>
      </c>
      <c r="C10" s="2">
        <v>3234000000</v>
      </c>
      <c r="D10" s="2">
        <v>6880020000</v>
      </c>
      <c r="E10" s="2">
        <v>0.470057</v>
      </c>
      <c r="F10" s="2">
        <v>0.98417500000000002</v>
      </c>
      <c r="G10" s="2">
        <v>58.4</v>
      </c>
      <c r="H10" s="2">
        <v>47.7</v>
      </c>
      <c r="I10" s="2">
        <v>0.3</v>
      </c>
      <c r="J10" s="2">
        <v>0.3</v>
      </c>
      <c r="K10" s="2">
        <v>0</v>
      </c>
      <c r="L10" s="2">
        <v>0</v>
      </c>
      <c r="M10" s="2">
        <v>0</v>
      </c>
      <c r="N10" s="2">
        <v>0</v>
      </c>
      <c r="O10" s="2">
        <v>21</v>
      </c>
      <c r="P10" s="2">
        <v>4.5</v>
      </c>
      <c r="Q10" s="2">
        <v>6.1</v>
      </c>
      <c r="R10" s="2">
        <v>0.4</v>
      </c>
      <c r="S10" s="2">
        <v>15.4</v>
      </c>
      <c r="T10" s="2">
        <v>10.8</v>
      </c>
      <c r="U10" s="2">
        <v>8.5</v>
      </c>
      <c r="V10" s="2">
        <v>2.2000000000000002</v>
      </c>
      <c r="W10" s="2">
        <v>0</v>
      </c>
      <c r="X10" s="2">
        <v>2.2000000000000002</v>
      </c>
      <c r="Y10" s="2">
        <v>27.1</v>
      </c>
      <c r="Z10" s="2">
        <v>20.100000000000001</v>
      </c>
      <c r="AA10" s="2">
        <v>0.6</v>
      </c>
      <c r="AB10" s="2">
        <v>1.2</v>
      </c>
      <c r="AC10" s="2">
        <v>2</v>
      </c>
      <c r="AD10" s="2">
        <v>1.9</v>
      </c>
      <c r="AE10" s="2">
        <v>0</v>
      </c>
      <c r="AF10" s="2">
        <v>0.1</v>
      </c>
      <c r="AG10" s="2">
        <v>3.3</v>
      </c>
      <c r="AH10" s="2">
        <v>0</v>
      </c>
      <c r="AI10" s="2">
        <v>3.1</v>
      </c>
      <c r="AJ10" s="2">
        <v>7</v>
      </c>
      <c r="AK10" s="2">
        <v>2.5</v>
      </c>
      <c r="AL10" s="2">
        <v>1.8</v>
      </c>
      <c r="AM10" s="2">
        <v>11.6</v>
      </c>
      <c r="AN10" s="2">
        <v>88.5</v>
      </c>
      <c r="AO10" s="2">
        <v>100</v>
      </c>
      <c r="AP10" s="2">
        <v>9</v>
      </c>
      <c r="AQ10" s="2">
        <v>9</v>
      </c>
      <c r="AR10" s="2">
        <v>0</v>
      </c>
      <c r="AS10" s="2">
        <v>5.5</v>
      </c>
      <c r="AT10" s="2">
        <v>1</v>
      </c>
      <c r="AU10" s="2">
        <v>5.4</v>
      </c>
      <c r="AV10" s="2">
        <v>100</v>
      </c>
      <c r="AW10" s="2">
        <v>100</v>
      </c>
      <c r="AX10" s="2">
        <v>0</v>
      </c>
      <c r="AY10" s="2">
        <v>0</v>
      </c>
      <c r="AZ10" s="2">
        <v>0.1</v>
      </c>
      <c r="BA10" s="2">
        <v>0</v>
      </c>
      <c r="BB10" s="2">
        <v>0</v>
      </c>
      <c r="BC10" s="2">
        <v>0</v>
      </c>
      <c r="BD10" s="2">
        <v>0.2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0.2</v>
      </c>
      <c r="BM10" s="2">
        <v>0</v>
      </c>
      <c r="BN10" s="2">
        <v>0</v>
      </c>
      <c r="BO10" s="2">
        <v>0</v>
      </c>
      <c r="BP10" s="2">
        <v>0.2</v>
      </c>
      <c r="BQ10" s="2">
        <v>0.2</v>
      </c>
      <c r="BR10" s="2">
        <v>0</v>
      </c>
      <c r="BS10" s="2">
        <v>4.5</v>
      </c>
      <c r="BT10" s="2">
        <v>7.7</v>
      </c>
      <c r="BU10" s="2">
        <v>21.9</v>
      </c>
      <c r="BV10" s="2">
        <v>5</v>
      </c>
      <c r="BW10" s="2">
        <v>0.6</v>
      </c>
      <c r="BX10" s="2">
        <v>0</v>
      </c>
      <c r="BY10" s="2">
        <v>6.6</v>
      </c>
      <c r="BZ10" s="2">
        <v>7.7</v>
      </c>
      <c r="CA10" s="2">
        <v>30.3</v>
      </c>
      <c r="CB10" s="2">
        <v>44</v>
      </c>
      <c r="CC10" s="2">
        <v>38</v>
      </c>
      <c r="CD10" s="2">
        <v>37.200000000000003</v>
      </c>
      <c r="CE10" s="2">
        <v>38.9</v>
      </c>
      <c r="CF10" s="2">
        <v>62.1</v>
      </c>
      <c r="CG10" s="2">
        <v>33.5</v>
      </c>
      <c r="CH10" s="2">
        <v>40.799999999999997</v>
      </c>
      <c r="CI10" s="2">
        <v>41.8</v>
      </c>
      <c r="CJ10" s="2">
        <v>39.1</v>
      </c>
      <c r="CK10" s="2">
        <v>39.1</v>
      </c>
      <c r="CL10" s="2">
        <v>23.6</v>
      </c>
      <c r="CM10" s="2">
        <v>12.5</v>
      </c>
      <c r="CN10" s="2">
        <v>4431958156.4889603</v>
      </c>
      <c r="CO10" s="2">
        <v>2</v>
      </c>
      <c r="CP10" s="2">
        <v>0</v>
      </c>
      <c r="CQ10" t="s">
        <v>146</v>
      </c>
      <c r="CR10" t="s">
        <v>147</v>
      </c>
      <c r="CT10" t="s">
        <v>118</v>
      </c>
      <c r="CU10" t="s">
        <v>111</v>
      </c>
      <c r="CV10" t="s">
        <v>112</v>
      </c>
      <c r="CW10" s="2">
        <v>22808913</v>
      </c>
      <c r="CX10" t="s">
        <v>148</v>
      </c>
      <c r="CY10" t="s">
        <v>149</v>
      </c>
      <c r="CZ10" t="s">
        <v>113</v>
      </c>
      <c r="DB10" t="s">
        <v>114</v>
      </c>
      <c r="DC10" s="2">
        <v>4199999827</v>
      </c>
      <c r="DD10" s="2">
        <v>8</v>
      </c>
      <c r="DE10" s="2">
        <v>33000000000</v>
      </c>
      <c r="DG10" t="s">
        <v>115</v>
      </c>
      <c r="DH10" t="s">
        <v>115</v>
      </c>
    </row>
    <row r="11" spans="1:112">
      <c r="A11" s="1">
        <v>9</v>
      </c>
      <c r="B11" s="2">
        <v>0.93827099999999997</v>
      </c>
      <c r="C11" s="2">
        <v>3244920000</v>
      </c>
      <c r="D11" s="2">
        <v>6877920000</v>
      </c>
      <c r="E11" s="2">
        <v>0.47178799999999999</v>
      </c>
      <c r="F11" s="2">
        <v>0.98749799999999999</v>
      </c>
      <c r="G11" s="2">
        <v>61.7</v>
      </c>
      <c r="H11" s="2">
        <v>47.9</v>
      </c>
      <c r="I11" s="2">
        <v>0.4</v>
      </c>
      <c r="J11" s="2">
        <v>0.4</v>
      </c>
      <c r="K11" s="2">
        <v>0</v>
      </c>
      <c r="L11" s="2">
        <v>0</v>
      </c>
      <c r="M11" s="2">
        <v>0</v>
      </c>
      <c r="N11" s="2">
        <v>0</v>
      </c>
      <c r="O11" s="2">
        <v>20.8</v>
      </c>
      <c r="P11" s="2">
        <v>4.3</v>
      </c>
      <c r="Q11" s="2">
        <v>5.9</v>
      </c>
      <c r="R11" s="2">
        <v>0.4</v>
      </c>
      <c r="S11" s="2">
        <v>16.2</v>
      </c>
      <c r="T11" s="2">
        <v>13.8</v>
      </c>
      <c r="U11" s="2">
        <v>11.4</v>
      </c>
      <c r="V11" s="2">
        <v>2.4</v>
      </c>
      <c r="W11" s="2">
        <v>0</v>
      </c>
      <c r="X11" s="2">
        <v>2.4</v>
      </c>
      <c r="Y11" s="2">
        <v>28.7</v>
      </c>
      <c r="Z11" s="2">
        <v>19.7</v>
      </c>
      <c r="AA11" s="2">
        <v>0</v>
      </c>
      <c r="AB11" s="2">
        <v>1</v>
      </c>
      <c r="AC11" s="2">
        <v>2.6</v>
      </c>
      <c r="AD11" s="2">
        <v>1.5</v>
      </c>
      <c r="AE11" s="2">
        <v>0</v>
      </c>
      <c r="AF11" s="2">
        <v>1</v>
      </c>
      <c r="AG11" s="2">
        <v>3.6</v>
      </c>
      <c r="AH11" s="2">
        <v>0</v>
      </c>
      <c r="AI11" s="2">
        <v>2.7</v>
      </c>
      <c r="AJ11" s="2">
        <v>9.1</v>
      </c>
      <c r="AK11" s="2">
        <v>2.1</v>
      </c>
      <c r="AL11" s="2">
        <v>1.8</v>
      </c>
      <c r="AM11" s="2">
        <v>12.4</v>
      </c>
      <c r="AN11" s="2">
        <v>89.5</v>
      </c>
      <c r="AO11" s="2">
        <v>100</v>
      </c>
      <c r="AP11" s="2">
        <v>8.6</v>
      </c>
      <c r="AQ11" s="2">
        <v>8.6</v>
      </c>
      <c r="AR11" s="2">
        <v>0</v>
      </c>
      <c r="AS11" s="2">
        <v>1</v>
      </c>
      <c r="AT11" s="2">
        <v>0.2</v>
      </c>
      <c r="AU11" s="2">
        <v>5.3</v>
      </c>
      <c r="AV11" s="2">
        <v>100</v>
      </c>
      <c r="AW11" s="2">
        <v>100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0.2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0.4</v>
      </c>
      <c r="BM11" s="2">
        <v>0</v>
      </c>
      <c r="BN11" s="2">
        <v>0</v>
      </c>
      <c r="BO11" s="2">
        <v>0</v>
      </c>
      <c r="BP11" s="2">
        <v>0.2</v>
      </c>
      <c r="BQ11" s="2">
        <v>0.2</v>
      </c>
      <c r="BR11" s="2">
        <v>0</v>
      </c>
      <c r="BS11" s="2">
        <v>0.8</v>
      </c>
      <c r="BT11" s="2">
        <v>7.5</v>
      </c>
      <c r="BU11" s="2">
        <v>23</v>
      </c>
      <c r="BV11" s="2">
        <v>6</v>
      </c>
      <c r="BW11" s="2">
        <v>0.6</v>
      </c>
      <c r="BX11" s="2">
        <v>0</v>
      </c>
      <c r="BY11" s="2">
        <v>6.7</v>
      </c>
      <c r="BZ11" s="2">
        <v>7.7</v>
      </c>
      <c r="CA11" s="2">
        <v>30.9</v>
      </c>
      <c r="CB11" s="2">
        <v>43.3</v>
      </c>
      <c r="CC11" s="2">
        <v>36</v>
      </c>
      <c r="CD11" s="2">
        <v>36.4</v>
      </c>
      <c r="CE11" s="2">
        <v>38.700000000000003</v>
      </c>
      <c r="CF11" s="2">
        <v>62.1</v>
      </c>
      <c r="CG11" s="2">
        <v>32.6</v>
      </c>
      <c r="CH11" s="2">
        <v>40.1</v>
      </c>
      <c r="CI11" s="2">
        <v>40.700000000000003</v>
      </c>
      <c r="CJ11" s="2">
        <v>39.299999999999997</v>
      </c>
      <c r="CK11" s="2">
        <v>39.299999999999997</v>
      </c>
      <c r="CL11" s="2">
        <v>23.7</v>
      </c>
      <c r="CM11" s="2">
        <v>12.5</v>
      </c>
      <c r="CN11" s="2">
        <v>4445092299.4084902</v>
      </c>
      <c r="CO11" s="2">
        <v>3</v>
      </c>
      <c r="CP11" s="2">
        <v>0</v>
      </c>
      <c r="CQ11" t="s">
        <v>150</v>
      </c>
      <c r="CR11" t="s">
        <v>122</v>
      </c>
      <c r="CT11" t="s">
        <v>118</v>
      </c>
      <c r="CU11" t="s">
        <v>111</v>
      </c>
      <c r="CV11" t="s">
        <v>112</v>
      </c>
      <c r="CW11" s="2">
        <v>22882615</v>
      </c>
      <c r="CX11" t="s">
        <v>151</v>
      </c>
      <c r="CY11" t="s">
        <v>152</v>
      </c>
      <c r="CZ11" t="s">
        <v>113</v>
      </c>
      <c r="DB11" t="s">
        <v>114</v>
      </c>
      <c r="DC11" s="2">
        <v>4199996607</v>
      </c>
      <c r="DD11" s="2">
        <v>8</v>
      </c>
      <c r="DE11" s="2">
        <v>33000000000</v>
      </c>
      <c r="DG11" t="s">
        <v>115</v>
      </c>
      <c r="DH11" t="s">
        <v>115</v>
      </c>
    </row>
    <row r="12" spans="1:112">
      <c r="A12" s="1">
        <v>10</v>
      </c>
      <c r="B12" s="2">
        <v>0.93022899999999997</v>
      </c>
      <c r="C12" s="2">
        <v>3220560000</v>
      </c>
      <c r="D12" s="2">
        <v>6878340000</v>
      </c>
      <c r="E12" s="2">
        <v>0.46821800000000002</v>
      </c>
      <c r="F12" s="2">
        <v>0.98374200000000001</v>
      </c>
      <c r="G12" s="2">
        <v>59.4</v>
      </c>
      <c r="H12" s="2">
        <v>47.6</v>
      </c>
      <c r="I12" s="2">
        <v>0.3</v>
      </c>
      <c r="J12" s="2">
        <v>0.3</v>
      </c>
      <c r="K12" s="2">
        <v>0</v>
      </c>
      <c r="L12" s="2">
        <v>0</v>
      </c>
      <c r="M12" s="2">
        <v>0</v>
      </c>
      <c r="N12" s="2">
        <v>0</v>
      </c>
      <c r="O12" s="2">
        <v>19.8</v>
      </c>
      <c r="P12" s="2">
        <v>4.2</v>
      </c>
      <c r="Q12" s="2">
        <v>5.7</v>
      </c>
      <c r="R12" s="2">
        <v>0.3</v>
      </c>
      <c r="S12" s="2">
        <v>17.3</v>
      </c>
      <c r="T12" s="2">
        <v>11.8</v>
      </c>
      <c r="U12" s="2">
        <v>9.4</v>
      </c>
      <c r="V12" s="2">
        <v>2.4</v>
      </c>
      <c r="W12" s="2">
        <v>0</v>
      </c>
      <c r="X12" s="2">
        <v>2.4</v>
      </c>
      <c r="Y12" s="2">
        <v>26.7</v>
      </c>
      <c r="Z12" s="2">
        <v>19.8</v>
      </c>
      <c r="AA12" s="2">
        <v>0.2</v>
      </c>
      <c r="AB12" s="2">
        <v>1</v>
      </c>
      <c r="AC12" s="2">
        <v>2</v>
      </c>
      <c r="AD12" s="2">
        <v>1.7</v>
      </c>
      <c r="AE12" s="2">
        <v>0</v>
      </c>
      <c r="AF12" s="2">
        <v>0.3</v>
      </c>
      <c r="AG12" s="2">
        <v>3.5</v>
      </c>
      <c r="AH12" s="2">
        <v>0</v>
      </c>
      <c r="AI12" s="2">
        <v>2.7</v>
      </c>
      <c r="AJ12" s="2">
        <v>6.9</v>
      </c>
      <c r="AK12" s="2">
        <v>2.1</v>
      </c>
      <c r="AL12" s="2">
        <v>1.6</v>
      </c>
      <c r="AM12" s="2">
        <v>12.2</v>
      </c>
      <c r="AN12" s="2">
        <v>89.2</v>
      </c>
      <c r="AO12" s="2">
        <v>100</v>
      </c>
      <c r="AP12" s="2">
        <v>7.1</v>
      </c>
      <c r="AQ12" s="2">
        <v>7.1</v>
      </c>
      <c r="AR12" s="2">
        <v>0</v>
      </c>
      <c r="AS12" s="2">
        <v>6.8</v>
      </c>
      <c r="AT12" s="2">
        <v>1.1000000000000001</v>
      </c>
      <c r="AU12" s="2">
        <v>5.2</v>
      </c>
      <c r="AV12" s="2">
        <v>100</v>
      </c>
      <c r="AW12" s="2">
        <v>100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0.2</v>
      </c>
      <c r="BQ12" s="2">
        <v>0.2</v>
      </c>
      <c r="BR12" s="2">
        <v>0</v>
      </c>
      <c r="BS12" s="2">
        <v>5.7</v>
      </c>
      <c r="BT12" s="2">
        <v>8.1</v>
      </c>
      <c r="BU12" s="2">
        <v>22.1</v>
      </c>
      <c r="BV12" s="2">
        <v>5.3</v>
      </c>
      <c r="BW12" s="2">
        <v>0.8</v>
      </c>
      <c r="BX12" s="2">
        <v>0</v>
      </c>
      <c r="BY12" s="2">
        <v>6.6</v>
      </c>
      <c r="BZ12" s="2">
        <v>7.2</v>
      </c>
      <c r="CA12" s="2">
        <v>29.6</v>
      </c>
      <c r="CB12" s="2">
        <v>43.4</v>
      </c>
      <c r="CC12" s="2">
        <v>37.6</v>
      </c>
      <c r="CD12" s="2">
        <v>37</v>
      </c>
      <c r="CE12" s="2">
        <v>38</v>
      </c>
      <c r="CF12" s="2">
        <v>61.2</v>
      </c>
      <c r="CG12" s="2">
        <v>33.5</v>
      </c>
      <c r="CH12" s="2">
        <v>40.6</v>
      </c>
      <c r="CI12" s="2">
        <v>41.6</v>
      </c>
      <c r="CJ12" s="2">
        <v>38.700000000000003</v>
      </c>
      <c r="CK12" s="2">
        <v>38.700000000000003</v>
      </c>
      <c r="CL12" s="2">
        <v>23.5</v>
      </c>
      <c r="CM12" s="2">
        <v>12.5</v>
      </c>
      <c r="CN12" s="2">
        <v>4437866655.7403803</v>
      </c>
      <c r="CO12" s="2">
        <v>2</v>
      </c>
      <c r="CP12" s="2">
        <v>0</v>
      </c>
      <c r="CQ12" t="s">
        <v>153</v>
      </c>
      <c r="CR12" t="s">
        <v>117</v>
      </c>
      <c r="CT12" t="s">
        <v>118</v>
      </c>
      <c r="CU12" t="s">
        <v>111</v>
      </c>
      <c r="CV12" t="s">
        <v>112</v>
      </c>
      <c r="CW12" s="2">
        <v>22722708</v>
      </c>
      <c r="CX12" t="s">
        <v>154</v>
      </c>
      <c r="CY12" t="s">
        <v>155</v>
      </c>
      <c r="CZ12" t="s">
        <v>113</v>
      </c>
      <c r="DB12" t="s">
        <v>114</v>
      </c>
      <c r="DC12" s="2">
        <v>4199999781</v>
      </c>
      <c r="DD12" s="2">
        <v>8</v>
      </c>
      <c r="DE12" s="2">
        <v>33000000000</v>
      </c>
      <c r="DG12" t="s">
        <v>115</v>
      </c>
      <c r="DH12" t="s">
        <v>115</v>
      </c>
    </row>
    <row r="13" spans="1:112">
      <c r="A13" s="1">
        <v>11</v>
      </c>
      <c r="B13" s="2">
        <v>0.92900499999999997</v>
      </c>
      <c r="C13" s="2">
        <v>3215520000</v>
      </c>
      <c r="D13" s="2">
        <v>6877500000</v>
      </c>
      <c r="E13" s="2">
        <v>0.46754200000000001</v>
      </c>
      <c r="F13" s="2">
        <v>0.98528400000000005</v>
      </c>
      <c r="G13" s="2">
        <v>59</v>
      </c>
      <c r="H13" s="2">
        <v>48.1</v>
      </c>
      <c r="I13" s="2">
        <v>0.3</v>
      </c>
      <c r="J13" s="2">
        <v>0.3</v>
      </c>
      <c r="K13" s="2">
        <v>0</v>
      </c>
      <c r="L13" s="2">
        <v>0</v>
      </c>
      <c r="M13" s="2">
        <v>0</v>
      </c>
      <c r="N13" s="2">
        <v>0</v>
      </c>
      <c r="O13" s="2">
        <v>20.2</v>
      </c>
      <c r="P13" s="2">
        <v>4.4000000000000004</v>
      </c>
      <c r="Q13" s="2">
        <v>6</v>
      </c>
      <c r="R13" s="2">
        <v>0.4</v>
      </c>
      <c r="S13" s="2">
        <v>16.8</v>
      </c>
      <c r="T13" s="2">
        <v>11</v>
      </c>
      <c r="U13" s="2">
        <v>8.5</v>
      </c>
      <c r="V13" s="2">
        <v>2.4</v>
      </c>
      <c r="W13" s="2">
        <v>0</v>
      </c>
      <c r="X13" s="2">
        <v>2.4</v>
      </c>
      <c r="Y13" s="2">
        <v>26.9</v>
      </c>
      <c r="Z13" s="2">
        <v>19.7</v>
      </c>
      <c r="AA13" s="2">
        <v>0.4</v>
      </c>
      <c r="AB13" s="2">
        <v>1.2</v>
      </c>
      <c r="AC13" s="2">
        <v>1.8</v>
      </c>
      <c r="AD13" s="2">
        <v>1.7</v>
      </c>
      <c r="AE13" s="2">
        <v>0</v>
      </c>
      <c r="AF13" s="2">
        <v>0.1</v>
      </c>
      <c r="AG13" s="2">
        <v>3.7</v>
      </c>
      <c r="AH13" s="2">
        <v>0</v>
      </c>
      <c r="AI13" s="2">
        <v>2.2999999999999998</v>
      </c>
      <c r="AJ13" s="2">
        <v>7.2</v>
      </c>
      <c r="AK13" s="2">
        <v>2.5</v>
      </c>
      <c r="AL13" s="2">
        <v>1.5</v>
      </c>
      <c r="AM13" s="2">
        <v>12.5</v>
      </c>
      <c r="AN13" s="2">
        <v>89.4</v>
      </c>
      <c r="AO13" s="2">
        <v>100</v>
      </c>
      <c r="AP13" s="2">
        <v>7.7</v>
      </c>
      <c r="AQ13" s="2">
        <v>7.7</v>
      </c>
      <c r="AR13" s="2">
        <v>0</v>
      </c>
      <c r="AS13" s="2">
        <v>6.4</v>
      </c>
      <c r="AT13" s="2">
        <v>1.3</v>
      </c>
      <c r="AU13" s="2">
        <v>6.2</v>
      </c>
      <c r="AV13" s="2">
        <v>100</v>
      </c>
      <c r="AW13" s="2">
        <v>100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0.2</v>
      </c>
      <c r="BQ13" s="2">
        <v>0.2</v>
      </c>
      <c r="BR13" s="2">
        <v>0</v>
      </c>
      <c r="BS13" s="2">
        <v>5.0999999999999996</v>
      </c>
      <c r="BT13" s="2">
        <v>8.1</v>
      </c>
      <c r="BU13" s="2">
        <v>20.9</v>
      </c>
      <c r="BV13" s="2">
        <v>5.0999999999999996</v>
      </c>
      <c r="BW13" s="2">
        <v>0.8</v>
      </c>
      <c r="BX13" s="2">
        <v>0</v>
      </c>
      <c r="BY13" s="2">
        <v>6.6</v>
      </c>
      <c r="BZ13" s="2">
        <v>7.4</v>
      </c>
      <c r="CA13" s="2">
        <v>30.1</v>
      </c>
      <c r="CB13" s="2">
        <v>43.2</v>
      </c>
      <c r="CC13" s="2">
        <v>37.799999999999997</v>
      </c>
      <c r="CD13" s="2">
        <v>35.700000000000003</v>
      </c>
      <c r="CE13" s="2">
        <v>38</v>
      </c>
      <c r="CF13" s="2">
        <v>61.3</v>
      </c>
      <c r="CG13" s="2">
        <v>31.3</v>
      </c>
      <c r="CH13" s="2">
        <v>38.799999999999997</v>
      </c>
      <c r="CI13" s="2">
        <v>39.5</v>
      </c>
      <c r="CJ13" s="2">
        <v>38.9</v>
      </c>
      <c r="CK13" s="2">
        <v>38.9</v>
      </c>
      <c r="CL13" s="2">
        <v>23.3</v>
      </c>
      <c r="CM13" s="2">
        <v>12.5</v>
      </c>
      <c r="CN13" s="2">
        <v>4443166969.3099298</v>
      </c>
      <c r="CO13" s="2">
        <v>2</v>
      </c>
      <c r="CP13" s="2">
        <v>0</v>
      </c>
      <c r="CQ13" t="s">
        <v>129</v>
      </c>
      <c r="CR13" t="s">
        <v>130</v>
      </c>
      <c r="CT13" t="s">
        <v>118</v>
      </c>
      <c r="CU13" t="s">
        <v>111</v>
      </c>
      <c r="CV13" t="s">
        <v>112</v>
      </c>
      <c r="CW13" s="2">
        <v>22531060</v>
      </c>
      <c r="CX13" t="s">
        <v>156</v>
      </c>
      <c r="CY13" t="s">
        <v>157</v>
      </c>
      <c r="CZ13" t="s">
        <v>113</v>
      </c>
      <c r="DB13" t="s">
        <v>114</v>
      </c>
      <c r="DC13" s="2">
        <v>4199999916</v>
      </c>
      <c r="DD13" s="2">
        <v>8</v>
      </c>
      <c r="DE13" s="2">
        <v>33000000000</v>
      </c>
      <c r="DG13" t="s">
        <v>115</v>
      </c>
      <c r="DH13" t="s">
        <v>115</v>
      </c>
    </row>
    <row r="14" spans="1:112">
      <c r="A14" s="1">
        <v>12</v>
      </c>
      <c r="B14" s="2">
        <v>0.93206100000000003</v>
      </c>
      <c r="C14" s="2">
        <v>3213000000</v>
      </c>
      <c r="D14" s="2">
        <v>6878760000</v>
      </c>
      <c r="E14" s="2">
        <v>0.46709000000000001</v>
      </c>
      <c r="F14" s="2">
        <v>0.98798600000000003</v>
      </c>
      <c r="G14" s="2">
        <v>61.1</v>
      </c>
      <c r="H14" s="2">
        <v>48.5</v>
      </c>
      <c r="I14" s="2">
        <v>0.4</v>
      </c>
      <c r="J14" s="2">
        <v>0.4</v>
      </c>
      <c r="K14" s="2">
        <v>0</v>
      </c>
      <c r="L14" s="2">
        <v>0</v>
      </c>
      <c r="M14" s="2">
        <v>0</v>
      </c>
      <c r="N14" s="2">
        <v>0</v>
      </c>
      <c r="O14" s="2">
        <v>20.6</v>
      </c>
      <c r="P14" s="2">
        <v>4.4000000000000004</v>
      </c>
      <c r="Q14" s="2">
        <v>5.9</v>
      </c>
      <c r="R14" s="2">
        <v>0.4</v>
      </c>
      <c r="S14" s="2">
        <v>16.899999999999999</v>
      </c>
      <c r="T14" s="2">
        <v>12.6</v>
      </c>
      <c r="U14" s="2">
        <v>10.1</v>
      </c>
      <c r="V14" s="2">
        <v>2.5</v>
      </c>
      <c r="W14" s="2">
        <v>0</v>
      </c>
      <c r="X14" s="2">
        <v>2.5</v>
      </c>
      <c r="Y14" s="2">
        <v>27.8</v>
      </c>
      <c r="Z14" s="2">
        <v>20.100000000000001</v>
      </c>
      <c r="AA14" s="2">
        <v>0.4</v>
      </c>
      <c r="AB14" s="2">
        <v>1.4</v>
      </c>
      <c r="AC14" s="2">
        <v>1.8</v>
      </c>
      <c r="AD14" s="2">
        <v>1.7</v>
      </c>
      <c r="AE14" s="2">
        <v>0</v>
      </c>
      <c r="AF14" s="2">
        <v>0.1</v>
      </c>
      <c r="AG14" s="2">
        <v>3.7</v>
      </c>
      <c r="AH14" s="2">
        <v>0</v>
      </c>
      <c r="AI14" s="2">
        <v>2.7</v>
      </c>
      <c r="AJ14" s="2">
        <v>7.8</v>
      </c>
      <c r="AK14" s="2">
        <v>2.2000000000000002</v>
      </c>
      <c r="AL14" s="2">
        <v>1.7</v>
      </c>
      <c r="AM14" s="2">
        <v>12.7</v>
      </c>
      <c r="AN14" s="2">
        <v>89.4</v>
      </c>
      <c r="AO14" s="2">
        <v>100</v>
      </c>
      <c r="AP14" s="2">
        <v>7.9</v>
      </c>
      <c r="AQ14" s="2">
        <v>7.9</v>
      </c>
      <c r="AR14" s="2">
        <v>0</v>
      </c>
      <c r="AS14" s="2">
        <v>3.2</v>
      </c>
      <c r="AT14" s="2">
        <v>0.5</v>
      </c>
      <c r="AU14" s="2">
        <v>5.2</v>
      </c>
      <c r="AV14" s="2">
        <v>0</v>
      </c>
      <c r="AW14" s="2">
        <v>0</v>
      </c>
      <c r="AX14" s="2">
        <v>0</v>
      </c>
      <c r="AY14" s="2">
        <v>0</v>
      </c>
      <c r="AZ14" s="2">
        <v>0.2</v>
      </c>
      <c r="BA14" s="2">
        <v>0</v>
      </c>
      <c r="BB14" s="2">
        <v>0</v>
      </c>
      <c r="BC14" s="2">
        <v>0</v>
      </c>
      <c r="BD14" s="2">
        <v>0.2</v>
      </c>
      <c r="BE14" s="2">
        <v>0</v>
      </c>
      <c r="BF14" s="2">
        <v>0</v>
      </c>
      <c r="BG14" s="2">
        <v>0</v>
      </c>
      <c r="BH14" s="2">
        <v>0.2</v>
      </c>
      <c r="BI14" s="2">
        <v>0</v>
      </c>
      <c r="BJ14" s="2">
        <v>0</v>
      </c>
      <c r="BK14" s="2">
        <v>0.2</v>
      </c>
      <c r="BL14" s="2">
        <v>0</v>
      </c>
      <c r="BM14" s="2">
        <v>0</v>
      </c>
      <c r="BN14" s="2">
        <v>0</v>
      </c>
      <c r="BO14" s="2">
        <v>0</v>
      </c>
      <c r="BP14" s="2">
        <v>0.2</v>
      </c>
      <c r="BQ14" s="2">
        <v>0.2</v>
      </c>
      <c r="BR14" s="2">
        <v>0</v>
      </c>
      <c r="BS14" s="2">
        <v>2.6</v>
      </c>
      <c r="BT14" s="2">
        <v>7.9</v>
      </c>
      <c r="BU14" s="2">
        <v>22.1</v>
      </c>
      <c r="BV14" s="2">
        <v>5.2</v>
      </c>
      <c r="BW14" s="2">
        <v>0.8</v>
      </c>
      <c r="BX14" s="2">
        <v>0</v>
      </c>
      <c r="BY14" s="2">
        <v>6.7</v>
      </c>
      <c r="BZ14" s="2">
        <v>7.4</v>
      </c>
      <c r="CA14" s="2">
        <v>30.6</v>
      </c>
      <c r="CB14" s="2">
        <v>44.1</v>
      </c>
      <c r="CC14" s="2">
        <v>37.6</v>
      </c>
      <c r="CD14" s="2">
        <v>37.200000000000003</v>
      </c>
      <c r="CE14" s="2">
        <v>38.9</v>
      </c>
      <c r="CF14" s="2">
        <v>62.5</v>
      </c>
      <c r="CG14" s="2">
        <v>33.299999999999997</v>
      </c>
      <c r="CH14" s="2">
        <v>40.9</v>
      </c>
      <c r="CI14" s="2">
        <v>41.5</v>
      </c>
      <c r="CJ14" s="2">
        <v>39.700000000000003</v>
      </c>
      <c r="CK14" s="2">
        <v>39.700000000000003</v>
      </c>
      <c r="CL14" s="2">
        <v>24</v>
      </c>
      <c r="CM14" s="2">
        <v>12.5</v>
      </c>
      <c r="CN14" s="2">
        <v>4452605122.2006598</v>
      </c>
      <c r="CO14" s="2">
        <v>2</v>
      </c>
      <c r="CP14" s="2">
        <v>0</v>
      </c>
      <c r="CQ14" t="s">
        <v>139</v>
      </c>
      <c r="CR14" t="s">
        <v>140</v>
      </c>
      <c r="CT14" t="s">
        <v>118</v>
      </c>
      <c r="CU14" t="s">
        <v>111</v>
      </c>
      <c r="CV14" t="s">
        <v>112</v>
      </c>
      <c r="CW14" s="2">
        <v>22097666</v>
      </c>
      <c r="CX14" t="s">
        <v>158</v>
      </c>
      <c r="CY14" t="s">
        <v>159</v>
      </c>
      <c r="CZ14" t="s">
        <v>113</v>
      </c>
      <c r="DB14" t="s">
        <v>114</v>
      </c>
      <c r="DC14" s="2">
        <v>4199999812</v>
      </c>
      <c r="DD14" s="2">
        <v>8</v>
      </c>
      <c r="DE14" s="2">
        <v>33000000000</v>
      </c>
      <c r="DG14" t="s">
        <v>115</v>
      </c>
      <c r="DH14" t="s">
        <v>115</v>
      </c>
    </row>
    <row r="15" spans="1:112">
      <c r="A15" s="1">
        <v>13</v>
      </c>
      <c r="B15" s="2">
        <v>0.93571800000000005</v>
      </c>
      <c r="C15" s="2">
        <v>3213000000</v>
      </c>
      <c r="D15" s="2">
        <v>6878340000</v>
      </c>
      <c r="E15" s="2">
        <v>0.46711900000000001</v>
      </c>
      <c r="F15" s="2">
        <v>0.99087199999999998</v>
      </c>
      <c r="G15" s="2">
        <v>61.9</v>
      </c>
      <c r="H15" s="2">
        <v>48</v>
      </c>
      <c r="I15" s="2">
        <v>0.4</v>
      </c>
      <c r="J15" s="2">
        <v>0.4</v>
      </c>
      <c r="K15" s="2">
        <v>0</v>
      </c>
      <c r="L15" s="2">
        <v>0</v>
      </c>
      <c r="M15" s="2">
        <v>0</v>
      </c>
      <c r="N15" s="2">
        <v>0</v>
      </c>
      <c r="O15" s="2">
        <v>20.8</v>
      </c>
      <c r="P15" s="2">
        <v>4.3</v>
      </c>
      <c r="Q15" s="2">
        <v>5.8</v>
      </c>
      <c r="R15" s="2">
        <v>0.4</v>
      </c>
      <c r="S15" s="2">
        <v>16.3</v>
      </c>
      <c r="T15" s="2">
        <v>13.9</v>
      </c>
      <c r="U15" s="2">
        <v>11.5</v>
      </c>
      <c r="V15" s="2">
        <v>2.4</v>
      </c>
      <c r="W15" s="2">
        <v>0</v>
      </c>
      <c r="X15" s="2">
        <v>2.4</v>
      </c>
      <c r="Y15" s="2">
        <v>28.1</v>
      </c>
      <c r="Z15" s="2">
        <v>19.3</v>
      </c>
      <c r="AA15" s="2">
        <v>0</v>
      </c>
      <c r="AB15" s="2">
        <v>1</v>
      </c>
      <c r="AC15" s="2">
        <v>1.8</v>
      </c>
      <c r="AD15" s="2">
        <v>1.7</v>
      </c>
      <c r="AE15" s="2">
        <v>0</v>
      </c>
      <c r="AF15" s="2">
        <v>0.1</v>
      </c>
      <c r="AG15" s="2">
        <v>3.9</v>
      </c>
      <c r="AH15" s="2">
        <v>0</v>
      </c>
      <c r="AI15" s="2">
        <v>2.7</v>
      </c>
      <c r="AJ15" s="2">
        <v>8.8000000000000007</v>
      </c>
      <c r="AK15" s="2">
        <v>2.4</v>
      </c>
      <c r="AL15" s="2">
        <v>1.6</v>
      </c>
      <c r="AM15" s="2">
        <v>12.2</v>
      </c>
      <c r="AN15" s="2">
        <v>89.2</v>
      </c>
      <c r="AO15" s="2">
        <v>100</v>
      </c>
      <c r="AP15" s="2">
        <v>7.9</v>
      </c>
      <c r="AQ15" s="2">
        <v>7.9</v>
      </c>
      <c r="AR15" s="2">
        <v>0</v>
      </c>
      <c r="AS15" s="2">
        <v>2.1</v>
      </c>
      <c r="AT15" s="2">
        <v>0.4</v>
      </c>
      <c r="AU15" s="2">
        <v>5.4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0.2</v>
      </c>
      <c r="BE15" s="2">
        <v>0</v>
      </c>
      <c r="BF15" s="2">
        <v>0</v>
      </c>
      <c r="BG15" s="2">
        <v>0</v>
      </c>
      <c r="BH15" s="2">
        <v>0.2</v>
      </c>
      <c r="BI15" s="2">
        <v>0</v>
      </c>
      <c r="BJ15" s="2">
        <v>0.2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0.2</v>
      </c>
      <c r="BQ15" s="2">
        <v>0.2</v>
      </c>
      <c r="BR15" s="2">
        <v>0</v>
      </c>
      <c r="BS15" s="2">
        <v>1.7</v>
      </c>
      <c r="BT15" s="2">
        <v>8.1</v>
      </c>
      <c r="BU15" s="2">
        <v>22.7</v>
      </c>
      <c r="BV15" s="2">
        <v>5.4</v>
      </c>
      <c r="BW15" s="2">
        <v>0.8</v>
      </c>
      <c r="BX15" s="2">
        <v>0</v>
      </c>
      <c r="BY15" s="2">
        <v>6.8</v>
      </c>
      <c r="BZ15" s="2">
        <v>7.4</v>
      </c>
      <c r="CA15" s="2">
        <v>30.4</v>
      </c>
      <c r="CB15" s="2">
        <v>43.7</v>
      </c>
      <c r="CC15" s="2">
        <v>37.4</v>
      </c>
      <c r="CD15" s="2">
        <v>36.700000000000003</v>
      </c>
      <c r="CE15" s="2">
        <v>38.6</v>
      </c>
      <c r="CF15" s="2">
        <v>61.9</v>
      </c>
      <c r="CG15" s="2">
        <v>33.1</v>
      </c>
      <c r="CH15" s="2">
        <v>40.5</v>
      </c>
      <c r="CI15" s="2">
        <v>41.3</v>
      </c>
      <c r="CJ15" s="2">
        <v>39.200000000000003</v>
      </c>
      <c r="CK15" s="2">
        <v>39.200000000000003</v>
      </c>
      <c r="CL15" s="2">
        <v>23.5</v>
      </c>
      <c r="CM15" s="2">
        <v>12.5</v>
      </c>
      <c r="CN15" s="2">
        <v>4455074834.9001598</v>
      </c>
      <c r="CO15" s="2">
        <v>3</v>
      </c>
      <c r="CP15" s="2">
        <v>0</v>
      </c>
      <c r="CQ15" t="s">
        <v>150</v>
      </c>
      <c r="CR15" t="s">
        <v>160</v>
      </c>
      <c r="CT15" t="s">
        <v>118</v>
      </c>
      <c r="CU15" t="s">
        <v>111</v>
      </c>
      <c r="CV15" t="s">
        <v>112</v>
      </c>
      <c r="CW15" s="2">
        <v>21839855</v>
      </c>
      <c r="CX15" t="s">
        <v>161</v>
      </c>
      <c r="CY15" t="s">
        <v>162</v>
      </c>
      <c r="CZ15" t="s">
        <v>113</v>
      </c>
      <c r="DB15" t="s">
        <v>114</v>
      </c>
      <c r="DC15" s="2">
        <v>4199999962</v>
      </c>
      <c r="DD15" s="2">
        <v>8</v>
      </c>
      <c r="DE15" s="2">
        <v>33000000000</v>
      </c>
      <c r="DG15" t="s">
        <v>115</v>
      </c>
      <c r="DH15" t="s">
        <v>115</v>
      </c>
    </row>
    <row r="16" spans="1:112">
      <c r="A16" s="1">
        <v>14</v>
      </c>
      <c r="B16" s="2">
        <v>0.93021100000000001</v>
      </c>
      <c r="C16" s="2">
        <v>3212580000</v>
      </c>
      <c r="D16" s="2">
        <v>6877920000</v>
      </c>
      <c r="E16" s="2">
        <v>0.467086</v>
      </c>
      <c r="F16" s="2">
        <v>0.98618600000000001</v>
      </c>
      <c r="G16" s="2">
        <v>60.4</v>
      </c>
      <c r="H16" s="2">
        <v>48</v>
      </c>
      <c r="I16" s="2">
        <v>0.4</v>
      </c>
      <c r="J16" s="2">
        <v>0.4</v>
      </c>
      <c r="K16" s="2">
        <v>0</v>
      </c>
      <c r="L16" s="2">
        <v>0</v>
      </c>
      <c r="M16" s="2">
        <v>0</v>
      </c>
      <c r="N16" s="2">
        <v>0</v>
      </c>
      <c r="O16" s="2">
        <v>20.3</v>
      </c>
      <c r="P16" s="2">
        <v>4.4000000000000004</v>
      </c>
      <c r="Q16" s="2">
        <v>5.8</v>
      </c>
      <c r="R16" s="2">
        <v>0.4</v>
      </c>
      <c r="S16" s="2">
        <v>16.7</v>
      </c>
      <c r="T16" s="2">
        <v>12.4</v>
      </c>
      <c r="U16" s="2">
        <v>10</v>
      </c>
      <c r="V16" s="2">
        <v>2.4</v>
      </c>
      <c r="W16" s="2">
        <v>0</v>
      </c>
      <c r="X16" s="2">
        <v>2.4</v>
      </c>
      <c r="Y16" s="2">
        <v>27.6</v>
      </c>
      <c r="Z16" s="2">
        <v>19.7</v>
      </c>
      <c r="AA16" s="2">
        <v>0.2</v>
      </c>
      <c r="AB16" s="2">
        <v>1.1000000000000001</v>
      </c>
      <c r="AC16" s="2">
        <v>1.8</v>
      </c>
      <c r="AD16" s="2">
        <v>1.7</v>
      </c>
      <c r="AE16" s="2">
        <v>0</v>
      </c>
      <c r="AF16" s="2">
        <v>0.1</v>
      </c>
      <c r="AG16" s="2">
        <v>3.7</v>
      </c>
      <c r="AH16" s="2">
        <v>0</v>
      </c>
      <c r="AI16" s="2">
        <v>2.7</v>
      </c>
      <c r="AJ16" s="2">
        <v>7.9</v>
      </c>
      <c r="AK16" s="2">
        <v>2.1</v>
      </c>
      <c r="AL16" s="2">
        <v>1.7</v>
      </c>
      <c r="AM16" s="2">
        <v>12.4</v>
      </c>
      <c r="AN16" s="2">
        <v>89.4</v>
      </c>
      <c r="AO16" s="2">
        <v>100</v>
      </c>
      <c r="AP16" s="2">
        <v>7.7</v>
      </c>
      <c r="AQ16" s="2">
        <v>7.7</v>
      </c>
      <c r="AR16" s="2">
        <v>0</v>
      </c>
      <c r="AS16" s="2">
        <v>4.3</v>
      </c>
      <c r="AT16" s="2">
        <v>0.7</v>
      </c>
      <c r="AU16" s="2">
        <v>5.2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0.2</v>
      </c>
      <c r="BQ16" s="2">
        <v>0.2</v>
      </c>
      <c r="BR16" s="2">
        <v>0</v>
      </c>
      <c r="BS16" s="2">
        <v>3.5</v>
      </c>
      <c r="BT16" s="2">
        <v>8.1</v>
      </c>
      <c r="BU16" s="2">
        <v>21.8</v>
      </c>
      <c r="BV16" s="2">
        <v>5.0999999999999996</v>
      </c>
      <c r="BW16" s="2">
        <v>0.8</v>
      </c>
      <c r="BX16" s="2">
        <v>0</v>
      </c>
      <c r="BY16" s="2">
        <v>6.6</v>
      </c>
      <c r="BZ16" s="2">
        <v>7.3</v>
      </c>
      <c r="CA16" s="2">
        <v>30.3</v>
      </c>
      <c r="CB16" s="2">
        <v>43.9</v>
      </c>
      <c r="CC16" s="2">
        <v>38.200000000000003</v>
      </c>
      <c r="CD16" s="2">
        <v>37.1</v>
      </c>
      <c r="CE16" s="2">
        <v>38.4</v>
      </c>
      <c r="CF16" s="2">
        <v>62</v>
      </c>
      <c r="CG16" s="2">
        <v>33.299999999999997</v>
      </c>
      <c r="CH16" s="2">
        <v>40.700000000000003</v>
      </c>
      <c r="CI16" s="2">
        <v>41.7</v>
      </c>
      <c r="CJ16" s="2">
        <v>39.4</v>
      </c>
      <c r="CK16" s="2">
        <v>39.4</v>
      </c>
      <c r="CL16" s="2">
        <v>23.5</v>
      </c>
      <c r="CM16" s="2">
        <v>12.5</v>
      </c>
      <c r="CN16" s="2">
        <v>4446480663.5321798</v>
      </c>
      <c r="CO16" s="2">
        <v>3</v>
      </c>
      <c r="CP16" s="2">
        <v>0</v>
      </c>
      <c r="CQ16" t="s">
        <v>163</v>
      </c>
      <c r="CR16" t="s">
        <v>164</v>
      </c>
      <c r="CT16" t="s">
        <v>118</v>
      </c>
      <c r="CU16" t="s">
        <v>111</v>
      </c>
      <c r="CV16" t="s">
        <v>112</v>
      </c>
      <c r="CW16" s="2">
        <v>21863906</v>
      </c>
      <c r="CX16" t="s">
        <v>165</v>
      </c>
      <c r="CY16" t="s">
        <v>166</v>
      </c>
      <c r="CZ16" t="s">
        <v>113</v>
      </c>
      <c r="DB16" t="s">
        <v>114</v>
      </c>
      <c r="DC16" s="2">
        <v>4200002980</v>
      </c>
      <c r="DD16" s="2">
        <v>8</v>
      </c>
      <c r="DE16" s="2">
        <v>33000000000</v>
      </c>
      <c r="DG16" t="s">
        <v>115</v>
      </c>
      <c r="DH16" t="s">
        <v>115</v>
      </c>
    </row>
    <row r="17" spans="1:112">
      <c r="A17" s="1">
        <v>15</v>
      </c>
      <c r="B17" s="2">
        <v>0.92393199999999998</v>
      </c>
      <c r="C17" s="2">
        <v>3220560000</v>
      </c>
      <c r="D17" s="2">
        <v>6879600000</v>
      </c>
      <c r="E17" s="2">
        <v>0.46813199999999999</v>
      </c>
      <c r="F17" s="2">
        <v>0.98759200000000003</v>
      </c>
      <c r="G17" s="2">
        <v>60.4</v>
      </c>
      <c r="H17" s="2">
        <v>48</v>
      </c>
      <c r="I17" s="2">
        <v>0.4</v>
      </c>
      <c r="J17" s="2">
        <v>0.4</v>
      </c>
      <c r="K17" s="2">
        <v>0</v>
      </c>
      <c r="L17" s="2">
        <v>0</v>
      </c>
      <c r="M17" s="2">
        <v>0</v>
      </c>
      <c r="N17" s="2">
        <v>0</v>
      </c>
      <c r="O17" s="2">
        <v>20.399999999999999</v>
      </c>
      <c r="P17" s="2">
        <v>4.3</v>
      </c>
      <c r="Q17" s="2">
        <v>5.8</v>
      </c>
      <c r="R17" s="2">
        <v>0.3</v>
      </c>
      <c r="S17" s="2">
        <v>16.8</v>
      </c>
      <c r="T17" s="2">
        <v>12.4</v>
      </c>
      <c r="U17" s="2">
        <v>10</v>
      </c>
      <c r="V17" s="2">
        <v>2.4</v>
      </c>
      <c r="W17" s="2">
        <v>0</v>
      </c>
      <c r="X17" s="2">
        <v>2.4</v>
      </c>
      <c r="Y17" s="2">
        <v>27.3</v>
      </c>
      <c r="Z17" s="2">
        <v>19.600000000000001</v>
      </c>
      <c r="AA17" s="2">
        <v>0</v>
      </c>
      <c r="AB17" s="2">
        <v>1</v>
      </c>
      <c r="AC17" s="2">
        <v>1.8</v>
      </c>
      <c r="AD17" s="2">
        <v>1.7</v>
      </c>
      <c r="AE17" s="2">
        <v>0</v>
      </c>
      <c r="AF17" s="2">
        <v>0.1</v>
      </c>
      <c r="AG17" s="2">
        <v>3.7</v>
      </c>
      <c r="AH17" s="2">
        <v>0</v>
      </c>
      <c r="AI17" s="2">
        <v>2.7</v>
      </c>
      <c r="AJ17" s="2">
        <v>7.7</v>
      </c>
      <c r="AK17" s="2">
        <v>2.1</v>
      </c>
      <c r="AL17" s="2">
        <v>1.5</v>
      </c>
      <c r="AM17" s="2">
        <v>12.3</v>
      </c>
      <c r="AN17" s="2">
        <v>89.3</v>
      </c>
      <c r="AO17" s="2">
        <v>100</v>
      </c>
      <c r="AP17" s="2">
        <v>7.7</v>
      </c>
      <c r="AQ17" s="2">
        <v>7.7</v>
      </c>
      <c r="AR17" s="2">
        <v>0</v>
      </c>
      <c r="AS17" s="2">
        <v>4.5999999999999996</v>
      </c>
      <c r="AT17" s="2">
        <v>0.8</v>
      </c>
      <c r="AU17" s="2">
        <v>5.2</v>
      </c>
      <c r="AV17" s="2">
        <v>100</v>
      </c>
      <c r="AW17" s="2">
        <v>100</v>
      </c>
      <c r="AX17" s="2">
        <v>0.1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0.2</v>
      </c>
      <c r="BE17" s="2">
        <v>0</v>
      </c>
      <c r="BF17" s="2">
        <v>0</v>
      </c>
      <c r="BG17" s="2">
        <v>0</v>
      </c>
      <c r="BH17" s="2">
        <v>0.2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0.2</v>
      </c>
      <c r="BO17" s="2">
        <v>0</v>
      </c>
      <c r="BP17" s="2">
        <v>0.1</v>
      </c>
      <c r="BQ17" s="2">
        <v>0.1</v>
      </c>
      <c r="BR17" s="2">
        <v>0</v>
      </c>
      <c r="BS17" s="2">
        <v>3.8</v>
      </c>
      <c r="BT17" s="2">
        <v>8.1</v>
      </c>
      <c r="BU17" s="2">
        <v>22</v>
      </c>
      <c r="BV17" s="2">
        <v>5.0999999999999996</v>
      </c>
      <c r="BW17" s="2">
        <v>0.8</v>
      </c>
      <c r="BX17" s="2">
        <v>0</v>
      </c>
      <c r="BY17" s="2">
        <v>6.7</v>
      </c>
      <c r="BZ17" s="2">
        <v>7.4</v>
      </c>
      <c r="CA17" s="2">
        <v>30.2</v>
      </c>
      <c r="CB17" s="2">
        <v>43.7</v>
      </c>
      <c r="CC17" s="2">
        <v>38.1</v>
      </c>
      <c r="CD17" s="2">
        <v>36.799999999999997</v>
      </c>
      <c r="CE17" s="2">
        <v>38.299999999999997</v>
      </c>
      <c r="CF17" s="2">
        <v>61.8</v>
      </c>
      <c r="CG17" s="2">
        <v>33.200000000000003</v>
      </c>
      <c r="CH17" s="2">
        <v>40.6</v>
      </c>
      <c r="CI17" s="2">
        <v>41.4</v>
      </c>
      <c r="CJ17" s="2">
        <v>39.1</v>
      </c>
      <c r="CK17" s="2">
        <v>39.1</v>
      </c>
      <c r="CL17" s="2">
        <v>23.5</v>
      </c>
      <c r="CM17" s="2">
        <v>12.5</v>
      </c>
      <c r="CN17" s="2">
        <v>4464319134.5106697</v>
      </c>
      <c r="CO17" s="2">
        <v>2</v>
      </c>
      <c r="CP17" s="2">
        <v>0</v>
      </c>
      <c r="CQ17" t="s">
        <v>167</v>
      </c>
      <c r="CR17" t="s">
        <v>143</v>
      </c>
      <c r="CT17" t="s">
        <v>118</v>
      </c>
      <c r="CU17" t="s">
        <v>111</v>
      </c>
      <c r="CV17" t="s">
        <v>112</v>
      </c>
      <c r="CW17" s="2">
        <v>22332922</v>
      </c>
      <c r="CX17" t="s">
        <v>168</v>
      </c>
      <c r="CY17" t="s">
        <v>168</v>
      </c>
      <c r="CZ17" t="s">
        <v>113</v>
      </c>
      <c r="DB17" t="s">
        <v>114</v>
      </c>
      <c r="DC17" s="2">
        <v>4199999770</v>
      </c>
      <c r="DD17" s="2">
        <v>8</v>
      </c>
      <c r="DE17" s="2">
        <v>33000000000</v>
      </c>
      <c r="DG17" t="s">
        <v>115</v>
      </c>
      <c r="DH17" t="s">
        <v>115</v>
      </c>
    </row>
    <row r="18" spans="1:112">
      <c r="A18" s="1">
        <v>16</v>
      </c>
      <c r="B18" s="2">
        <v>0.93359099999999995</v>
      </c>
      <c r="C18" s="2">
        <v>3213000000</v>
      </c>
      <c r="D18" s="2">
        <v>6877920000</v>
      </c>
      <c r="E18" s="2">
        <v>0.46714699999999998</v>
      </c>
      <c r="F18" s="2">
        <v>0.98798600000000003</v>
      </c>
      <c r="G18" s="2">
        <v>60.7</v>
      </c>
      <c r="H18" s="2">
        <v>47.9</v>
      </c>
      <c r="I18" s="2">
        <v>0.4</v>
      </c>
      <c r="J18" s="2">
        <v>0.4</v>
      </c>
      <c r="K18" s="2">
        <v>0</v>
      </c>
      <c r="L18" s="2">
        <v>0</v>
      </c>
      <c r="M18" s="2">
        <v>0</v>
      </c>
      <c r="N18" s="2">
        <v>0</v>
      </c>
      <c r="O18" s="2">
        <v>20.399999999999999</v>
      </c>
      <c r="P18" s="2">
        <v>4.4000000000000004</v>
      </c>
      <c r="Q18" s="2">
        <v>5.8</v>
      </c>
      <c r="R18" s="2">
        <v>0.4</v>
      </c>
      <c r="S18" s="2">
        <v>16.600000000000001</v>
      </c>
      <c r="T18" s="2">
        <v>12.8</v>
      </c>
      <c r="U18" s="2">
        <v>10.4</v>
      </c>
      <c r="V18" s="2">
        <v>2.4</v>
      </c>
      <c r="W18" s="2">
        <v>0</v>
      </c>
      <c r="X18" s="2">
        <v>2.4</v>
      </c>
      <c r="Y18" s="2">
        <v>27.5</v>
      </c>
      <c r="Z18" s="2">
        <v>19.5</v>
      </c>
      <c r="AA18" s="2">
        <v>0</v>
      </c>
      <c r="AB18" s="2">
        <v>0.9</v>
      </c>
      <c r="AC18" s="2">
        <v>1.8</v>
      </c>
      <c r="AD18" s="2">
        <v>1.7</v>
      </c>
      <c r="AE18" s="2">
        <v>0</v>
      </c>
      <c r="AF18" s="2">
        <v>0.1</v>
      </c>
      <c r="AG18" s="2">
        <v>3.9</v>
      </c>
      <c r="AH18" s="2">
        <v>0</v>
      </c>
      <c r="AI18" s="2">
        <v>2.7</v>
      </c>
      <c r="AJ18" s="2">
        <v>8</v>
      </c>
      <c r="AK18" s="2">
        <v>2.2999999999999998</v>
      </c>
      <c r="AL18" s="2">
        <v>1.7</v>
      </c>
      <c r="AM18" s="2">
        <v>12.2</v>
      </c>
      <c r="AN18" s="2">
        <v>89.2</v>
      </c>
      <c r="AO18" s="2">
        <v>100</v>
      </c>
      <c r="AP18" s="2">
        <v>7.7</v>
      </c>
      <c r="AQ18" s="2">
        <v>7.7</v>
      </c>
      <c r="AR18" s="2">
        <v>0</v>
      </c>
      <c r="AS18" s="2">
        <v>4.0999999999999996</v>
      </c>
      <c r="AT18" s="2">
        <v>0.7</v>
      </c>
      <c r="AU18" s="2">
        <v>5.4</v>
      </c>
      <c r="AV18" s="2">
        <v>0</v>
      </c>
      <c r="AW18" s="2">
        <v>0</v>
      </c>
      <c r="AX18" s="2">
        <v>0</v>
      </c>
      <c r="AY18" s="2">
        <v>0</v>
      </c>
      <c r="AZ18" s="2">
        <v>0.1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0.2</v>
      </c>
      <c r="BQ18" s="2">
        <v>0.2</v>
      </c>
      <c r="BR18" s="2">
        <v>0</v>
      </c>
      <c r="BS18" s="2">
        <v>3.4</v>
      </c>
      <c r="BT18" s="2">
        <v>8.3000000000000007</v>
      </c>
      <c r="BU18" s="2">
        <v>22.1</v>
      </c>
      <c r="BV18" s="2">
        <v>5.2</v>
      </c>
      <c r="BW18" s="2">
        <v>0.6</v>
      </c>
      <c r="BX18" s="2">
        <v>0</v>
      </c>
      <c r="BY18" s="2">
        <v>6.8</v>
      </c>
      <c r="BZ18" s="2">
        <v>7.5</v>
      </c>
      <c r="CA18" s="2">
        <v>31</v>
      </c>
      <c r="CB18" s="2">
        <v>44.6</v>
      </c>
      <c r="CC18" s="2">
        <v>38</v>
      </c>
      <c r="CD18" s="2">
        <v>37.4</v>
      </c>
      <c r="CE18" s="2">
        <v>39.4</v>
      </c>
      <c r="CF18" s="2">
        <v>63.5</v>
      </c>
      <c r="CG18" s="2">
        <v>33.700000000000003</v>
      </c>
      <c r="CH18" s="2">
        <v>41.3</v>
      </c>
      <c r="CI18" s="2">
        <v>42.1</v>
      </c>
      <c r="CJ18" s="2">
        <v>40.1</v>
      </c>
      <c r="CK18" s="2">
        <v>40.1</v>
      </c>
      <c r="CL18" s="2">
        <v>24.1</v>
      </c>
      <c r="CM18" s="2">
        <v>12.5</v>
      </c>
      <c r="CN18" s="2">
        <v>4459403017.0367699</v>
      </c>
      <c r="CO18" s="2">
        <v>2</v>
      </c>
      <c r="CP18" s="2">
        <v>0</v>
      </c>
      <c r="CQ18" t="s">
        <v>169</v>
      </c>
      <c r="CR18" t="s">
        <v>170</v>
      </c>
      <c r="CT18" t="s">
        <v>118</v>
      </c>
      <c r="CU18" t="s">
        <v>111</v>
      </c>
      <c r="CV18" t="s">
        <v>112</v>
      </c>
      <c r="CW18" s="2">
        <v>21667841</v>
      </c>
      <c r="CX18" t="s">
        <v>171</v>
      </c>
      <c r="CY18" t="s">
        <v>172</v>
      </c>
      <c r="CZ18" t="s">
        <v>113</v>
      </c>
      <c r="DB18" t="s">
        <v>114</v>
      </c>
      <c r="DC18" s="2">
        <v>4199999835</v>
      </c>
      <c r="DD18" s="2">
        <v>8</v>
      </c>
      <c r="DE18" s="2">
        <v>33000000000</v>
      </c>
      <c r="DG18" t="s">
        <v>115</v>
      </c>
      <c r="DH18" t="s">
        <v>115</v>
      </c>
    </row>
    <row r="19" spans="1:112">
      <c r="A19" s="1">
        <v>17</v>
      </c>
      <c r="B19" s="2">
        <v>0.92730699999999999</v>
      </c>
      <c r="C19" s="2">
        <v>3221820000</v>
      </c>
      <c r="D19" s="2">
        <v>6880020000</v>
      </c>
      <c r="E19" s="2">
        <v>0.46828599999999998</v>
      </c>
      <c r="F19" s="2">
        <v>0.99875199999999997</v>
      </c>
      <c r="G19" s="2">
        <v>60.2</v>
      </c>
      <c r="H19" s="2">
        <v>48</v>
      </c>
      <c r="I19" s="2">
        <v>0.3</v>
      </c>
      <c r="J19" s="2">
        <v>0.3</v>
      </c>
      <c r="K19" s="2">
        <v>0</v>
      </c>
      <c r="L19" s="2">
        <v>0</v>
      </c>
      <c r="M19" s="2">
        <v>0</v>
      </c>
      <c r="N19" s="2">
        <v>0</v>
      </c>
      <c r="O19" s="2">
        <v>20.5</v>
      </c>
      <c r="P19" s="2">
        <v>4.3</v>
      </c>
      <c r="Q19" s="2">
        <v>5.9</v>
      </c>
      <c r="R19" s="2">
        <v>0.3</v>
      </c>
      <c r="S19" s="2">
        <v>16.8</v>
      </c>
      <c r="T19" s="2">
        <v>12.2</v>
      </c>
      <c r="U19" s="2">
        <v>9.8000000000000007</v>
      </c>
      <c r="V19" s="2">
        <v>2.5</v>
      </c>
      <c r="W19" s="2">
        <v>0</v>
      </c>
      <c r="X19" s="2">
        <v>2.5</v>
      </c>
      <c r="Y19" s="2">
        <v>27.5</v>
      </c>
      <c r="Z19" s="2">
        <v>20</v>
      </c>
      <c r="AA19" s="2">
        <v>0.2</v>
      </c>
      <c r="AB19" s="2">
        <v>1</v>
      </c>
      <c r="AC19" s="2">
        <v>1.8</v>
      </c>
      <c r="AD19" s="2">
        <v>1.7</v>
      </c>
      <c r="AE19" s="2">
        <v>0</v>
      </c>
      <c r="AF19" s="2">
        <v>0.1</v>
      </c>
      <c r="AG19" s="2">
        <v>3.7</v>
      </c>
      <c r="AH19" s="2">
        <v>0</v>
      </c>
      <c r="AI19" s="2">
        <v>2.7</v>
      </c>
      <c r="AJ19" s="2">
        <v>7.5</v>
      </c>
      <c r="AK19" s="2">
        <v>2.2999999999999998</v>
      </c>
      <c r="AL19" s="2">
        <v>1.5</v>
      </c>
      <c r="AM19" s="2">
        <v>12.2</v>
      </c>
      <c r="AN19" s="2">
        <v>88.8</v>
      </c>
      <c r="AO19" s="2">
        <v>100</v>
      </c>
      <c r="AP19" s="2">
        <v>7.6</v>
      </c>
      <c r="AQ19" s="2">
        <v>7.6</v>
      </c>
      <c r="AR19" s="2">
        <v>0</v>
      </c>
      <c r="AS19" s="2">
        <v>4.7</v>
      </c>
      <c r="AT19" s="2">
        <v>0.9</v>
      </c>
      <c r="AU19" s="2">
        <v>6.2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1.3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0.1</v>
      </c>
      <c r="BQ19" s="2">
        <v>0.1</v>
      </c>
      <c r="BR19" s="2">
        <v>0</v>
      </c>
      <c r="BS19" s="2">
        <v>3.8</v>
      </c>
      <c r="BT19" s="2">
        <v>8.1</v>
      </c>
      <c r="BU19" s="2">
        <v>22</v>
      </c>
      <c r="BV19" s="2">
        <v>5</v>
      </c>
      <c r="BW19" s="2">
        <v>0.6</v>
      </c>
      <c r="BX19" s="2">
        <v>0</v>
      </c>
      <c r="BY19" s="2">
        <v>6.7</v>
      </c>
      <c r="BZ19" s="2">
        <v>7.3</v>
      </c>
      <c r="CA19" s="2">
        <v>30.1</v>
      </c>
      <c r="CB19" s="2">
        <v>44.8</v>
      </c>
      <c r="CC19" s="2">
        <v>39.299999999999997</v>
      </c>
      <c r="CD19" s="2">
        <v>37.5</v>
      </c>
      <c r="CE19" s="2">
        <v>39.4</v>
      </c>
      <c r="CF19" s="2">
        <v>62.9</v>
      </c>
      <c r="CG19" s="2">
        <v>33.5</v>
      </c>
      <c r="CH19" s="2">
        <v>41</v>
      </c>
      <c r="CI19" s="2">
        <v>41.8</v>
      </c>
      <c r="CJ19" s="2">
        <v>39.6</v>
      </c>
      <c r="CK19" s="2">
        <v>39.6</v>
      </c>
      <c r="CL19" s="2">
        <v>23.9</v>
      </c>
      <c r="CM19" s="2">
        <v>12.5</v>
      </c>
      <c r="CN19" s="2">
        <v>4451872339.7451897</v>
      </c>
      <c r="CO19" s="2">
        <v>2</v>
      </c>
      <c r="CP19" s="2">
        <v>0</v>
      </c>
      <c r="CQ19" t="s">
        <v>116</v>
      </c>
      <c r="CR19" t="s">
        <v>117</v>
      </c>
      <c r="CT19" t="s">
        <v>118</v>
      </c>
      <c r="CU19" t="s">
        <v>111</v>
      </c>
      <c r="CV19" t="s">
        <v>112</v>
      </c>
      <c r="CW19" s="2">
        <v>22164838</v>
      </c>
      <c r="CX19" t="s">
        <v>173</v>
      </c>
      <c r="CY19" t="s">
        <v>174</v>
      </c>
      <c r="CZ19" t="s">
        <v>113</v>
      </c>
      <c r="DB19" t="s">
        <v>114</v>
      </c>
      <c r="DC19" s="2">
        <v>4200000016</v>
      </c>
      <c r="DD19" s="2">
        <v>8</v>
      </c>
      <c r="DE19" s="2">
        <v>33000000000</v>
      </c>
      <c r="DG19" t="s">
        <v>115</v>
      </c>
      <c r="DH19" t="s">
        <v>115</v>
      </c>
    </row>
    <row r="20" spans="1:112">
      <c r="A20" s="1">
        <v>18</v>
      </c>
      <c r="B20" s="2">
        <v>0.91636300000000004</v>
      </c>
      <c r="C20" s="2">
        <v>3227280000</v>
      </c>
      <c r="D20" s="2">
        <v>6880020000</v>
      </c>
      <c r="E20" s="2">
        <v>0.46908</v>
      </c>
      <c r="F20" s="2">
        <v>0.99527500000000002</v>
      </c>
      <c r="G20" s="2">
        <v>60.7</v>
      </c>
      <c r="H20" s="2">
        <v>48.4</v>
      </c>
      <c r="I20" s="2">
        <v>0.4</v>
      </c>
      <c r="J20" s="2">
        <v>0.4</v>
      </c>
      <c r="K20" s="2">
        <v>0</v>
      </c>
      <c r="L20" s="2">
        <v>0</v>
      </c>
      <c r="M20" s="2">
        <v>0</v>
      </c>
      <c r="N20" s="2">
        <v>0</v>
      </c>
      <c r="O20" s="2">
        <v>20.7</v>
      </c>
      <c r="P20" s="2">
        <v>4.3</v>
      </c>
      <c r="Q20" s="2">
        <v>5.9</v>
      </c>
      <c r="R20" s="2">
        <v>0.4</v>
      </c>
      <c r="S20" s="2">
        <v>16.7</v>
      </c>
      <c r="T20" s="2">
        <v>12.4</v>
      </c>
      <c r="U20" s="2">
        <v>10</v>
      </c>
      <c r="V20" s="2">
        <v>2.4</v>
      </c>
      <c r="W20" s="2">
        <v>0</v>
      </c>
      <c r="X20" s="2">
        <v>2.4</v>
      </c>
      <c r="Y20" s="2">
        <v>27.5</v>
      </c>
      <c r="Z20" s="2">
        <v>19.600000000000001</v>
      </c>
      <c r="AA20" s="2">
        <v>0</v>
      </c>
      <c r="AB20" s="2">
        <v>1</v>
      </c>
      <c r="AC20" s="2">
        <v>1.7</v>
      </c>
      <c r="AD20" s="2">
        <v>1.5</v>
      </c>
      <c r="AE20" s="2">
        <v>0</v>
      </c>
      <c r="AF20" s="2">
        <v>0.2</v>
      </c>
      <c r="AG20" s="2">
        <v>3.5</v>
      </c>
      <c r="AH20" s="2">
        <v>0</v>
      </c>
      <c r="AI20" s="2">
        <v>2.2999999999999998</v>
      </c>
      <c r="AJ20" s="2">
        <v>7.9</v>
      </c>
      <c r="AK20" s="2">
        <v>2.2999999999999998</v>
      </c>
      <c r="AL20" s="2">
        <v>1.6</v>
      </c>
      <c r="AM20" s="2">
        <v>12.5</v>
      </c>
      <c r="AN20" s="2">
        <v>89.3</v>
      </c>
      <c r="AO20" s="2">
        <v>100</v>
      </c>
      <c r="AP20" s="2">
        <v>7.6</v>
      </c>
      <c r="AQ20" s="2">
        <v>7.6</v>
      </c>
      <c r="AR20" s="2">
        <v>0</v>
      </c>
      <c r="AS20" s="2">
        <v>4.2</v>
      </c>
      <c r="AT20" s="2">
        <v>0.8</v>
      </c>
      <c r="AU20" s="2">
        <v>6</v>
      </c>
      <c r="AV20" s="2">
        <v>100</v>
      </c>
      <c r="AW20" s="2">
        <v>100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0.2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0.4</v>
      </c>
      <c r="BM20" s="2">
        <v>0</v>
      </c>
      <c r="BN20" s="2">
        <v>0</v>
      </c>
      <c r="BO20" s="2">
        <v>0</v>
      </c>
      <c r="BP20" s="2">
        <v>0.2</v>
      </c>
      <c r="BQ20" s="2">
        <v>0.2</v>
      </c>
      <c r="BR20" s="2">
        <v>0</v>
      </c>
      <c r="BS20" s="2">
        <v>3.4</v>
      </c>
      <c r="BT20" s="2">
        <v>7.9</v>
      </c>
      <c r="BU20" s="2">
        <v>22.2</v>
      </c>
      <c r="BV20" s="2">
        <v>5</v>
      </c>
      <c r="BW20" s="2">
        <v>0.6</v>
      </c>
      <c r="BX20" s="2">
        <v>0</v>
      </c>
      <c r="BY20" s="2">
        <v>6.6</v>
      </c>
      <c r="BZ20" s="2">
        <v>7.6</v>
      </c>
      <c r="CA20" s="2">
        <v>30.4</v>
      </c>
      <c r="CB20" s="2">
        <v>43.7</v>
      </c>
      <c r="CC20" s="2">
        <v>37.4</v>
      </c>
      <c r="CD20" s="2">
        <v>36.6</v>
      </c>
      <c r="CE20" s="2">
        <v>38.6</v>
      </c>
      <c r="CF20" s="2">
        <v>62</v>
      </c>
      <c r="CG20" s="2">
        <v>32.799999999999997</v>
      </c>
      <c r="CH20" s="2">
        <v>40.299999999999997</v>
      </c>
      <c r="CI20" s="2">
        <v>41.3</v>
      </c>
      <c r="CJ20" s="2">
        <v>39.4</v>
      </c>
      <c r="CK20" s="2">
        <v>39.4</v>
      </c>
      <c r="CL20" s="2">
        <v>23.3</v>
      </c>
      <c r="CM20" s="2">
        <v>12.5</v>
      </c>
      <c r="CN20" s="2">
        <v>4465587200.9691401</v>
      </c>
      <c r="CO20" s="2">
        <v>3</v>
      </c>
      <c r="CP20" s="2">
        <v>0</v>
      </c>
      <c r="CQ20" t="s">
        <v>167</v>
      </c>
      <c r="CR20" t="s">
        <v>133</v>
      </c>
      <c r="CT20" t="s">
        <v>118</v>
      </c>
      <c r="CU20" t="s">
        <v>111</v>
      </c>
      <c r="CV20" t="s">
        <v>112</v>
      </c>
      <c r="CW20" s="2">
        <v>22284132</v>
      </c>
      <c r="CX20" t="s">
        <v>175</v>
      </c>
      <c r="CY20" t="s">
        <v>176</v>
      </c>
      <c r="CZ20" t="s">
        <v>113</v>
      </c>
      <c r="DB20" t="s">
        <v>114</v>
      </c>
      <c r="DC20" s="2">
        <v>4199999831</v>
      </c>
      <c r="DD20" s="2">
        <v>8</v>
      </c>
      <c r="DE20" s="2">
        <v>33000000000</v>
      </c>
      <c r="DG20" t="s">
        <v>115</v>
      </c>
      <c r="DH20" t="s">
        <v>115</v>
      </c>
    </row>
    <row r="21" spans="1:112">
      <c r="A21" s="1">
        <v>19</v>
      </c>
      <c r="B21" s="2">
        <v>0.92954899999999996</v>
      </c>
      <c r="C21" s="2">
        <v>3209640000</v>
      </c>
      <c r="D21" s="2">
        <v>6878340000</v>
      </c>
      <c r="E21" s="2">
        <v>0.46662999999999999</v>
      </c>
      <c r="F21" s="2">
        <v>0.98708899999999999</v>
      </c>
      <c r="G21" s="2">
        <v>60.4</v>
      </c>
      <c r="H21" s="2">
        <v>48.1</v>
      </c>
      <c r="I21" s="2">
        <v>0.4</v>
      </c>
      <c r="J21" s="2">
        <v>0.4</v>
      </c>
      <c r="K21" s="2">
        <v>0</v>
      </c>
      <c r="L21" s="2">
        <v>0</v>
      </c>
      <c r="M21" s="2">
        <v>0</v>
      </c>
      <c r="N21" s="2">
        <v>0</v>
      </c>
      <c r="O21" s="2">
        <v>20.399999999999999</v>
      </c>
      <c r="P21" s="2">
        <v>4.3</v>
      </c>
      <c r="Q21" s="2">
        <v>5.9</v>
      </c>
      <c r="R21" s="2">
        <v>0.4</v>
      </c>
      <c r="S21" s="2">
        <v>16.7</v>
      </c>
      <c r="T21" s="2">
        <v>12.2</v>
      </c>
      <c r="U21" s="2">
        <v>9.8000000000000007</v>
      </c>
      <c r="V21" s="2">
        <v>2.4</v>
      </c>
      <c r="W21" s="2">
        <v>0</v>
      </c>
      <c r="X21" s="2">
        <v>2.4</v>
      </c>
      <c r="Y21" s="2">
        <v>27.5</v>
      </c>
      <c r="Z21" s="2">
        <v>19.7</v>
      </c>
      <c r="AA21" s="2">
        <v>0</v>
      </c>
      <c r="AB21" s="2">
        <v>0.9</v>
      </c>
      <c r="AC21" s="2">
        <v>1.8</v>
      </c>
      <c r="AD21" s="2">
        <v>1.7</v>
      </c>
      <c r="AE21" s="2">
        <v>0</v>
      </c>
      <c r="AF21" s="2">
        <v>0.1</v>
      </c>
      <c r="AG21" s="2">
        <v>3.7</v>
      </c>
      <c r="AH21" s="2">
        <v>0</v>
      </c>
      <c r="AI21" s="2">
        <v>2.7</v>
      </c>
      <c r="AJ21" s="2">
        <v>7.8</v>
      </c>
      <c r="AK21" s="2">
        <v>2.2000000000000002</v>
      </c>
      <c r="AL21" s="2">
        <v>1.6</v>
      </c>
      <c r="AM21" s="2">
        <v>12.5</v>
      </c>
      <c r="AN21" s="2">
        <v>89.1</v>
      </c>
      <c r="AO21" s="2">
        <v>100</v>
      </c>
      <c r="AP21" s="2">
        <v>8</v>
      </c>
      <c r="AQ21" s="2">
        <v>8</v>
      </c>
      <c r="AR21" s="2">
        <v>0</v>
      </c>
      <c r="AS21" s="2">
        <v>4.0999999999999996</v>
      </c>
      <c r="AT21" s="2">
        <v>0.7</v>
      </c>
      <c r="AU21" s="2">
        <v>5.4</v>
      </c>
      <c r="AV21" s="2">
        <v>0</v>
      </c>
      <c r="AW21" s="2">
        <v>0</v>
      </c>
      <c r="AX21" s="2">
        <v>0</v>
      </c>
      <c r="AY21" s="2">
        <v>0</v>
      </c>
      <c r="AZ21" s="2">
        <v>0.1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0.2</v>
      </c>
      <c r="BQ21" s="2">
        <v>0.2</v>
      </c>
      <c r="BR21" s="2">
        <v>0</v>
      </c>
      <c r="BS21" s="2">
        <v>3.4</v>
      </c>
      <c r="BT21" s="2">
        <v>8.1</v>
      </c>
      <c r="BU21" s="2">
        <v>21.9</v>
      </c>
      <c r="BV21" s="2">
        <v>5</v>
      </c>
      <c r="BW21" s="2">
        <v>0.6</v>
      </c>
      <c r="BX21" s="2">
        <v>0</v>
      </c>
      <c r="BY21" s="2">
        <v>6.7</v>
      </c>
      <c r="BZ21" s="2">
        <v>7.4</v>
      </c>
      <c r="CA21" s="2">
        <v>30.3</v>
      </c>
      <c r="CB21" s="2">
        <v>43.7</v>
      </c>
      <c r="CC21" s="2">
        <v>37.5</v>
      </c>
      <c r="CD21" s="2">
        <v>36.700000000000003</v>
      </c>
      <c r="CE21" s="2">
        <v>38.4</v>
      </c>
      <c r="CF21" s="2">
        <v>62</v>
      </c>
      <c r="CG21" s="2">
        <v>32.9</v>
      </c>
      <c r="CH21" s="2">
        <v>40.4</v>
      </c>
      <c r="CI21" s="2">
        <v>41.1</v>
      </c>
      <c r="CJ21" s="2">
        <v>39.200000000000003</v>
      </c>
      <c r="CK21" s="2">
        <v>39.200000000000003</v>
      </c>
      <c r="CL21" s="2">
        <v>23.6</v>
      </c>
      <c r="CM21" s="2">
        <v>12.5</v>
      </c>
      <c r="CN21" s="2">
        <v>4446716305.8789101</v>
      </c>
      <c r="CO21" s="2">
        <v>2</v>
      </c>
      <c r="CP21" s="2">
        <v>0</v>
      </c>
      <c r="CQ21" t="s">
        <v>163</v>
      </c>
      <c r="CR21" t="s">
        <v>164</v>
      </c>
      <c r="CT21" t="s">
        <v>118</v>
      </c>
      <c r="CU21" t="s">
        <v>111</v>
      </c>
      <c r="CV21" t="s">
        <v>112</v>
      </c>
      <c r="CW21" s="2">
        <v>21776577</v>
      </c>
      <c r="CX21" t="s">
        <v>177</v>
      </c>
      <c r="CY21" t="s">
        <v>177</v>
      </c>
      <c r="CZ21" t="s">
        <v>113</v>
      </c>
      <c r="DB21" t="s">
        <v>114</v>
      </c>
      <c r="DC21" s="2">
        <v>4199999777</v>
      </c>
      <c r="DD21" s="2">
        <v>8</v>
      </c>
      <c r="DE21" s="2">
        <v>33000000000</v>
      </c>
      <c r="DG21" t="s">
        <v>115</v>
      </c>
      <c r="DH21" t="s">
        <v>115</v>
      </c>
    </row>
    <row r="22" spans="1:112">
      <c r="A22" s="1">
        <v>20</v>
      </c>
      <c r="B22" s="2">
        <v>0.92946300000000004</v>
      </c>
      <c r="C22" s="2">
        <v>3214260000</v>
      </c>
      <c r="D22" s="2">
        <v>6879180000</v>
      </c>
      <c r="E22" s="2">
        <v>0.46724500000000002</v>
      </c>
      <c r="F22" s="2">
        <v>0.974491</v>
      </c>
      <c r="G22" s="2">
        <v>60.2</v>
      </c>
      <c r="H22" s="2">
        <v>48</v>
      </c>
      <c r="I22" s="2">
        <v>0.3</v>
      </c>
      <c r="J22" s="2">
        <v>0.3</v>
      </c>
      <c r="K22" s="2">
        <v>0</v>
      </c>
      <c r="L22" s="2">
        <v>0</v>
      </c>
      <c r="M22" s="2">
        <v>0</v>
      </c>
      <c r="N22" s="2">
        <v>0</v>
      </c>
      <c r="O22" s="2">
        <v>20.8</v>
      </c>
      <c r="P22" s="2">
        <v>4.4000000000000004</v>
      </c>
      <c r="Q22" s="2">
        <v>5.9</v>
      </c>
      <c r="R22" s="2">
        <v>0.3</v>
      </c>
      <c r="S22" s="2">
        <v>16.100000000000001</v>
      </c>
      <c r="T22" s="2">
        <v>12.3</v>
      </c>
      <c r="U22" s="2">
        <v>9.9</v>
      </c>
      <c r="V22" s="2">
        <v>2.4</v>
      </c>
      <c r="W22" s="2">
        <v>0</v>
      </c>
      <c r="X22" s="2">
        <v>2.4</v>
      </c>
      <c r="Y22" s="2">
        <v>27.5</v>
      </c>
      <c r="Z22" s="2">
        <v>19.3</v>
      </c>
      <c r="AA22" s="2">
        <v>0</v>
      </c>
      <c r="AB22" s="2">
        <v>1</v>
      </c>
      <c r="AC22" s="2">
        <v>1.5</v>
      </c>
      <c r="AD22" s="2">
        <v>1.5</v>
      </c>
      <c r="AE22" s="2">
        <v>0</v>
      </c>
      <c r="AF22" s="2">
        <v>0</v>
      </c>
      <c r="AG22" s="2">
        <v>3.5</v>
      </c>
      <c r="AH22" s="2">
        <v>0</v>
      </c>
      <c r="AI22" s="2">
        <v>2.7</v>
      </c>
      <c r="AJ22" s="2">
        <v>8.1999999999999993</v>
      </c>
      <c r="AK22" s="2">
        <v>2.2000000000000002</v>
      </c>
      <c r="AL22" s="2">
        <v>1.7</v>
      </c>
      <c r="AM22" s="2">
        <v>12.2</v>
      </c>
      <c r="AN22" s="2">
        <v>89.4</v>
      </c>
      <c r="AO22" s="2">
        <v>100</v>
      </c>
      <c r="AP22" s="2">
        <v>7.8</v>
      </c>
      <c r="AQ22" s="2">
        <v>7.8</v>
      </c>
      <c r="AR22" s="2">
        <v>0</v>
      </c>
      <c r="AS22" s="2">
        <v>4.5</v>
      </c>
      <c r="AT22" s="2">
        <v>0.8</v>
      </c>
      <c r="AU22" s="2">
        <v>5.2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0.4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0.2</v>
      </c>
      <c r="BL22" s="2">
        <v>1</v>
      </c>
      <c r="BM22" s="2">
        <v>0</v>
      </c>
      <c r="BN22" s="2">
        <v>0.2</v>
      </c>
      <c r="BO22" s="2">
        <v>0</v>
      </c>
      <c r="BP22" s="2">
        <v>0.1</v>
      </c>
      <c r="BQ22" s="2">
        <v>0.1</v>
      </c>
      <c r="BR22" s="2">
        <v>0</v>
      </c>
      <c r="BS22" s="2">
        <v>3.7</v>
      </c>
      <c r="BT22" s="2">
        <v>7.9</v>
      </c>
      <c r="BU22" s="2">
        <v>22.5</v>
      </c>
      <c r="BV22" s="2">
        <v>5.2</v>
      </c>
      <c r="BW22" s="2">
        <v>0.8</v>
      </c>
      <c r="BX22" s="2">
        <v>0</v>
      </c>
      <c r="BY22" s="2">
        <v>6.6</v>
      </c>
      <c r="BZ22" s="2">
        <v>7.6</v>
      </c>
      <c r="CA22" s="2">
        <v>30.8</v>
      </c>
      <c r="CB22" s="2">
        <v>44.3</v>
      </c>
      <c r="CC22" s="2">
        <v>38</v>
      </c>
      <c r="CD22" s="2">
        <v>37.4</v>
      </c>
      <c r="CE22" s="2">
        <v>39</v>
      </c>
      <c r="CF22" s="2">
        <v>62.7</v>
      </c>
      <c r="CG22" s="2">
        <v>33.6</v>
      </c>
      <c r="CH22" s="2">
        <v>41.1</v>
      </c>
      <c r="CI22" s="2">
        <v>41.9</v>
      </c>
      <c r="CJ22" s="2">
        <v>39.700000000000003</v>
      </c>
      <c r="CK22" s="2">
        <v>39.700000000000003</v>
      </c>
      <c r="CL22" s="2">
        <v>23.9</v>
      </c>
      <c r="CM22" s="2">
        <v>12.5</v>
      </c>
      <c r="CN22" s="2">
        <v>4442656657.3115396</v>
      </c>
      <c r="CO22" s="2">
        <v>2</v>
      </c>
      <c r="CP22" s="2">
        <v>0</v>
      </c>
      <c r="CQ22" t="s">
        <v>121</v>
      </c>
      <c r="CR22" t="s">
        <v>122</v>
      </c>
      <c r="CT22" t="s">
        <v>118</v>
      </c>
      <c r="CU22" t="s">
        <v>111</v>
      </c>
      <c r="CV22" t="s">
        <v>112</v>
      </c>
      <c r="CW22" s="2">
        <v>21967951</v>
      </c>
      <c r="CX22" t="s">
        <v>178</v>
      </c>
      <c r="CY22" t="s">
        <v>179</v>
      </c>
      <c r="CZ22" t="s">
        <v>113</v>
      </c>
      <c r="DB22" t="s">
        <v>114</v>
      </c>
      <c r="DC22" s="2">
        <v>4200002733</v>
      </c>
      <c r="DD22" s="2">
        <v>8</v>
      </c>
      <c r="DE22" s="2">
        <v>33000000000</v>
      </c>
      <c r="DG22" t="s">
        <v>115</v>
      </c>
      <c r="DH22" t="s">
        <v>115</v>
      </c>
    </row>
    <row r="23" spans="1:112">
      <c r="A23" s="1">
        <v>21</v>
      </c>
      <c r="B23" s="2">
        <v>0.93651499999999999</v>
      </c>
      <c r="C23" s="2">
        <v>3215940000</v>
      </c>
      <c r="D23" s="2">
        <v>6877500000</v>
      </c>
      <c r="E23" s="2">
        <v>0.46760299999999999</v>
      </c>
      <c r="F23" s="2">
        <v>0.98708300000000004</v>
      </c>
      <c r="G23" s="2">
        <v>61.2</v>
      </c>
      <c r="H23" s="2">
        <v>48.4</v>
      </c>
      <c r="I23" s="2">
        <v>0.4</v>
      </c>
      <c r="J23" s="2">
        <v>0.4</v>
      </c>
      <c r="K23" s="2">
        <v>0</v>
      </c>
      <c r="L23" s="2">
        <v>0</v>
      </c>
      <c r="M23" s="2">
        <v>0</v>
      </c>
      <c r="N23" s="2">
        <v>0</v>
      </c>
      <c r="O23" s="2">
        <v>20.5</v>
      </c>
      <c r="P23" s="2">
        <v>4.4000000000000004</v>
      </c>
      <c r="Q23" s="2">
        <v>5.8</v>
      </c>
      <c r="R23" s="2">
        <v>0.4</v>
      </c>
      <c r="S23" s="2">
        <v>16.899999999999999</v>
      </c>
      <c r="T23" s="2">
        <v>12.8</v>
      </c>
      <c r="U23" s="2">
        <v>10.4</v>
      </c>
      <c r="V23" s="2">
        <v>2.4</v>
      </c>
      <c r="W23" s="2">
        <v>0</v>
      </c>
      <c r="X23" s="2">
        <v>2.4</v>
      </c>
      <c r="Y23" s="2">
        <v>27.7</v>
      </c>
      <c r="Z23" s="2">
        <v>19.8</v>
      </c>
      <c r="AA23" s="2">
        <v>0</v>
      </c>
      <c r="AB23" s="2">
        <v>0.9</v>
      </c>
      <c r="AC23" s="2">
        <v>1.9</v>
      </c>
      <c r="AD23" s="2">
        <v>1.7</v>
      </c>
      <c r="AE23" s="2">
        <v>0</v>
      </c>
      <c r="AF23" s="2">
        <v>0.2</v>
      </c>
      <c r="AG23" s="2">
        <v>3.7</v>
      </c>
      <c r="AH23" s="2">
        <v>0</v>
      </c>
      <c r="AI23" s="2">
        <v>2.7</v>
      </c>
      <c r="AJ23" s="2">
        <v>7.9</v>
      </c>
      <c r="AK23" s="2">
        <v>2.2000000000000002</v>
      </c>
      <c r="AL23" s="2">
        <v>1.6</v>
      </c>
      <c r="AM23" s="2">
        <v>12.4</v>
      </c>
      <c r="AN23" s="2">
        <v>89.4</v>
      </c>
      <c r="AO23" s="2">
        <v>100</v>
      </c>
      <c r="AP23" s="2">
        <v>7.8</v>
      </c>
      <c r="AQ23" s="2">
        <v>7.8</v>
      </c>
      <c r="AR23" s="2">
        <v>0</v>
      </c>
      <c r="AS23" s="2">
        <v>3.3</v>
      </c>
      <c r="AT23" s="2">
        <v>0.6</v>
      </c>
      <c r="AU23" s="2">
        <v>4.8</v>
      </c>
      <c r="AV23" s="2">
        <v>0</v>
      </c>
      <c r="AW23" s="2">
        <v>0</v>
      </c>
      <c r="AX23" s="2">
        <v>0</v>
      </c>
      <c r="AY23" s="2">
        <v>0</v>
      </c>
      <c r="AZ23" s="2">
        <v>0.1</v>
      </c>
      <c r="BA23" s="2">
        <v>0</v>
      </c>
      <c r="BB23" s="2">
        <v>0</v>
      </c>
      <c r="BC23" s="2">
        <v>0</v>
      </c>
      <c r="BD23" s="2">
        <v>0.4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0.2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0.2</v>
      </c>
      <c r="BQ23" s="2">
        <v>0.2</v>
      </c>
      <c r="BR23" s="2">
        <v>0</v>
      </c>
      <c r="BS23" s="2">
        <v>2.8</v>
      </c>
      <c r="BT23" s="2">
        <v>8.1</v>
      </c>
      <c r="BU23" s="2">
        <v>22.3</v>
      </c>
      <c r="BV23" s="2">
        <v>5.2</v>
      </c>
      <c r="BW23" s="2">
        <v>0.6</v>
      </c>
      <c r="BX23" s="2">
        <v>0</v>
      </c>
      <c r="BY23" s="2">
        <v>6.7</v>
      </c>
      <c r="BZ23" s="2">
        <v>7.7</v>
      </c>
      <c r="CA23" s="2">
        <v>31.1</v>
      </c>
      <c r="CB23" s="2">
        <v>44.8</v>
      </c>
      <c r="CC23" s="2">
        <v>38.299999999999997</v>
      </c>
      <c r="CD23" s="2">
        <v>37.799999999999997</v>
      </c>
      <c r="CE23" s="2">
        <v>39.299999999999997</v>
      </c>
      <c r="CF23" s="2">
        <v>63.8</v>
      </c>
      <c r="CG23" s="2">
        <v>33.9</v>
      </c>
      <c r="CH23" s="2">
        <v>41.4</v>
      </c>
      <c r="CI23" s="2">
        <v>42.4</v>
      </c>
      <c r="CJ23" s="2">
        <v>40.299999999999997</v>
      </c>
      <c r="CK23" s="2">
        <v>40.299999999999997</v>
      </c>
      <c r="CL23" s="2">
        <v>24.1</v>
      </c>
      <c r="CM23" s="2">
        <v>12.5</v>
      </c>
      <c r="CN23" s="2">
        <v>4456061986.5334597</v>
      </c>
      <c r="CO23" s="2">
        <v>2</v>
      </c>
      <c r="CP23" s="2">
        <v>0</v>
      </c>
      <c r="CQ23" t="s">
        <v>180</v>
      </c>
      <c r="CR23" t="s">
        <v>160</v>
      </c>
      <c r="CT23" t="s">
        <v>118</v>
      </c>
      <c r="CU23" t="s">
        <v>111</v>
      </c>
      <c r="CV23" t="s">
        <v>112</v>
      </c>
      <c r="CW23" s="2">
        <v>21970503</v>
      </c>
      <c r="CX23" t="s">
        <v>181</v>
      </c>
      <c r="CY23" t="s">
        <v>182</v>
      </c>
      <c r="CZ23" t="s">
        <v>113</v>
      </c>
      <c r="DB23" t="s">
        <v>114</v>
      </c>
      <c r="DC23" s="2">
        <v>4199999916</v>
      </c>
      <c r="DD23" s="2">
        <v>8</v>
      </c>
      <c r="DE23" s="2">
        <v>33000000000</v>
      </c>
      <c r="DG23" t="s">
        <v>115</v>
      </c>
      <c r="DH23" t="s">
        <v>115</v>
      </c>
    </row>
    <row r="24" spans="1:112">
      <c r="A24" s="1">
        <v>22</v>
      </c>
      <c r="B24" s="2">
        <v>0.92796900000000004</v>
      </c>
      <c r="C24" s="2">
        <v>3236100000</v>
      </c>
      <c r="D24" s="2">
        <v>6881700000</v>
      </c>
      <c r="E24" s="2">
        <v>0.47024700000000003</v>
      </c>
      <c r="F24" s="2">
        <v>0.97901800000000005</v>
      </c>
      <c r="G24" s="2">
        <v>60.8</v>
      </c>
      <c r="H24" s="2">
        <v>47.8</v>
      </c>
      <c r="I24" s="2">
        <v>0.4</v>
      </c>
      <c r="J24" s="2">
        <v>0.4</v>
      </c>
      <c r="K24" s="2">
        <v>0</v>
      </c>
      <c r="L24" s="2">
        <v>0</v>
      </c>
      <c r="M24" s="2">
        <v>0</v>
      </c>
      <c r="N24" s="2">
        <v>0</v>
      </c>
      <c r="O24" s="2">
        <v>20.100000000000001</v>
      </c>
      <c r="P24" s="2">
        <v>4.2</v>
      </c>
      <c r="Q24" s="2">
        <v>5.6</v>
      </c>
      <c r="R24" s="2">
        <v>0.3</v>
      </c>
      <c r="S24" s="2">
        <v>17.2</v>
      </c>
      <c r="T24" s="2">
        <v>13</v>
      </c>
      <c r="U24" s="2">
        <v>10.6</v>
      </c>
      <c r="V24" s="2">
        <v>2.4</v>
      </c>
      <c r="W24" s="2">
        <v>0</v>
      </c>
      <c r="X24" s="2">
        <v>2.4</v>
      </c>
      <c r="Y24" s="2">
        <v>28.1</v>
      </c>
      <c r="Z24" s="2">
        <v>20.3</v>
      </c>
      <c r="AA24" s="2">
        <v>0.6</v>
      </c>
      <c r="AB24" s="2">
        <v>1.1000000000000001</v>
      </c>
      <c r="AC24" s="2">
        <v>2</v>
      </c>
      <c r="AD24" s="2">
        <v>1.9</v>
      </c>
      <c r="AE24" s="2">
        <v>0</v>
      </c>
      <c r="AF24" s="2">
        <v>0.1</v>
      </c>
      <c r="AG24" s="2">
        <v>3.6</v>
      </c>
      <c r="AH24" s="2">
        <v>0</v>
      </c>
      <c r="AI24" s="2">
        <v>2.7</v>
      </c>
      <c r="AJ24" s="2">
        <v>7.8</v>
      </c>
      <c r="AK24" s="2">
        <v>2.2999999999999998</v>
      </c>
      <c r="AL24" s="2">
        <v>1.7</v>
      </c>
      <c r="AM24" s="2">
        <v>12.3</v>
      </c>
      <c r="AN24" s="2">
        <v>89.1</v>
      </c>
      <c r="AO24" s="2">
        <v>100</v>
      </c>
      <c r="AP24" s="2">
        <v>7.8</v>
      </c>
      <c r="AQ24" s="2">
        <v>7.8</v>
      </c>
      <c r="AR24" s="2">
        <v>0</v>
      </c>
      <c r="AS24" s="2">
        <v>3.2</v>
      </c>
      <c r="AT24" s="2">
        <v>0.5</v>
      </c>
      <c r="AU24" s="2">
        <v>5</v>
      </c>
      <c r="AV24" s="2">
        <v>0</v>
      </c>
      <c r="AW24" s="2">
        <v>0</v>
      </c>
      <c r="AX24" s="2">
        <v>0</v>
      </c>
      <c r="AY24" s="2">
        <v>0</v>
      </c>
      <c r="AZ24" s="2">
        <v>0.1</v>
      </c>
      <c r="BA24" s="2">
        <v>0</v>
      </c>
      <c r="BB24" s="2">
        <v>1.5</v>
      </c>
      <c r="BC24" s="2">
        <v>0</v>
      </c>
      <c r="BD24" s="2">
        <v>0.2</v>
      </c>
      <c r="BE24" s="2">
        <v>0</v>
      </c>
      <c r="BF24" s="2">
        <v>0</v>
      </c>
      <c r="BG24" s="2">
        <v>0</v>
      </c>
      <c r="BH24" s="2">
        <v>0.2</v>
      </c>
      <c r="BI24" s="2">
        <v>0</v>
      </c>
      <c r="BJ24" s="2">
        <v>0</v>
      </c>
      <c r="BK24" s="2">
        <v>0</v>
      </c>
      <c r="BL24" s="2">
        <v>0.2</v>
      </c>
      <c r="BM24" s="2">
        <v>0</v>
      </c>
      <c r="BN24" s="2">
        <v>0</v>
      </c>
      <c r="BO24" s="2">
        <v>0</v>
      </c>
      <c r="BP24" s="2">
        <v>0.1</v>
      </c>
      <c r="BQ24" s="2">
        <v>0.1</v>
      </c>
      <c r="BR24" s="2">
        <v>0</v>
      </c>
      <c r="BS24" s="2">
        <v>2.7</v>
      </c>
      <c r="BT24" s="2">
        <v>8</v>
      </c>
      <c r="BU24" s="2">
        <v>22.4</v>
      </c>
      <c r="BV24" s="2">
        <v>4.9000000000000004</v>
      </c>
      <c r="BW24" s="2">
        <v>0.6</v>
      </c>
      <c r="BX24" s="2">
        <v>0</v>
      </c>
      <c r="BY24" s="2">
        <v>6.8</v>
      </c>
      <c r="BZ24" s="2">
        <v>7.4</v>
      </c>
      <c r="CA24" s="2">
        <v>29.9</v>
      </c>
      <c r="CB24" s="2">
        <v>44.2</v>
      </c>
      <c r="CC24" s="2">
        <v>39.1</v>
      </c>
      <c r="CD24" s="2">
        <v>36.4</v>
      </c>
      <c r="CE24" s="2">
        <v>39.299999999999997</v>
      </c>
      <c r="CF24" s="2">
        <v>61.9</v>
      </c>
      <c r="CG24" s="2">
        <v>33</v>
      </c>
      <c r="CH24" s="2">
        <v>40.200000000000003</v>
      </c>
      <c r="CI24" s="2">
        <v>41</v>
      </c>
      <c r="CJ24" s="2">
        <v>38.700000000000003</v>
      </c>
      <c r="CK24" s="2">
        <v>38.700000000000003</v>
      </c>
      <c r="CL24" s="2">
        <v>23.4</v>
      </c>
      <c r="CM24" s="2">
        <v>12.5</v>
      </c>
      <c r="CN24" s="2">
        <v>4450694394.7758198</v>
      </c>
      <c r="CO24" s="2">
        <v>2</v>
      </c>
      <c r="CP24" s="2">
        <v>0</v>
      </c>
      <c r="CQ24" t="s">
        <v>146</v>
      </c>
      <c r="CR24" t="s">
        <v>147</v>
      </c>
      <c r="CT24" t="s">
        <v>118</v>
      </c>
      <c r="CU24" t="s">
        <v>111</v>
      </c>
      <c r="CV24" t="s">
        <v>112</v>
      </c>
      <c r="CW24" s="2">
        <v>22496744</v>
      </c>
      <c r="CX24" t="s">
        <v>183</v>
      </c>
      <c r="CY24" t="s">
        <v>184</v>
      </c>
      <c r="CZ24" t="s">
        <v>113</v>
      </c>
      <c r="DB24" t="s">
        <v>114</v>
      </c>
      <c r="DC24" s="2">
        <v>4199999863</v>
      </c>
      <c r="DD24" s="2">
        <v>8</v>
      </c>
      <c r="DE24" s="2">
        <v>33000000000</v>
      </c>
      <c r="DG24" t="s">
        <v>115</v>
      </c>
      <c r="DH24" t="s">
        <v>115</v>
      </c>
    </row>
    <row r="25" spans="1:112">
      <c r="A25" s="1">
        <v>23</v>
      </c>
      <c r="B25" s="2">
        <v>0.92047900000000005</v>
      </c>
      <c r="C25" s="2">
        <v>3234840000</v>
      </c>
      <c r="D25" s="2">
        <v>6880440000</v>
      </c>
      <c r="E25" s="2">
        <v>0.47015000000000001</v>
      </c>
      <c r="F25" s="2">
        <v>0.995703</v>
      </c>
      <c r="G25" s="2">
        <v>61.8</v>
      </c>
      <c r="H25" s="2">
        <v>48.1</v>
      </c>
      <c r="I25" s="2">
        <v>0.4</v>
      </c>
      <c r="J25" s="2">
        <v>0.4</v>
      </c>
      <c r="K25" s="2">
        <v>0</v>
      </c>
      <c r="L25" s="2">
        <v>0</v>
      </c>
      <c r="M25" s="2">
        <v>0</v>
      </c>
      <c r="N25" s="2">
        <v>0</v>
      </c>
      <c r="O25" s="2">
        <v>20.8</v>
      </c>
      <c r="P25" s="2">
        <v>4.3</v>
      </c>
      <c r="Q25" s="2">
        <v>5.8</v>
      </c>
      <c r="R25" s="2">
        <v>0.3</v>
      </c>
      <c r="S25" s="2">
        <v>16.5</v>
      </c>
      <c r="T25" s="2">
        <v>13.7</v>
      </c>
      <c r="U25" s="2">
        <v>11.4</v>
      </c>
      <c r="V25" s="2">
        <v>2.4</v>
      </c>
      <c r="W25" s="2">
        <v>0</v>
      </c>
      <c r="X25" s="2">
        <v>2.4</v>
      </c>
      <c r="Y25" s="2">
        <v>27.8</v>
      </c>
      <c r="Z25" s="2">
        <v>19</v>
      </c>
      <c r="AA25" s="2">
        <v>0</v>
      </c>
      <c r="AB25" s="2">
        <v>1</v>
      </c>
      <c r="AC25" s="2">
        <v>1.8</v>
      </c>
      <c r="AD25" s="2">
        <v>1.7</v>
      </c>
      <c r="AE25" s="2">
        <v>0</v>
      </c>
      <c r="AF25" s="2">
        <v>0.1</v>
      </c>
      <c r="AG25" s="2">
        <v>3.6</v>
      </c>
      <c r="AH25" s="2">
        <v>0</v>
      </c>
      <c r="AI25" s="2">
        <v>2.7</v>
      </c>
      <c r="AJ25" s="2">
        <v>8.8000000000000007</v>
      </c>
      <c r="AK25" s="2">
        <v>2.2000000000000002</v>
      </c>
      <c r="AL25" s="2">
        <v>1.7</v>
      </c>
      <c r="AM25" s="2">
        <v>12.1</v>
      </c>
      <c r="AN25" s="2">
        <v>88.8</v>
      </c>
      <c r="AO25" s="2">
        <v>100</v>
      </c>
      <c r="AP25" s="2">
        <v>7.8</v>
      </c>
      <c r="AQ25" s="2">
        <v>7.8</v>
      </c>
      <c r="AR25" s="2">
        <v>0</v>
      </c>
      <c r="AS25" s="2">
        <v>2.5</v>
      </c>
      <c r="AT25" s="2">
        <v>0.4</v>
      </c>
      <c r="AU25" s="2">
        <v>5.4</v>
      </c>
      <c r="AV25" s="2">
        <v>100</v>
      </c>
      <c r="AW25" s="2">
        <v>100</v>
      </c>
      <c r="AX25" s="2">
        <v>0.1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0.2</v>
      </c>
      <c r="BF25" s="2">
        <v>0</v>
      </c>
      <c r="BG25" s="2">
        <v>0</v>
      </c>
      <c r="BH25" s="2">
        <v>0</v>
      </c>
      <c r="BI25" s="2">
        <v>0</v>
      </c>
      <c r="BJ25" s="2">
        <v>0.2</v>
      </c>
      <c r="BK25" s="2">
        <v>0</v>
      </c>
      <c r="BL25" s="2">
        <v>0.2</v>
      </c>
      <c r="BM25" s="2">
        <v>0</v>
      </c>
      <c r="BN25" s="2">
        <v>0</v>
      </c>
      <c r="BO25" s="2">
        <v>0</v>
      </c>
      <c r="BP25" s="2">
        <v>0.2</v>
      </c>
      <c r="BQ25" s="2">
        <v>0.2</v>
      </c>
      <c r="BR25" s="2">
        <v>0</v>
      </c>
      <c r="BS25" s="2">
        <v>2.1</v>
      </c>
      <c r="BT25" s="2">
        <v>7.9</v>
      </c>
      <c r="BU25" s="2">
        <v>23.3</v>
      </c>
      <c r="BV25" s="2">
        <v>5.0999999999999996</v>
      </c>
      <c r="BW25" s="2">
        <v>0.6</v>
      </c>
      <c r="BX25" s="2">
        <v>0</v>
      </c>
      <c r="BY25" s="2">
        <v>6.8</v>
      </c>
      <c r="BZ25" s="2">
        <v>7.6</v>
      </c>
      <c r="CA25" s="2">
        <v>31</v>
      </c>
      <c r="CB25" s="2">
        <v>44.1</v>
      </c>
      <c r="CC25" s="2">
        <v>37.299999999999997</v>
      </c>
      <c r="CD25" s="2">
        <v>37.1</v>
      </c>
      <c r="CE25" s="2">
        <v>39.1</v>
      </c>
      <c r="CF25" s="2">
        <v>63.1</v>
      </c>
      <c r="CG25" s="2">
        <v>33</v>
      </c>
      <c r="CH25" s="2">
        <v>40.799999999999997</v>
      </c>
      <c r="CI25" s="2">
        <v>41.4</v>
      </c>
      <c r="CJ25" s="2">
        <v>40</v>
      </c>
      <c r="CK25" s="2">
        <v>40</v>
      </c>
      <c r="CL25" s="2">
        <v>23.8</v>
      </c>
      <c r="CM25" s="2">
        <v>12.5</v>
      </c>
      <c r="CN25" s="2">
        <v>4464311326.12006</v>
      </c>
      <c r="CO25" s="2">
        <v>2</v>
      </c>
      <c r="CP25" s="2">
        <v>0</v>
      </c>
      <c r="CQ25" t="s">
        <v>116</v>
      </c>
      <c r="CR25" t="s">
        <v>185</v>
      </c>
      <c r="CT25" t="s">
        <v>118</v>
      </c>
      <c r="CU25" t="s">
        <v>111</v>
      </c>
      <c r="CV25" t="s">
        <v>112</v>
      </c>
      <c r="CW25" s="2">
        <v>22288330</v>
      </c>
      <c r="CX25" t="s">
        <v>186</v>
      </c>
      <c r="CY25" t="s">
        <v>187</v>
      </c>
      <c r="CZ25" t="s">
        <v>113</v>
      </c>
      <c r="DB25" t="s">
        <v>114</v>
      </c>
      <c r="DC25" s="2">
        <v>4199999983</v>
      </c>
      <c r="DD25" s="2">
        <v>8</v>
      </c>
      <c r="DE25" s="2">
        <v>33000000000</v>
      </c>
      <c r="DG25" t="s">
        <v>115</v>
      </c>
      <c r="DH25" t="s">
        <v>115</v>
      </c>
    </row>
    <row r="26" spans="1:112">
      <c r="A26" s="1">
        <v>24</v>
      </c>
      <c r="B26" s="2">
        <v>0.913991</v>
      </c>
      <c r="C26" s="2">
        <v>3216360000</v>
      </c>
      <c r="D26" s="2">
        <v>6884640000</v>
      </c>
      <c r="E26" s="2">
        <v>0.46717900000000001</v>
      </c>
      <c r="F26" s="2">
        <v>0.99080900000000005</v>
      </c>
      <c r="G26" s="2">
        <v>61.1</v>
      </c>
      <c r="H26" s="2">
        <v>48.5</v>
      </c>
      <c r="I26" s="2">
        <v>0.4</v>
      </c>
      <c r="J26" s="2">
        <v>0.4</v>
      </c>
      <c r="K26" s="2">
        <v>0</v>
      </c>
      <c r="L26" s="2">
        <v>0</v>
      </c>
      <c r="M26" s="2">
        <v>0</v>
      </c>
      <c r="N26" s="2">
        <v>0</v>
      </c>
      <c r="O26" s="2">
        <v>20.6</v>
      </c>
      <c r="P26" s="2">
        <v>4.4000000000000004</v>
      </c>
      <c r="Q26" s="2">
        <v>5.9</v>
      </c>
      <c r="R26" s="2">
        <v>0.4</v>
      </c>
      <c r="S26" s="2">
        <v>16.8</v>
      </c>
      <c r="T26" s="2">
        <v>12.7</v>
      </c>
      <c r="U26" s="2">
        <v>10.3</v>
      </c>
      <c r="V26" s="2">
        <v>2.4</v>
      </c>
      <c r="W26" s="2">
        <v>0</v>
      </c>
      <c r="X26" s="2">
        <v>2.4</v>
      </c>
      <c r="Y26" s="2">
        <v>27.9</v>
      </c>
      <c r="Z26" s="2">
        <v>20.399999999999999</v>
      </c>
      <c r="AA26" s="2">
        <v>0.2</v>
      </c>
      <c r="AB26" s="2">
        <v>1</v>
      </c>
      <c r="AC26" s="2">
        <v>1.8</v>
      </c>
      <c r="AD26" s="2">
        <v>1.7</v>
      </c>
      <c r="AE26" s="2">
        <v>0</v>
      </c>
      <c r="AF26" s="2">
        <v>0.1</v>
      </c>
      <c r="AG26" s="2">
        <v>3.7</v>
      </c>
      <c r="AH26" s="2">
        <v>0</v>
      </c>
      <c r="AI26" s="2">
        <v>2.7</v>
      </c>
      <c r="AJ26" s="2">
        <v>7.4</v>
      </c>
      <c r="AK26" s="2">
        <v>2.2000000000000002</v>
      </c>
      <c r="AL26" s="2">
        <v>1.8</v>
      </c>
      <c r="AM26" s="2">
        <v>12.6</v>
      </c>
      <c r="AN26" s="2">
        <v>89.4</v>
      </c>
      <c r="AO26" s="2">
        <v>100</v>
      </c>
      <c r="AP26" s="2">
        <v>8</v>
      </c>
      <c r="AQ26" s="2">
        <v>8</v>
      </c>
      <c r="AR26" s="2">
        <v>0</v>
      </c>
      <c r="AS26" s="2">
        <v>3</v>
      </c>
      <c r="AT26" s="2">
        <v>0.5</v>
      </c>
      <c r="AU26" s="2">
        <v>5</v>
      </c>
      <c r="AV26" s="2">
        <v>100</v>
      </c>
      <c r="AW26" s="2">
        <v>100</v>
      </c>
      <c r="AX26" s="2">
        <v>0.1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0.2</v>
      </c>
      <c r="BF26" s="2">
        <v>0</v>
      </c>
      <c r="BG26" s="2">
        <v>0</v>
      </c>
      <c r="BH26" s="2">
        <v>0</v>
      </c>
      <c r="BI26" s="2">
        <v>0</v>
      </c>
      <c r="BJ26" s="2">
        <v>0.4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0.2</v>
      </c>
      <c r="BQ26" s="2">
        <v>0.2</v>
      </c>
      <c r="BR26" s="2">
        <v>0</v>
      </c>
      <c r="BS26" s="2">
        <v>2.4</v>
      </c>
      <c r="BT26" s="2">
        <v>8.1</v>
      </c>
      <c r="BU26" s="2">
        <v>22</v>
      </c>
      <c r="BV26" s="2">
        <v>5.2</v>
      </c>
      <c r="BW26" s="2">
        <v>0.8</v>
      </c>
      <c r="BX26" s="2">
        <v>0</v>
      </c>
      <c r="BY26" s="2">
        <v>6.7</v>
      </c>
      <c r="BZ26" s="2">
        <v>7.5</v>
      </c>
      <c r="CA26" s="2">
        <v>30.6</v>
      </c>
      <c r="CB26" s="2">
        <v>44.2</v>
      </c>
      <c r="CC26" s="2">
        <v>37.700000000000003</v>
      </c>
      <c r="CD26" s="2">
        <v>37.200000000000003</v>
      </c>
      <c r="CE26" s="2">
        <v>38.9</v>
      </c>
      <c r="CF26" s="2">
        <v>62.8</v>
      </c>
      <c r="CG26" s="2">
        <v>33.299999999999997</v>
      </c>
      <c r="CH26" s="2">
        <v>40.9</v>
      </c>
      <c r="CI26" s="2">
        <v>41.6</v>
      </c>
      <c r="CJ26" s="2">
        <v>39.9</v>
      </c>
      <c r="CK26" s="2">
        <v>39.9</v>
      </c>
      <c r="CL26" s="2">
        <v>23.9</v>
      </c>
      <c r="CM26" s="2">
        <v>12.5</v>
      </c>
      <c r="CN26" s="2">
        <v>4475246838.37957</v>
      </c>
      <c r="CO26" s="2">
        <v>2</v>
      </c>
      <c r="CP26" s="2">
        <v>0</v>
      </c>
      <c r="CQ26" t="s">
        <v>129</v>
      </c>
      <c r="CR26" t="s">
        <v>188</v>
      </c>
      <c r="CT26" t="s">
        <v>118</v>
      </c>
      <c r="CU26" t="s">
        <v>111</v>
      </c>
      <c r="CV26" t="s">
        <v>112</v>
      </c>
      <c r="CW26" s="2">
        <v>21907504</v>
      </c>
      <c r="CX26" t="s">
        <v>189</v>
      </c>
      <c r="CY26" t="s">
        <v>190</v>
      </c>
      <c r="CZ26" t="s">
        <v>113</v>
      </c>
      <c r="DB26" t="s">
        <v>114</v>
      </c>
      <c r="DC26" s="2">
        <v>4199999873</v>
      </c>
      <c r="DD26" s="2">
        <v>8</v>
      </c>
      <c r="DE26" s="2">
        <v>33000000000</v>
      </c>
      <c r="DG26" t="s">
        <v>115</v>
      </c>
      <c r="DH26" t="s">
        <v>115</v>
      </c>
    </row>
    <row r="27" spans="1:112">
      <c r="A27" s="1">
        <v>25</v>
      </c>
      <c r="B27" s="2">
        <v>0.92294200000000004</v>
      </c>
      <c r="C27" s="2">
        <v>3245760000</v>
      </c>
      <c r="D27" s="2">
        <v>6878340000</v>
      </c>
      <c r="E27" s="2">
        <v>0.47188099999999999</v>
      </c>
      <c r="F27" s="2">
        <v>0.99716099999999996</v>
      </c>
      <c r="G27" s="2">
        <v>61.7</v>
      </c>
      <c r="H27" s="2">
        <v>48.8</v>
      </c>
      <c r="I27" s="2">
        <v>0.4</v>
      </c>
      <c r="J27" s="2">
        <v>0.4</v>
      </c>
      <c r="K27" s="2">
        <v>0</v>
      </c>
      <c r="L27" s="2">
        <v>0</v>
      </c>
      <c r="M27" s="2">
        <v>0</v>
      </c>
      <c r="N27" s="2">
        <v>0</v>
      </c>
      <c r="O27" s="2">
        <v>21.1</v>
      </c>
      <c r="P27" s="2">
        <v>4.5</v>
      </c>
      <c r="Q27" s="2">
        <v>6</v>
      </c>
      <c r="R27" s="2">
        <v>0.4</v>
      </c>
      <c r="S27" s="2">
        <v>16.5</v>
      </c>
      <c r="T27" s="2">
        <v>12.9</v>
      </c>
      <c r="U27" s="2">
        <v>10.6</v>
      </c>
      <c r="V27" s="2">
        <v>2.4</v>
      </c>
      <c r="W27" s="2">
        <v>0</v>
      </c>
      <c r="X27" s="2">
        <v>2.4</v>
      </c>
      <c r="Y27" s="2">
        <v>27.9</v>
      </c>
      <c r="Z27" s="2">
        <v>19</v>
      </c>
      <c r="AA27" s="2">
        <v>0.2</v>
      </c>
      <c r="AB27" s="2">
        <v>1</v>
      </c>
      <c r="AC27" s="2">
        <v>2.1</v>
      </c>
      <c r="AD27" s="2">
        <v>1.7</v>
      </c>
      <c r="AE27" s="2">
        <v>0</v>
      </c>
      <c r="AF27" s="2">
        <v>0.4</v>
      </c>
      <c r="AG27" s="2">
        <v>3.6</v>
      </c>
      <c r="AH27" s="2">
        <v>0</v>
      </c>
      <c r="AI27" s="2">
        <v>2.7</v>
      </c>
      <c r="AJ27" s="2">
        <v>8.9</v>
      </c>
      <c r="AK27" s="2">
        <v>2.4</v>
      </c>
      <c r="AL27" s="2">
        <v>1.6</v>
      </c>
      <c r="AM27" s="2">
        <v>12.4</v>
      </c>
      <c r="AN27" s="2">
        <v>89.2</v>
      </c>
      <c r="AO27" s="2">
        <v>100</v>
      </c>
      <c r="AP27" s="2">
        <v>8.4</v>
      </c>
      <c r="AQ27" s="2">
        <v>8.4</v>
      </c>
      <c r="AR27" s="2">
        <v>0</v>
      </c>
      <c r="AS27" s="2">
        <v>1.9</v>
      </c>
      <c r="AT27" s="2">
        <v>0.3</v>
      </c>
      <c r="AU27" s="2">
        <v>5.5</v>
      </c>
      <c r="AV27" s="2">
        <v>100</v>
      </c>
      <c r="AW27" s="2">
        <v>100</v>
      </c>
      <c r="AX27" s="2">
        <v>0.3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0.2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0.2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0.2</v>
      </c>
      <c r="BQ27" s="2">
        <v>0.2</v>
      </c>
      <c r="BR27" s="2">
        <v>0</v>
      </c>
      <c r="BS27" s="2">
        <v>1.6</v>
      </c>
      <c r="BT27" s="2">
        <v>8.1999999999999993</v>
      </c>
      <c r="BU27" s="2">
        <v>23.1</v>
      </c>
      <c r="BV27" s="2">
        <v>5.2</v>
      </c>
      <c r="BW27" s="2">
        <v>0.6</v>
      </c>
      <c r="BX27" s="2">
        <v>0</v>
      </c>
      <c r="BY27" s="2">
        <v>6.9</v>
      </c>
      <c r="BZ27" s="2">
        <v>7.9</v>
      </c>
      <c r="CA27" s="2">
        <v>31.6</v>
      </c>
      <c r="CB27" s="2">
        <v>45</v>
      </c>
      <c r="CC27" s="2">
        <v>38.5</v>
      </c>
      <c r="CD27" s="2">
        <v>38.1</v>
      </c>
      <c r="CE27" s="2">
        <v>39.6</v>
      </c>
      <c r="CF27" s="2">
        <v>64</v>
      </c>
      <c r="CG27" s="2">
        <v>34.1</v>
      </c>
      <c r="CH27" s="2">
        <v>41.8</v>
      </c>
      <c r="CI27" s="2">
        <v>42.6</v>
      </c>
      <c r="CJ27" s="2">
        <v>40.6</v>
      </c>
      <c r="CK27" s="2">
        <v>40.6</v>
      </c>
      <c r="CL27" s="2">
        <v>24.3</v>
      </c>
      <c r="CM27" s="2">
        <v>12.5</v>
      </c>
      <c r="CN27" s="2">
        <v>4478760452.8041897</v>
      </c>
      <c r="CO27" s="2">
        <v>2</v>
      </c>
      <c r="CP27" s="2">
        <v>0</v>
      </c>
      <c r="CQ27" t="s">
        <v>191</v>
      </c>
      <c r="CR27" t="s">
        <v>192</v>
      </c>
      <c r="CT27" t="s">
        <v>118</v>
      </c>
      <c r="CU27" t="s">
        <v>111</v>
      </c>
      <c r="CV27" t="s">
        <v>112</v>
      </c>
      <c r="CW27" s="2">
        <v>22138265</v>
      </c>
      <c r="CX27" t="s">
        <v>193</v>
      </c>
      <c r="CY27" t="s">
        <v>193</v>
      </c>
      <c r="CZ27" t="s">
        <v>113</v>
      </c>
      <c r="DB27" t="s">
        <v>114</v>
      </c>
      <c r="DC27" s="2">
        <v>4199997024</v>
      </c>
      <c r="DD27" s="2">
        <v>8</v>
      </c>
      <c r="DE27" s="2">
        <v>33000000000</v>
      </c>
      <c r="DG27" t="s">
        <v>115</v>
      </c>
      <c r="DH27" t="s">
        <v>115</v>
      </c>
    </row>
    <row r="28" spans="1:112">
      <c r="A28" s="1">
        <v>26</v>
      </c>
      <c r="B28" s="2">
        <v>0.92124300000000003</v>
      </c>
      <c r="C28" s="2">
        <v>3215100000</v>
      </c>
      <c r="D28" s="2">
        <v>6881280000</v>
      </c>
      <c r="E28" s="2">
        <v>0.46722399999999997</v>
      </c>
      <c r="F28" s="2">
        <v>0.99151900000000004</v>
      </c>
      <c r="G28" s="2">
        <v>60.6</v>
      </c>
      <c r="H28" s="2">
        <v>48</v>
      </c>
      <c r="I28" s="2">
        <v>0.4</v>
      </c>
      <c r="J28" s="2">
        <v>0.4</v>
      </c>
      <c r="K28" s="2">
        <v>0</v>
      </c>
      <c r="L28" s="2">
        <v>0</v>
      </c>
      <c r="M28" s="2">
        <v>0</v>
      </c>
      <c r="N28" s="2">
        <v>0</v>
      </c>
      <c r="O28" s="2">
        <v>20.7</v>
      </c>
      <c r="P28" s="2">
        <v>4.4000000000000004</v>
      </c>
      <c r="Q28" s="2">
        <v>5.9</v>
      </c>
      <c r="R28" s="2">
        <v>0.4</v>
      </c>
      <c r="S28" s="2">
        <v>16.100000000000001</v>
      </c>
      <c r="T28" s="2">
        <v>12.6</v>
      </c>
      <c r="U28" s="2">
        <v>10.199999999999999</v>
      </c>
      <c r="V28" s="2">
        <v>2.4</v>
      </c>
      <c r="W28" s="2">
        <v>0</v>
      </c>
      <c r="X28" s="2">
        <v>2.4</v>
      </c>
      <c r="Y28" s="2">
        <v>27.6</v>
      </c>
      <c r="Z28" s="2">
        <v>20.100000000000001</v>
      </c>
      <c r="AA28" s="2">
        <v>0.2</v>
      </c>
      <c r="AB28" s="2">
        <v>1.1000000000000001</v>
      </c>
      <c r="AC28" s="2">
        <v>2</v>
      </c>
      <c r="AD28" s="2">
        <v>1.9</v>
      </c>
      <c r="AE28" s="2">
        <v>0</v>
      </c>
      <c r="AF28" s="2">
        <v>0.1</v>
      </c>
      <c r="AG28" s="2">
        <v>3.7</v>
      </c>
      <c r="AH28" s="2">
        <v>0</v>
      </c>
      <c r="AI28" s="2">
        <v>2.7</v>
      </c>
      <c r="AJ28" s="2">
        <v>7.5</v>
      </c>
      <c r="AK28" s="2">
        <v>2.2999999999999998</v>
      </c>
      <c r="AL28" s="2">
        <v>1.7</v>
      </c>
      <c r="AM28" s="2">
        <v>12.4</v>
      </c>
      <c r="AN28" s="2">
        <v>89.4</v>
      </c>
      <c r="AO28" s="2">
        <v>100</v>
      </c>
      <c r="AP28" s="2">
        <v>7.6</v>
      </c>
      <c r="AQ28" s="2">
        <v>7.6</v>
      </c>
      <c r="AR28" s="2">
        <v>0</v>
      </c>
      <c r="AS28" s="2">
        <v>4.3</v>
      </c>
      <c r="AT28" s="2">
        <v>0.8</v>
      </c>
      <c r="AU28" s="2">
        <v>5.2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0.2</v>
      </c>
      <c r="BE28" s="2">
        <v>0</v>
      </c>
      <c r="BF28" s="2">
        <v>0</v>
      </c>
      <c r="BG28" s="2">
        <v>0</v>
      </c>
      <c r="BH28" s="2">
        <v>0.2</v>
      </c>
      <c r="BI28" s="2">
        <v>0</v>
      </c>
      <c r="BJ28" s="2">
        <v>0.2</v>
      </c>
      <c r="BK28" s="2">
        <v>0.2</v>
      </c>
      <c r="BL28" s="2">
        <v>0</v>
      </c>
      <c r="BM28" s="2">
        <v>0</v>
      </c>
      <c r="BN28" s="2">
        <v>0</v>
      </c>
      <c r="BO28" s="2">
        <v>0</v>
      </c>
      <c r="BP28" s="2">
        <v>0.2</v>
      </c>
      <c r="BQ28" s="2">
        <v>0.2</v>
      </c>
      <c r="BR28" s="2">
        <v>0</v>
      </c>
      <c r="BS28" s="2">
        <v>3.5</v>
      </c>
      <c r="BT28" s="2">
        <v>8.1</v>
      </c>
      <c r="BU28" s="2">
        <v>22.2</v>
      </c>
      <c r="BV28" s="2">
        <v>5.0999999999999996</v>
      </c>
      <c r="BW28" s="2">
        <v>0.6</v>
      </c>
      <c r="BX28" s="2">
        <v>0</v>
      </c>
      <c r="BY28" s="2">
        <v>6.7</v>
      </c>
      <c r="BZ28" s="2">
        <v>7.6</v>
      </c>
      <c r="CA28" s="2">
        <v>30.9</v>
      </c>
      <c r="CB28" s="2">
        <v>44.2</v>
      </c>
      <c r="CC28" s="2">
        <v>37.4</v>
      </c>
      <c r="CD28" s="2">
        <v>37</v>
      </c>
      <c r="CE28" s="2">
        <v>39.1</v>
      </c>
      <c r="CF28" s="2">
        <v>63.1</v>
      </c>
      <c r="CG28" s="2">
        <v>33.200000000000003</v>
      </c>
      <c r="CH28" s="2">
        <v>40.700000000000003</v>
      </c>
      <c r="CI28" s="2">
        <v>41.5</v>
      </c>
      <c r="CJ28" s="2">
        <v>39.9</v>
      </c>
      <c r="CK28" s="2">
        <v>39.9</v>
      </c>
      <c r="CL28" s="2">
        <v>24.1</v>
      </c>
      <c r="CM28" s="2">
        <v>12.5</v>
      </c>
      <c r="CN28" s="2">
        <v>4456132979.7421999</v>
      </c>
      <c r="CO28" s="2">
        <v>2</v>
      </c>
      <c r="CP28" s="2">
        <v>0</v>
      </c>
      <c r="CQ28" t="s">
        <v>146</v>
      </c>
      <c r="CR28" t="s">
        <v>147</v>
      </c>
      <c r="CT28" t="s">
        <v>118</v>
      </c>
      <c r="CU28" t="s">
        <v>111</v>
      </c>
      <c r="CV28" t="s">
        <v>112</v>
      </c>
      <c r="CW28" s="2">
        <v>22001485</v>
      </c>
      <c r="CX28" t="s">
        <v>194</v>
      </c>
      <c r="CY28" t="s">
        <v>195</v>
      </c>
      <c r="CZ28" t="s">
        <v>113</v>
      </c>
      <c r="DB28" t="s">
        <v>114</v>
      </c>
      <c r="DC28" s="2">
        <v>4199999928</v>
      </c>
      <c r="DD28" s="2">
        <v>8</v>
      </c>
      <c r="DE28" s="2">
        <v>33000000000</v>
      </c>
      <c r="DG28" t="s">
        <v>115</v>
      </c>
      <c r="DH28" t="s">
        <v>115</v>
      </c>
    </row>
    <row r="29" spans="1:112">
      <c r="A29" s="1">
        <v>27</v>
      </c>
      <c r="B29" s="2">
        <v>0.93092799999999998</v>
      </c>
      <c r="C29" s="2">
        <v>3213840000</v>
      </c>
      <c r="D29" s="2">
        <v>6879600000</v>
      </c>
      <c r="E29" s="2">
        <v>0.46715499999999999</v>
      </c>
      <c r="F29" s="2">
        <v>0.99684899999999999</v>
      </c>
      <c r="G29" s="2">
        <v>61.8</v>
      </c>
      <c r="H29" s="2">
        <v>48</v>
      </c>
      <c r="I29" s="2">
        <v>0.3</v>
      </c>
      <c r="J29" s="2">
        <v>0.3</v>
      </c>
      <c r="K29" s="2">
        <v>0</v>
      </c>
      <c r="L29" s="2">
        <v>0</v>
      </c>
      <c r="M29" s="2">
        <v>0</v>
      </c>
      <c r="N29" s="2">
        <v>0</v>
      </c>
      <c r="O29" s="2">
        <v>20.7</v>
      </c>
      <c r="P29" s="2">
        <v>4.3</v>
      </c>
      <c r="Q29" s="2">
        <v>5.8</v>
      </c>
      <c r="R29" s="2">
        <v>0.4</v>
      </c>
      <c r="S29" s="2">
        <v>16.399999999999999</v>
      </c>
      <c r="T29" s="2">
        <v>13.9</v>
      </c>
      <c r="U29" s="2">
        <v>11.5</v>
      </c>
      <c r="V29" s="2">
        <v>2.4</v>
      </c>
      <c r="W29" s="2">
        <v>0</v>
      </c>
      <c r="X29" s="2">
        <v>2.4</v>
      </c>
      <c r="Y29" s="2">
        <v>28</v>
      </c>
      <c r="Z29" s="2">
        <v>19.3</v>
      </c>
      <c r="AA29" s="2">
        <v>0.4</v>
      </c>
      <c r="AB29" s="2">
        <v>1.2</v>
      </c>
      <c r="AC29" s="2">
        <v>1.7</v>
      </c>
      <c r="AD29" s="2">
        <v>1.7</v>
      </c>
      <c r="AE29" s="2">
        <v>0</v>
      </c>
      <c r="AF29" s="2">
        <v>0</v>
      </c>
      <c r="AG29" s="2">
        <v>3.7</v>
      </c>
      <c r="AH29" s="2">
        <v>0</v>
      </c>
      <c r="AI29" s="2">
        <v>2.2999999999999998</v>
      </c>
      <c r="AJ29" s="2">
        <v>8.6999999999999993</v>
      </c>
      <c r="AK29" s="2">
        <v>2.5</v>
      </c>
      <c r="AL29" s="2">
        <v>1.7</v>
      </c>
      <c r="AM29" s="2">
        <v>12.2</v>
      </c>
      <c r="AN29" s="2">
        <v>88.8</v>
      </c>
      <c r="AO29" s="2">
        <v>100</v>
      </c>
      <c r="AP29" s="2">
        <v>7.5</v>
      </c>
      <c r="AQ29" s="2">
        <v>7.5</v>
      </c>
      <c r="AR29" s="2">
        <v>0</v>
      </c>
      <c r="AS29" s="2">
        <v>2.6</v>
      </c>
      <c r="AT29" s="2">
        <v>0.5</v>
      </c>
      <c r="AU29" s="2">
        <v>5.4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0.2</v>
      </c>
      <c r="BQ29" s="2">
        <v>0.2</v>
      </c>
      <c r="BR29" s="2">
        <v>0</v>
      </c>
      <c r="BS29" s="2">
        <v>2.2000000000000002</v>
      </c>
      <c r="BT29" s="2">
        <v>8.1</v>
      </c>
      <c r="BU29" s="2">
        <v>22.3</v>
      </c>
      <c r="BV29" s="2">
        <v>5.0999999999999996</v>
      </c>
      <c r="BW29" s="2">
        <v>0.4</v>
      </c>
      <c r="BX29" s="2">
        <v>0</v>
      </c>
      <c r="BY29" s="2">
        <v>6.8</v>
      </c>
      <c r="BZ29" s="2">
        <v>7.5</v>
      </c>
      <c r="CA29" s="2">
        <v>30.9</v>
      </c>
      <c r="CB29" s="2">
        <v>44.2</v>
      </c>
      <c r="CC29" s="2">
        <v>37.799999999999997</v>
      </c>
      <c r="CD29" s="2">
        <v>37.4</v>
      </c>
      <c r="CE29" s="2">
        <v>38.799999999999997</v>
      </c>
      <c r="CF29" s="2">
        <v>62.9</v>
      </c>
      <c r="CG29" s="2">
        <v>33.200000000000003</v>
      </c>
      <c r="CH29" s="2">
        <v>41.1</v>
      </c>
      <c r="CI29" s="2">
        <v>41.5</v>
      </c>
      <c r="CJ29" s="2">
        <v>39.9</v>
      </c>
      <c r="CK29" s="2">
        <v>39.9</v>
      </c>
      <c r="CL29" s="2">
        <v>23.7</v>
      </c>
      <c r="CM29" s="2">
        <v>12.5</v>
      </c>
      <c r="CN29" s="2">
        <v>4447605465.2975302</v>
      </c>
      <c r="CO29" s="2">
        <v>3</v>
      </c>
      <c r="CP29" s="2">
        <v>0</v>
      </c>
      <c r="CQ29" t="s">
        <v>196</v>
      </c>
      <c r="CR29" t="s">
        <v>197</v>
      </c>
      <c r="CT29" t="s">
        <v>118</v>
      </c>
      <c r="CU29" t="s">
        <v>111</v>
      </c>
      <c r="CV29" t="s">
        <v>112</v>
      </c>
      <c r="CW29" s="2">
        <v>22057890</v>
      </c>
      <c r="CX29" t="s">
        <v>198</v>
      </c>
      <c r="CY29" t="s">
        <v>199</v>
      </c>
      <c r="CZ29" t="s">
        <v>113</v>
      </c>
      <c r="DB29" t="s">
        <v>114</v>
      </c>
      <c r="DC29" s="2">
        <v>4199999620</v>
      </c>
      <c r="DD29" s="2">
        <v>8</v>
      </c>
      <c r="DE29" s="2">
        <v>33000000000</v>
      </c>
      <c r="DG29" t="s">
        <v>115</v>
      </c>
      <c r="DH29" t="s">
        <v>115</v>
      </c>
    </row>
    <row r="30" spans="1:112">
      <c r="A30" s="1">
        <v>28</v>
      </c>
      <c r="B30" s="2">
        <v>0.93109699999999995</v>
      </c>
      <c r="C30" s="2">
        <v>3213000000</v>
      </c>
      <c r="D30" s="2">
        <v>6877920000</v>
      </c>
      <c r="E30" s="2">
        <v>0.46714699999999998</v>
      </c>
      <c r="F30" s="2">
        <v>0.99467499999999998</v>
      </c>
      <c r="G30" s="2">
        <v>60.6</v>
      </c>
      <c r="H30" s="2">
        <v>48</v>
      </c>
      <c r="I30" s="2">
        <v>0.4</v>
      </c>
      <c r="J30" s="2">
        <v>0.4</v>
      </c>
      <c r="K30" s="2">
        <v>0</v>
      </c>
      <c r="L30" s="2">
        <v>0</v>
      </c>
      <c r="M30" s="2">
        <v>0</v>
      </c>
      <c r="N30" s="2">
        <v>0</v>
      </c>
      <c r="O30" s="2">
        <v>20.8</v>
      </c>
      <c r="P30" s="2">
        <v>4.4000000000000004</v>
      </c>
      <c r="Q30" s="2">
        <v>5.9</v>
      </c>
      <c r="R30" s="2">
        <v>0.3</v>
      </c>
      <c r="S30" s="2">
        <v>16.2</v>
      </c>
      <c r="T30" s="2">
        <v>12.6</v>
      </c>
      <c r="U30" s="2">
        <v>10.3</v>
      </c>
      <c r="V30" s="2">
        <v>2.4</v>
      </c>
      <c r="W30" s="2">
        <v>0</v>
      </c>
      <c r="X30" s="2">
        <v>2.4</v>
      </c>
      <c r="Y30" s="2">
        <v>28.1</v>
      </c>
      <c r="Z30" s="2">
        <v>19.3</v>
      </c>
      <c r="AA30" s="2">
        <v>0</v>
      </c>
      <c r="AB30" s="2">
        <v>1</v>
      </c>
      <c r="AC30" s="2">
        <v>1.7</v>
      </c>
      <c r="AD30" s="2">
        <v>1.7</v>
      </c>
      <c r="AE30" s="2">
        <v>0</v>
      </c>
      <c r="AF30" s="2">
        <v>0</v>
      </c>
      <c r="AG30" s="2">
        <v>3.7</v>
      </c>
      <c r="AH30" s="2">
        <v>0</v>
      </c>
      <c r="AI30" s="2">
        <v>2.2999999999999998</v>
      </c>
      <c r="AJ30" s="2">
        <v>8.8000000000000007</v>
      </c>
      <c r="AK30" s="2">
        <v>2.1</v>
      </c>
      <c r="AL30" s="2">
        <v>1.5</v>
      </c>
      <c r="AM30" s="2">
        <v>12.1</v>
      </c>
      <c r="AN30" s="2">
        <v>89.3</v>
      </c>
      <c r="AO30" s="2">
        <v>100</v>
      </c>
      <c r="AP30" s="2">
        <v>8.9</v>
      </c>
      <c r="AQ30" s="2">
        <v>8.9</v>
      </c>
      <c r="AR30" s="2">
        <v>0</v>
      </c>
      <c r="AS30" s="2">
        <v>2.4</v>
      </c>
      <c r="AT30" s="2">
        <v>0.4</v>
      </c>
      <c r="AU30" s="2">
        <v>5.4</v>
      </c>
      <c r="AV30" s="2">
        <v>100</v>
      </c>
      <c r="AW30" s="2">
        <v>100</v>
      </c>
      <c r="AX30" s="2">
        <v>0.1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0.2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0.2</v>
      </c>
      <c r="BL30" s="2">
        <v>0.4</v>
      </c>
      <c r="BM30" s="2">
        <v>0</v>
      </c>
      <c r="BN30" s="2">
        <v>0</v>
      </c>
      <c r="BO30" s="2">
        <v>0</v>
      </c>
      <c r="BP30" s="2">
        <v>0.2</v>
      </c>
      <c r="BQ30" s="2">
        <v>0.2</v>
      </c>
      <c r="BR30" s="2">
        <v>0</v>
      </c>
      <c r="BS30" s="2">
        <v>1.9</v>
      </c>
      <c r="BT30" s="2">
        <v>7.9</v>
      </c>
      <c r="BU30" s="2">
        <v>22.4</v>
      </c>
      <c r="BV30" s="2">
        <v>5.7</v>
      </c>
      <c r="BW30" s="2">
        <v>1</v>
      </c>
      <c r="BX30" s="2">
        <v>0</v>
      </c>
      <c r="BY30" s="2">
        <v>6.8</v>
      </c>
      <c r="BZ30" s="2">
        <v>7.4</v>
      </c>
      <c r="CA30" s="2">
        <v>30.4</v>
      </c>
      <c r="CB30" s="2">
        <v>43.5</v>
      </c>
      <c r="CC30" s="2">
        <v>37.200000000000003</v>
      </c>
      <c r="CD30" s="2">
        <v>36.5</v>
      </c>
      <c r="CE30" s="2">
        <v>38.4</v>
      </c>
      <c r="CF30" s="2">
        <v>61.9</v>
      </c>
      <c r="CG30" s="2">
        <v>32.9</v>
      </c>
      <c r="CH30" s="2">
        <v>40.299999999999997</v>
      </c>
      <c r="CI30" s="2">
        <v>41.1</v>
      </c>
      <c r="CJ30" s="2">
        <v>39.200000000000003</v>
      </c>
      <c r="CK30" s="2">
        <v>39.200000000000003</v>
      </c>
      <c r="CL30" s="2">
        <v>23.5</v>
      </c>
      <c r="CM30" s="2">
        <v>12.5</v>
      </c>
      <c r="CN30" s="2">
        <v>4445825059.9003696</v>
      </c>
      <c r="CO30" s="2">
        <v>3</v>
      </c>
      <c r="CP30" s="2">
        <v>0</v>
      </c>
      <c r="CQ30" t="s">
        <v>196</v>
      </c>
      <c r="CR30" t="s">
        <v>197</v>
      </c>
      <c r="CT30" t="s">
        <v>118</v>
      </c>
      <c r="CU30" t="s">
        <v>111</v>
      </c>
      <c r="CV30" t="s">
        <v>112</v>
      </c>
      <c r="CW30" s="2">
        <v>22054305</v>
      </c>
      <c r="CX30" t="s">
        <v>200</v>
      </c>
      <c r="CY30" t="s">
        <v>201</v>
      </c>
      <c r="CZ30" t="s">
        <v>113</v>
      </c>
      <c r="DB30" t="s">
        <v>114</v>
      </c>
      <c r="DC30" s="2">
        <v>4199997086</v>
      </c>
      <c r="DD30" s="2">
        <v>8</v>
      </c>
      <c r="DE30" s="2">
        <v>33000000000</v>
      </c>
      <c r="DG30" t="s">
        <v>115</v>
      </c>
      <c r="DH30" t="s">
        <v>115</v>
      </c>
    </row>
    <row r="31" spans="1:112">
      <c r="A31" s="1">
        <v>29</v>
      </c>
      <c r="B31" s="2">
        <v>0.93996400000000002</v>
      </c>
      <c r="C31" s="2">
        <v>3235680000</v>
      </c>
      <c r="D31" s="2">
        <v>6877920000</v>
      </c>
      <c r="E31" s="2">
        <v>0.470445</v>
      </c>
      <c r="F31" s="2">
        <v>0.99064200000000002</v>
      </c>
      <c r="G31" s="2">
        <v>60.9</v>
      </c>
      <c r="H31" s="2">
        <v>48.5</v>
      </c>
      <c r="I31" s="2">
        <v>0.4</v>
      </c>
      <c r="J31" s="2">
        <v>0.4</v>
      </c>
      <c r="K31" s="2">
        <v>0</v>
      </c>
      <c r="L31" s="2">
        <v>0</v>
      </c>
      <c r="M31" s="2">
        <v>0</v>
      </c>
      <c r="N31" s="2">
        <v>0</v>
      </c>
      <c r="O31" s="2">
        <v>20.9</v>
      </c>
      <c r="P31" s="2">
        <v>4.5</v>
      </c>
      <c r="Q31" s="2">
        <v>6.1</v>
      </c>
      <c r="R31" s="2">
        <v>0.4</v>
      </c>
      <c r="S31" s="2">
        <v>16.3</v>
      </c>
      <c r="T31" s="2">
        <v>12.4</v>
      </c>
      <c r="U31" s="2">
        <v>10</v>
      </c>
      <c r="V31" s="2">
        <v>2.5</v>
      </c>
      <c r="W31" s="2">
        <v>0</v>
      </c>
      <c r="X31" s="2">
        <v>2.5</v>
      </c>
      <c r="Y31" s="2">
        <v>27</v>
      </c>
      <c r="Z31" s="2">
        <v>19.5</v>
      </c>
      <c r="AA31" s="2">
        <v>0</v>
      </c>
      <c r="AB31" s="2">
        <v>1</v>
      </c>
      <c r="AC31" s="2">
        <v>2</v>
      </c>
      <c r="AD31" s="2">
        <v>1.7</v>
      </c>
      <c r="AE31" s="2">
        <v>0</v>
      </c>
      <c r="AF31" s="2">
        <v>0.3</v>
      </c>
      <c r="AG31" s="2">
        <v>3.6</v>
      </c>
      <c r="AH31" s="2">
        <v>0</v>
      </c>
      <c r="AI31" s="2">
        <v>2.7</v>
      </c>
      <c r="AJ31" s="2">
        <v>7.5</v>
      </c>
      <c r="AK31" s="2">
        <v>2.2000000000000002</v>
      </c>
      <c r="AL31" s="2">
        <v>1.7</v>
      </c>
      <c r="AM31" s="2">
        <v>12.6</v>
      </c>
      <c r="AN31" s="2">
        <v>89.3</v>
      </c>
      <c r="AO31" s="2">
        <v>100</v>
      </c>
      <c r="AP31" s="2">
        <v>7.2</v>
      </c>
      <c r="AQ31" s="2">
        <v>7.2</v>
      </c>
      <c r="AR31" s="2">
        <v>0</v>
      </c>
      <c r="AS31" s="2">
        <v>4.9000000000000004</v>
      </c>
      <c r="AT31" s="2">
        <v>0.9</v>
      </c>
      <c r="AU31" s="2">
        <v>6.1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1.3</v>
      </c>
      <c r="BO31" s="2">
        <v>0</v>
      </c>
      <c r="BP31" s="2">
        <v>0.2</v>
      </c>
      <c r="BQ31" s="2">
        <v>0.2</v>
      </c>
      <c r="BR31" s="2">
        <v>0</v>
      </c>
      <c r="BS31" s="2">
        <v>4</v>
      </c>
      <c r="BT31" s="2">
        <v>8.1999999999999993</v>
      </c>
      <c r="BU31" s="2">
        <v>22.6</v>
      </c>
      <c r="BV31" s="2">
        <v>5.2</v>
      </c>
      <c r="BW31" s="2">
        <v>0.6</v>
      </c>
      <c r="BX31" s="2">
        <v>0</v>
      </c>
      <c r="BY31" s="2">
        <v>6.8</v>
      </c>
      <c r="BZ31" s="2">
        <v>7.6</v>
      </c>
      <c r="CA31" s="2">
        <v>31.2</v>
      </c>
      <c r="CB31" s="2">
        <v>44.7</v>
      </c>
      <c r="CC31" s="2">
        <v>38.4</v>
      </c>
      <c r="CD31" s="2">
        <v>37.700000000000003</v>
      </c>
      <c r="CE31" s="2">
        <v>39.4</v>
      </c>
      <c r="CF31" s="2">
        <v>63.4</v>
      </c>
      <c r="CG31" s="2">
        <v>33.799999999999997</v>
      </c>
      <c r="CH31" s="2">
        <v>41.4</v>
      </c>
      <c r="CI31" s="2">
        <v>42.2</v>
      </c>
      <c r="CJ31" s="2">
        <v>40.200000000000003</v>
      </c>
      <c r="CK31" s="2">
        <v>40.200000000000003</v>
      </c>
      <c r="CL31" s="2">
        <v>24.2</v>
      </c>
      <c r="CM31" s="2">
        <v>12.5</v>
      </c>
      <c r="CN31" s="2">
        <v>4444004624.8306503</v>
      </c>
      <c r="CO31" s="2">
        <v>2</v>
      </c>
      <c r="CP31" s="2">
        <v>0</v>
      </c>
      <c r="CQ31" t="s">
        <v>202</v>
      </c>
      <c r="CR31" t="s">
        <v>126</v>
      </c>
      <c r="CT31" t="s">
        <v>118</v>
      </c>
      <c r="CU31" t="s">
        <v>111</v>
      </c>
      <c r="CV31" t="s">
        <v>112</v>
      </c>
      <c r="CW31" s="2">
        <v>22745885</v>
      </c>
      <c r="CX31" t="s">
        <v>203</v>
      </c>
      <c r="CY31" t="s">
        <v>204</v>
      </c>
      <c r="CZ31" t="s">
        <v>113</v>
      </c>
      <c r="DB31" t="s">
        <v>114</v>
      </c>
      <c r="DC31" s="2">
        <v>4199999698</v>
      </c>
      <c r="DD31" s="2">
        <v>8</v>
      </c>
      <c r="DE31" s="2">
        <v>33000000000</v>
      </c>
      <c r="DG31" t="s">
        <v>115</v>
      </c>
      <c r="DH31" t="s">
        <v>115</v>
      </c>
    </row>
    <row r="32" spans="1:112">
      <c r="A32" s="1">
        <v>30</v>
      </c>
      <c r="B32" s="2">
        <v>0.91733200000000004</v>
      </c>
      <c r="C32" s="2">
        <v>3215520000</v>
      </c>
      <c r="D32" s="2">
        <v>6882960000</v>
      </c>
      <c r="E32" s="2">
        <v>0.467171</v>
      </c>
      <c r="F32" s="2">
        <v>0.98975599999999997</v>
      </c>
      <c r="G32" s="2">
        <v>61.9</v>
      </c>
      <c r="H32" s="2">
        <v>47.9</v>
      </c>
      <c r="I32" s="2">
        <v>0.4</v>
      </c>
      <c r="J32" s="2">
        <v>0.4</v>
      </c>
      <c r="K32" s="2">
        <v>0</v>
      </c>
      <c r="L32" s="2">
        <v>0</v>
      </c>
      <c r="M32" s="2">
        <v>0</v>
      </c>
      <c r="N32" s="2">
        <v>0</v>
      </c>
      <c r="O32" s="2">
        <v>20.8</v>
      </c>
      <c r="P32" s="2">
        <v>4.3</v>
      </c>
      <c r="Q32" s="2">
        <v>5.8</v>
      </c>
      <c r="R32" s="2">
        <v>0.4</v>
      </c>
      <c r="S32" s="2">
        <v>16.3</v>
      </c>
      <c r="T32" s="2">
        <v>14</v>
      </c>
      <c r="U32" s="2">
        <v>11.6</v>
      </c>
      <c r="V32" s="2">
        <v>2.4</v>
      </c>
      <c r="W32" s="2">
        <v>0</v>
      </c>
      <c r="X32" s="2">
        <v>2.4</v>
      </c>
      <c r="Y32" s="2">
        <v>28.2</v>
      </c>
      <c r="Z32" s="2">
        <v>19.100000000000001</v>
      </c>
      <c r="AA32" s="2">
        <v>0.2</v>
      </c>
      <c r="AB32" s="2">
        <v>1</v>
      </c>
      <c r="AC32" s="2">
        <v>1.7</v>
      </c>
      <c r="AD32" s="2">
        <v>1.7</v>
      </c>
      <c r="AE32" s="2">
        <v>0</v>
      </c>
      <c r="AF32" s="2">
        <v>0</v>
      </c>
      <c r="AG32" s="2">
        <v>3.9</v>
      </c>
      <c r="AH32" s="2">
        <v>0</v>
      </c>
      <c r="AI32" s="2">
        <v>2.7</v>
      </c>
      <c r="AJ32" s="2">
        <v>9.1999999999999993</v>
      </c>
      <c r="AK32" s="2">
        <v>2.2999999999999998</v>
      </c>
      <c r="AL32" s="2">
        <v>1.4</v>
      </c>
      <c r="AM32" s="2">
        <v>11.9</v>
      </c>
      <c r="AN32" s="2">
        <v>89.2</v>
      </c>
      <c r="AO32" s="2">
        <v>100</v>
      </c>
      <c r="AP32" s="2">
        <v>7.8</v>
      </c>
      <c r="AQ32" s="2">
        <v>7.8</v>
      </c>
      <c r="AR32" s="2">
        <v>0</v>
      </c>
      <c r="AS32" s="2">
        <v>2.1</v>
      </c>
      <c r="AT32" s="2">
        <v>0.3</v>
      </c>
      <c r="AU32" s="2">
        <v>5.4</v>
      </c>
      <c r="AV32" s="2">
        <v>100</v>
      </c>
      <c r="AW32" s="2">
        <v>100</v>
      </c>
      <c r="AX32" s="2">
        <v>0.1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0.2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0.2</v>
      </c>
      <c r="BQ32" s="2">
        <v>0.2</v>
      </c>
      <c r="BR32" s="2">
        <v>0</v>
      </c>
      <c r="BS32" s="2">
        <v>1.7</v>
      </c>
      <c r="BT32" s="2">
        <v>8.1</v>
      </c>
      <c r="BU32" s="2">
        <v>22.4</v>
      </c>
      <c r="BV32" s="2">
        <v>5.2</v>
      </c>
      <c r="BW32" s="2">
        <v>0.6</v>
      </c>
      <c r="BX32" s="2">
        <v>0</v>
      </c>
      <c r="BY32" s="2">
        <v>6.7</v>
      </c>
      <c r="BZ32" s="2">
        <v>7.6</v>
      </c>
      <c r="CA32" s="2">
        <v>30.9</v>
      </c>
      <c r="CB32" s="2">
        <v>44.5</v>
      </c>
      <c r="CC32" s="2">
        <v>38.200000000000003</v>
      </c>
      <c r="CD32" s="2">
        <v>37.6</v>
      </c>
      <c r="CE32" s="2">
        <v>39.1</v>
      </c>
      <c r="CF32" s="2">
        <v>63.2</v>
      </c>
      <c r="CG32" s="2">
        <v>33.6</v>
      </c>
      <c r="CH32" s="2">
        <v>41.3</v>
      </c>
      <c r="CI32" s="2">
        <v>42</v>
      </c>
      <c r="CJ32" s="2">
        <v>39.9</v>
      </c>
      <c r="CK32" s="2">
        <v>39.9</v>
      </c>
      <c r="CL32" s="2">
        <v>23.9</v>
      </c>
      <c r="CM32" s="2">
        <v>12.5</v>
      </c>
      <c r="CN32" s="2">
        <v>4465379641.4398003</v>
      </c>
      <c r="CO32" s="2">
        <v>3</v>
      </c>
      <c r="CP32" s="2">
        <v>0</v>
      </c>
      <c r="CQ32" t="s">
        <v>205</v>
      </c>
      <c r="CR32" t="s">
        <v>192</v>
      </c>
      <c r="CT32" t="s">
        <v>118</v>
      </c>
      <c r="CU32" t="s">
        <v>111</v>
      </c>
      <c r="CV32" t="s">
        <v>112</v>
      </c>
      <c r="CW32" s="2">
        <v>22108659</v>
      </c>
      <c r="CX32" t="s">
        <v>206</v>
      </c>
      <c r="CY32" t="s">
        <v>207</v>
      </c>
      <c r="CZ32" t="s">
        <v>113</v>
      </c>
      <c r="DB32" t="s">
        <v>114</v>
      </c>
      <c r="DC32" s="2">
        <v>4199999843</v>
      </c>
      <c r="DD32" s="2">
        <v>8</v>
      </c>
      <c r="DE32" s="2">
        <v>33000000000</v>
      </c>
      <c r="DG32" t="s">
        <v>115</v>
      </c>
      <c r="DH32" t="s">
        <v>115</v>
      </c>
    </row>
    <row r="33" spans="1:112">
      <c r="A33" s="1">
        <v>31</v>
      </c>
      <c r="B33" s="2">
        <v>0.92063499999999998</v>
      </c>
      <c r="C33" s="2">
        <v>3212160000</v>
      </c>
      <c r="D33" s="2">
        <v>6880020000</v>
      </c>
      <c r="E33" s="2">
        <v>0.46688200000000002</v>
      </c>
      <c r="F33" s="2">
        <v>0.96315300000000004</v>
      </c>
      <c r="G33" s="2">
        <v>59.4</v>
      </c>
      <c r="H33" s="2">
        <v>48.1</v>
      </c>
      <c r="I33" s="2">
        <v>0.3</v>
      </c>
      <c r="J33" s="2">
        <v>0.3</v>
      </c>
      <c r="K33" s="2">
        <v>0</v>
      </c>
      <c r="L33" s="2">
        <v>0</v>
      </c>
      <c r="M33" s="2">
        <v>0</v>
      </c>
      <c r="N33" s="2">
        <v>0</v>
      </c>
      <c r="O33" s="2">
        <v>19.899999999999999</v>
      </c>
      <c r="P33" s="2">
        <v>4.4000000000000004</v>
      </c>
      <c r="Q33" s="2">
        <v>5.7</v>
      </c>
      <c r="R33" s="2">
        <v>0.3</v>
      </c>
      <c r="S33" s="2">
        <v>17.5</v>
      </c>
      <c r="T33" s="2">
        <v>11.3</v>
      </c>
      <c r="U33" s="2">
        <v>8.9</v>
      </c>
      <c r="V33" s="2">
        <v>2.4</v>
      </c>
      <c r="W33" s="2">
        <v>0</v>
      </c>
      <c r="X33" s="2">
        <v>2.4</v>
      </c>
      <c r="Y33" s="2">
        <v>27.2</v>
      </c>
      <c r="Z33" s="2">
        <v>20.100000000000001</v>
      </c>
      <c r="AA33" s="2">
        <v>0.2</v>
      </c>
      <c r="AB33" s="2">
        <v>1</v>
      </c>
      <c r="AC33" s="2">
        <v>1.7</v>
      </c>
      <c r="AD33" s="2">
        <v>1.5</v>
      </c>
      <c r="AE33" s="2">
        <v>0</v>
      </c>
      <c r="AF33" s="2">
        <v>0.2</v>
      </c>
      <c r="AG33" s="2">
        <v>3.5</v>
      </c>
      <c r="AH33" s="2">
        <v>0</v>
      </c>
      <c r="AI33" s="2">
        <v>2.7</v>
      </c>
      <c r="AJ33" s="2">
        <v>7.1</v>
      </c>
      <c r="AK33" s="2">
        <v>2.1</v>
      </c>
      <c r="AL33" s="2">
        <v>1.6</v>
      </c>
      <c r="AM33" s="2">
        <v>12.4</v>
      </c>
      <c r="AN33" s="2">
        <v>89.4</v>
      </c>
      <c r="AO33" s="2">
        <v>100</v>
      </c>
      <c r="AP33" s="2">
        <v>7.3</v>
      </c>
      <c r="AQ33" s="2">
        <v>7.3</v>
      </c>
      <c r="AR33" s="2">
        <v>0</v>
      </c>
      <c r="AS33" s="2">
        <v>6.1</v>
      </c>
      <c r="AT33" s="2">
        <v>1.1000000000000001</v>
      </c>
      <c r="AU33" s="2">
        <v>5.2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0.2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0.2</v>
      </c>
      <c r="BL33" s="2">
        <v>1</v>
      </c>
      <c r="BM33" s="2">
        <v>0</v>
      </c>
      <c r="BN33" s="2">
        <v>0.2</v>
      </c>
      <c r="BO33" s="2">
        <v>0</v>
      </c>
      <c r="BP33" s="2">
        <v>0.1</v>
      </c>
      <c r="BQ33" s="2">
        <v>0.1</v>
      </c>
      <c r="BR33" s="2">
        <v>0</v>
      </c>
      <c r="BS33" s="2">
        <v>5</v>
      </c>
      <c r="BT33" s="2">
        <v>7.9</v>
      </c>
      <c r="BU33" s="2">
        <v>21.1</v>
      </c>
      <c r="BV33" s="2">
        <v>5.0999999999999996</v>
      </c>
      <c r="BW33" s="2">
        <v>0.4</v>
      </c>
      <c r="BX33" s="2">
        <v>0</v>
      </c>
      <c r="BY33" s="2">
        <v>6.6</v>
      </c>
      <c r="BZ33" s="2">
        <v>7.4</v>
      </c>
      <c r="CA33" s="2">
        <v>30</v>
      </c>
      <c r="CB33" s="2">
        <v>43.6</v>
      </c>
      <c r="CC33" s="2">
        <v>37.4</v>
      </c>
      <c r="CD33" s="2">
        <v>36.700000000000003</v>
      </c>
      <c r="CE33" s="2">
        <v>38.200000000000003</v>
      </c>
      <c r="CF33" s="2">
        <v>62</v>
      </c>
      <c r="CG33" s="2">
        <v>32.9</v>
      </c>
      <c r="CH33" s="2">
        <v>40.299999999999997</v>
      </c>
      <c r="CI33" s="2">
        <v>41.1</v>
      </c>
      <c r="CJ33" s="2">
        <v>39</v>
      </c>
      <c r="CK33" s="2">
        <v>39</v>
      </c>
      <c r="CL33" s="2">
        <v>23.4</v>
      </c>
      <c r="CM33" s="2">
        <v>12.5</v>
      </c>
      <c r="CN33" s="2">
        <v>4436071983.3481503</v>
      </c>
      <c r="CO33" s="2">
        <v>2</v>
      </c>
      <c r="CP33" s="2">
        <v>0</v>
      </c>
      <c r="CQ33" t="s">
        <v>153</v>
      </c>
      <c r="CR33" t="s">
        <v>185</v>
      </c>
      <c r="CT33" t="s">
        <v>118</v>
      </c>
      <c r="CU33" t="s">
        <v>111</v>
      </c>
      <c r="CV33" t="s">
        <v>112</v>
      </c>
      <c r="CW33" s="2">
        <v>22349419</v>
      </c>
      <c r="CX33" t="s">
        <v>208</v>
      </c>
      <c r="CY33" t="s">
        <v>209</v>
      </c>
      <c r="CZ33" t="s">
        <v>113</v>
      </c>
      <c r="DB33" t="s">
        <v>114</v>
      </c>
      <c r="DC33" s="2">
        <v>4199999638</v>
      </c>
      <c r="DD33" s="2">
        <v>8</v>
      </c>
      <c r="DE33" s="2">
        <v>33000000000</v>
      </c>
      <c r="DG33" t="s">
        <v>115</v>
      </c>
      <c r="DH33" t="s">
        <v>115</v>
      </c>
    </row>
    <row r="34" spans="1:112">
      <c r="A34" s="1">
        <v>32</v>
      </c>
      <c r="B34" s="2">
        <v>0.92951099999999998</v>
      </c>
      <c r="C34" s="2">
        <v>3213000000</v>
      </c>
      <c r="D34" s="2">
        <v>6878760000</v>
      </c>
      <c r="E34" s="2">
        <v>0.46709000000000001</v>
      </c>
      <c r="F34" s="2">
        <v>0.98605699999999996</v>
      </c>
      <c r="G34" s="2">
        <v>59.8</v>
      </c>
      <c r="H34" s="2">
        <v>48.5</v>
      </c>
      <c r="I34" s="2">
        <v>0.3</v>
      </c>
      <c r="J34" s="2">
        <v>0.3</v>
      </c>
      <c r="K34" s="2">
        <v>0</v>
      </c>
      <c r="L34" s="2">
        <v>0</v>
      </c>
      <c r="M34" s="2">
        <v>0</v>
      </c>
      <c r="N34" s="2">
        <v>0</v>
      </c>
      <c r="O34" s="2">
        <v>20.5</v>
      </c>
      <c r="P34" s="2">
        <v>4.5</v>
      </c>
      <c r="Q34" s="2">
        <v>5.9</v>
      </c>
      <c r="R34" s="2">
        <v>0.4</v>
      </c>
      <c r="S34" s="2">
        <v>16.8</v>
      </c>
      <c r="T34" s="2">
        <v>11.3</v>
      </c>
      <c r="U34" s="2">
        <v>8.9</v>
      </c>
      <c r="V34" s="2">
        <v>2.4</v>
      </c>
      <c r="W34" s="2">
        <v>0</v>
      </c>
      <c r="X34" s="2">
        <v>2.4</v>
      </c>
      <c r="Y34" s="2">
        <v>27.1</v>
      </c>
      <c r="Z34" s="2">
        <v>19.899999999999999</v>
      </c>
      <c r="AA34" s="2">
        <v>0.8</v>
      </c>
      <c r="AB34" s="2">
        <v>1.4</v>
      </c>
      <c r="AC34" s="2">
        <v>2</v>
      </c>
      <c r="AD34" s="2">
        <v>1.7</v>
      </c>
      <c r="AE34" s="2">
        <v>0</v>
      </c>
      <c r="AF34" s="2">
        <v>0.3</v>
      </c>
      <c r="AG34" s="2">
        <v>3.5</v>
      </c>
      <c r="AH34" s="2">
        <v>0</v>
      </c>
      <c r="AI34" s="2">
        <v>2.7</v>
      </c>
      <c r="AJ34" s="2">
        <v>7.3</v>
      </c>
      <c r="AK34" s="2">
        <v>2.5</v>
      </c>
      <c r="AL34" s="2">
        <v>1.8</v>
      </c>
      <c r="AM34" s="2">
        <v>12.4</v>
      </c>
      <c r="AN34" s="2">
        <v>89.5</v>
      </c>
      <c r="AO34" s="2">
        <v>100</v>
      </c>
      <c r="AP34" s="2">
        <v>7.4</v>
      </c>
      <c r="AQ34" s="2">
        <v>7.4</v>
      </c>
      <c r="AR34" s="2">
        <v>0</v>
      </c>
      <c r="AS34" s="2">
        <v>5.7</v>
      </c>
      <c r="AT34" s="2">
        <v>1</v>
      </c>
      <c r="AU34" s="2">
        <v>5.4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0.2</v>
      </c>
      <c r="BL34" s="2">
        <v>0</v>
      </c>
      <c r="BM34" s="2">
        <v>0</v>
      </c>
      <c r="BN34" s="2">
        <v>0</v>
      </c>
      <c r="BO34" s="2">
        <v>0</v>
      </c>
      <c r="BP34" s="2">
        <v>0.2</v>
      </c>
      <c r="BQ34" s="2">
        <v>0.2</v>
      </c>
      <c r="BR34" s="2">
        <v>0</v>
      </c>
      <c r="BS34" s="2">
        <v>4.7</v>
      </c>
      <c r="BT34" s="2">
        <v>8.3000000000000007</v>
      </c>
      <c r="BU34" s="2">
        <v>21.8</v>
      </c>
      <c r="BV34" s="2">
        <v>5.3</v>
      </c>
      <c r="BW34" s="2">
        <v>0.8</v>
      </c>
      <c r="BX34" s="2">
        <v>0</v>
      </c>
      <c r="BY34" s="2">
        <v>6.7</v>
      </c>
      <c r="BZ34" s="2">
        <v>7.6</v>
      </c>
      <c r="CA34" s="2">
        <v>31.2</v>
      </c>
      <c r="CB34" s="2">
        <v>44.7</v>
      </c>
      <c r="CC34" s="2">
        <v>38.4</v>
      </c>
      <c r="CD34" s="2">
        <v>37.799999999999997</v>
      </c>
      <c r="CE34" s="2">
        <v>39.299999999999997</v>
      </c>
      <c r="CF34" s="2">
        <v>63.5</v>
      </c>
      <c r="CG34" s="2">
        <v>33.9</v>
      </c>
      <c r="CH34" s="2">
        <v>41.5</v>
      </c>
      <c r="CI34" s="2">
        <v>42.3</v>
      </c>
      <c r="CJ34" s="2">
        <v>40.1</v>
      </c>
      <c r="CK34" s="2">
        <v>40.1</v>
      </c>
      <c r="CL34" s="2">
        <v>24.1</v>
      </c>
      <c r="CM34" s="2">
        <v>12.5</v>
      </c>
      <c r="CN34" s="2">
        <v>4445213101.59795</v>
      </c>
      <c r="CO34" s="2">
        <v>2</v>
      </c>
      <c r="CP34" s="2">
        <v>0</v>
      </c>
      <c r="CQ34" t="s">
        <v>150</v>
      </c>
      <c r="CR34" t="s">
        <v>122</v>
      </c>
      <c r="CT34" t="s">
        <v>118</v>
      </c>
      <c r="CU34" t="s">
        <v>111</v>
      </c>
      <c r="CV34" t="s">
        <v>112</v>
      </c>
      <c r="CW34" s="2">
        <v>22119150</v>
      </c>
      <c r="CX34" t="s">
        <v>210</v>
      </c>
      <c r="CY34" t="s">
        <v>211</v>
      </c>
      <c r="CZ34" t="s">
        <v>113</v>
      </c>
      <c r="DB34" t="s">
        <v>114</v>
      </c>
      <c r="DC34" s="2">
        <v>4200000039</v>
      </c>
      <c r="DD34" s="2">
        <v>8</v>
      </c>
      <c r="DE34" s="2">
        <v>33000000000</v>
      </c>
      <c r="DG34" t="s">
        <v>115</v>
      </c>
      <c r="DH34" t="s">
        <v>115</v>
      </c>
    </row>
    <row r="35" spans="1:112">
      <c r="A35" s="1">
        <v>33</v>
      </c>
      <c r="B35" s="2">
        <v>0.940133</v>
      </c>
      <c r="C35" s="2">
        <v>3223920000</v>
      </c>
      <c r="D35" s="2">
        <v>6878760000</v>
      </c>
      <c r="E35" s="2">
        <v>0.46867700000000001</v>
      </c>
      <c r="F35" s="2">
        <v>0.98656299999999997</v>
      </c>
      <c r="G35" s="2">
        <v>61.2</v>
      </c>
      <c r="H35" s="2">
        <v>48.3</v>
      </c>
      <c r="I35" s="2">
        <v>0.4</v>
      </c>
      <c r="J35" s="2">
        <v>0.4</v>
      </c>
      <c r="K35" s="2">
        <v>0</v>
      </c>
      <c r="L35" s="2">
        <v>0</v>
      </c>
      <c r="M35" s="2">
        <v>0</v>
      </c>
      <c r="N35" s="2">
        <v>0</v>
      </c>
      <c r="O35" s="2">
        <v>20.399999999999999</v>
      </c>
      <c r="P35" s="2">
        <v>4.3</v>
      </c>
      <c r="Q35" s="2">
        <v>5.8</v>
      </c>
      <c r="R35" s="2">
        <v>0.4</v>
      </c>
      <c r="S35" s="2">
        <v>17</v>
      </c>
      <c r="T35" s="2">
        <v>12.8</v>
      </c>
      <c r="U35" s="2">
        <v>10.4</v>
      </c>
      <c r="V35" s="2">
        <v>2.4</v>
      </c>
      <c r="W35" s="2">
        <v>0</v>
      </c>
      <c r="X35" s="2">
        <v>2.4</v>
      </c>
      <c r="Y35" s="2">
        <v>28.1</v>
      </c>
      <c r="Z35" s="2">
        <v>20</v>
      </c>
      <c r="AA35" s="2">
        <v>0.2</v>
      </c>
      <c r="AB35" s="2">
        <v>1.1000000000000001</v>
      </c>
      <c r="AC35" s="2">
        <v>2</v>
      </c>
      <c r="AD35" s="2">
        <v>1.7</v>
      </c>
      <c r="AE35" s="2">
        <v>0</v>
      </c>
      <c r="AF35" s="2">
        <v>0.3</v>
      </c>
      <c r="AG35" s="2">
        <v>3.7</v>
      </c>
      <c r="AH35" s="2">
        <v>0</v>
      </c>
      <c r="AI35" s="2">
        <v>2.7</v>
      </c>
      <c r="AJ35" s="2">
        <v>8.1999999999999993</v>
      </c>
      <c r="AK35" s="2">
        <v>2.2000000000000002</v>
      </c>
      <c r="AL35" s="2">
        <v>1.6</v>
      </c>
      <c r="AM35" s="2">
        <v>12.4</v>
      </c>
      <c r="AN35" s="2">
        <v>89.5</v>
      </c>
      <c r="AO35" s="2">
        <v>100</v>
      </c>
      <c r="AP35" s="2">
        <v>7.7</v>
      </c>
      <c r="AQ35" s="2">
        <v>7.7</v>
      </c>
      <c r="AR35" s="2">
        <v>0</v>
      </c>
      <c r="AS35" s="2">
        <v>3</v>
      </c>
      <c r="AT35" s="2">
        <v>0.6</v>
      </c>
      <c r="AU35" s="2">
        <v>5.4</v>
      </c>
      <c r="AV35" s="2">
        <v>100</v>
      </c>
      <c r="AW35" s="2">
        <v>100</v>
      </c>
      <c r="AX35" s="2">
        <v>0</v>
      </c>
      <c r="AY35" s="2">
        <v>0</v>
      </c>
      <c r="AZ35" s="2">
        <v>0</v>
      </c>
      <c r="BA35" s="2">
        <v>0</v>
      </c>
      <c r="BB35" s="2">
        <v>1.3</v>
      </c>
      <c r="BC35" s="2">
        <v>0</v>
      </c>
      <c r="BD35" s="2">
        <v>0</v>
      </c>
      <c r="BE35" s="2">
        <v>0.2</v>
      </c>
      <c r="BF35" s="2">
        <v>0</v>
      </c>
      <c r="BG35" s="2">
        <v>0</v>
      </c>
      <c r="BH35" s="2">
        <v>0</v>
      </c>
      <c r="BI35" s="2">
        <v>0</v>
      </c>
      <c r="BJ35" s="2">
        <v>0.4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0.2</v>
      </c>
      <c r="BQ35" s="2">
        <v>0.2</v>
      </c>
      <c r="BR35" s="2">
        <v>0</v>
      </c>
      <c r="BS35" s="2">
        <v>2.4</v>
      </c>
      <c r="BT35" s="2">
        <v>8.3000000000000007</v>
      </c>
      <c r="BU35" s="2">
        <v>22.1</v>
      </c>
      <c r="BV35" s="2">
        <v>5.2</v>
      </c>
      <c r="BW35" s="2">
        <v>0.8</v>
      </c>
      <c r="BX35" s="2">
        <v>0</v>
      </c>
      <c r="BY35" s="2">
        <v>6.4</v>
      </c>
      <c r="BZ35" s="2">
        <v>7.7</v>
      </c>
      <c r="CA35" s="2">
        <v>30.5</v>
      </c>
      <c r="CB35" s="2">
        <v>44.4</v>
      </c>
      <c r="CC35" s="2">
        <v>38.200000000000003</v>
      </c>
      <c r="CD35" s="2">
        <v>37.1</v>
      </c>
      <c r="CE35" s="2">
        <v>39</v>
      </c>
      <c r="CF35" s="2">
        <v>63.3</v>
      </c>
      <c r="CG35" s="2">
        <v>33.299999999999997</v>
      </c>
      <c r="CH35" s="2">
        <v>40.799999999999997</v>
      </c>
      <c r="CI35" s="2">
        <v>41.7</v>
      </c>
      <c r="CJ35" s="2">
        <v>39.6</v>
      </c>
      <c r="CK35" s="2">
        <v>39.6</v>
      </c>
      <c r="CL35" s="2">
        <v>23.7</v>
      </c>
      <c r="CM35" s="2">
        <v>12.5</v>
      </c>
      <c r="CN35" s="2">
        <v>4457853586.4009895</v>
      </c>
      <c r="CO35" s="2">
        <v>3</v>
      </c>
      <c r="CP35" s="2">
        <v>0</v>
      </c>
      <c r="CQ35" t="s">
        <v>212</v>
      </c>
      <c r="CR35" t="s">
        <v>213</v>
      </c>
      <c r="CT35" t="s">
        <v>118</v>
      </c>
      <c r="CU35" t="s">
        <v>111</v>
      </c>
      <c r="CV35" t="s">
        <v>112</v>
      </c>
      <c r="CW35" s="2">
        <v>21991597</v>
      </c>
      <c r="CX35" t="s">
        <v>214</v>
      </c>
      <c r="CY35" t="s">
        <v>215</v>
      </c>
      <c r="CZ35" t="s">
        <v>113</v>
      </c>
      <c r="DB35" t="s">
        <v>114</v>
      </c>
      <c r="DC35" s="2">
        <v>4199999627</v>
      </c>
      <c r="DD35" s="2">
        <v>8</v>
      </c>
      <c r="DE35" s="2">
        <v>33000000000</v>
      </c>
      <c r="DG35" t="s">
        <v>115</v>
      </c>
      <c r="DH35" t="s">
        <v>115</v>
      </c>
    </row>
    <row r="36" spans="1:112">
      <c r="A36" s="1">
        <v>34</v>
      </c>
      <c r="B36" s="2">
        <v>0.934558</v>
      </c>
      <c r="C36" s="2">
        <v>3212580000</v>
      </c>
      <c r="D36" s="2">
        <v>6877080000</v>
      </c>
      <c r="E36" s="2">
        <v>0.46714299999999997</v>
      </c>
      <c r="F36" s="2">
        <v>0.98811499999999997</v>
      </c>
      <c r="G36" s="2">
        <v>61.1</v>
      </c>
      <c r="H36" s="2">
        <v>48.5</v>
      </c>
      <c r="I36" s="2">
        <v>0.4</v>
      </c>
      <c r="J36" s="2">
        <v>0.4</v>
      </c>
      <c r="K36" s="2">
        <v>0</v>
      </c>
      <c r="L36" s="2">
        <v>0</v>
      </c>
      <c r="M36" s="2">
        <v>0</v>
      </c>
      <c r="N36" s="2">
        <v>0</v>
      </c>
      <c r="O36" s="2">
        <v>20.6</v>
      </c>
      <c r="P36" s="2">
        <v>4.4000000000000004</v>
      </c>
      <c r="Q36" s="2">
        <v>5.9</v>
      </c>
      <c r="R36" s="2">
        <v>0.4</v>
      </c>
      <c r="S36" s="2">
        <v>16.8</v>
      </c>
      <c r="T36" s="2">
        <v>12.6</v>
      </c>
      <c r="U36" s="2">
        <v>10.1</v>
      </c>
      <c r="V36" s="2">
        <v>2.5</v>
      </c>
      <c r="W36" s="2">
        <v>0</v>
      </c>
      <c r="X36" s="2">
        <v>2.5</v>
      </c>
      <c r="Y36" s="2">
        <v>27.9</v>
      </c>
      <c r="Z36" s="2">
        <v>19.899999999999999</v>
      </c>
      <c r="AA36" s="2">
        <v>0.4</v>
      </c>
      <c r="AB36" s="2">
        <v>1.1000000000000001</v>
      </c>
      <c r="AC36" s="2">
        <v>1.8</v>
      </c>
      <c r="AD36" s="2">
        <v>1.7</v>
      </c>
      <c r="AE36" s="2">
        <v>0</v>
      </c>
      <c r="AF36" s="2">
        <v>0.1</v>
      </c>
      <c r="AG36" s="2">
        <v>3.7</v>
      </c>
      <c r="AH36" s="2">
        <v>0</v>
      </c>
      <c r="AI36" s="2">
        <v>2.7</v>
      </c>
      <c r="AJ36" s="2">
        <v>8</v>
      </c>
      <c r="AK36" s="2">
        <v>2.6</v>
      </c>
      <c r="AL36" s="2">
        <v>1.7</v>
      </c>
      <c r="AM36" s="2">
        <v>12.4</v>
      </c>
      <c r="AN36" s="2">
        <v>89.1</v>
      </c>
      <c r="AO36" s="2">
        <v>100</v>
      </c>
      <c r="AP36" s="2">
        <v>8</v>
      </c>
      <c r="AQ36" s="2">
        <v>8</v>
      </c>
      <c r="AR36" s="2">
        <v>0</v>
      </c>
      <c r="AS36" s="2">
        <v>3.1</v>
      </c>
      <c r="AT36" s="2">
        <v>0.5</v>
      </c>
      <c r="AU36" s="2">
        <v>5.4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0.2</v>
      </c>
      <c r="BI36" s="2">
        <v>0</v>
      </c>
      <c r="BJ36" s="2">
        <v>0</v>
      </c>
      <c r="BK36" s="2">
        <v>0.4</v>
      </c>
      <c r="BL36" s="2">
        <v>0</v>
      </c>
      <c r="BM36" s="2">
        <v>0</v>
      </c>
      <c r="BN36" s="2">
        <v>0</v>
      </c>
      <c r="BO36" s="2">
        <v>0</v>
      </c>
      <c r="BP36" s="2">
        <v>0.2</v>
      </c>
      <c r="BQ36" s="2">
        <v>0.2</v>
      </c>
      <c r="BR36" s="2">
        <v>0</v>
      </c>
      <c r="BS36" s="2">
        <v>2.6</v>
      </c>
      <c r="BT36" s="2">
        <v>8.1</v>
      </c>
      <c r="BU36" s="2">
        <v>22.2</v>
      </c>
      <c r="BV36" s="2">
        <v>5.2</v>
      </c>
      <c r="BW36" s="2">
        <v>0.6</v>
      </c>
      <c r="BX36" s="2">
        <v>0</v>
      </c>
      <c r="BY36" s="2">
        <v>6.7</v>
      </c>
      <c r="BZ36" s="2">
        <v>7.5</v>
      </c>
      <c r="CA36" s="2">
        <v>30.6</v>
      </c>
      <c r="CB36" s="2">
        <v>44.1</v>
      </c>
      <c r="CC36" s="2">
        <v>37.799999999999997</v>
      </c>
      <c r="CD36" s="2">
        <v>37.200000000000003</v>
      </c>
      <c r="CE36" s="2">
        <v>38.799999999999997</v>
      </c>
      <c r="CF36" s="2">
        <v>62.5</v>
      </c>
      <c r="CG36" s="2">
        <v>33.200000000000003</v>
      </c>
      <c r="CH36" s="2">
        <v>40.700000000000003</v>
      </c>
      <c r="CI36" s="2">
        <v>41.5</v>
      </c>
      <c r="CJ36" s="2">
        <v>39.5</v>
      </c>
      <c r="CK36" s="2">
        <v>39.5</v>
      </c>
      <c r="CL36" s="2">
        <v>23.8</v>
      </c>
      <c r="CM36" s="2">
        <v>12.5</v>
      </c>
      <c r="CN36" s="2">
        <v>4458201419.1402998</v>
      </c>
      <c r="CO36" s="2">
        <v>2</v>
      </c>
      <c r="CP36" s="2">
        <v>0</v>
      </c>
      <c r="CQ36" t="s">
        <v>191</v>
      </c>
      <c r="CR36" t="s">
        <v>160</v>
      </c>
      <c r="CT36" t="s">
        <v>118</v>
      </c>
      <c r="CU36" t="s">
        <v>111</v>
      </c>
      <c r="CV36" t="s">
        <v>112</v>
      </c>
      <c r="CW36" s="2">
        <v>21780790</v>
      </c>
      <c r="CX36" t="s">
        <v>216</v>
      </c>
      <c r="CY36" t="s">
        <v>217</v>
      </c>
      <c r="CZ36" t="s">
        <v>113</v>
      </c>
      <c r="DB36" t="s">
        <v>114</v>
      </c>
      <c r="DC36" s="2">
        <v>4199999925</v>
      </c>
      <c r="DD36" s="2">
        <v>8</v>
      </c>
      <c r="DE36" s="2">
        <v>33000000000</v>
      </c>
      <c r="DG36" t="s">
        <v>115</v>
      </c>
      <c r="DH36" t="s">
        <v>115</v>
      </c>
    </row>
    <row r="37" spans="1:112">
      <c r="A37" s="1">
        <v>35</v>
      </c>
      <c r="B37" s="2">
        <v>0.93532700000000002</v>
      </c>
      <c r="C37" s="2">
        <v>3213420000</v>
      </c>
      <c r="D37" s="2">
        <v>6877920000</v>
      </c>
      <c r="E37" s="2">
        <v>0.46720800000000001</v>
      </c>
      <c r="F37" s="2">
        <v>0.98785699999999999</v>
      </c>
      <c r="G37" s="2">
        <v>61.1</v>
      </c>
      <c r="H37" s="2">
        <v>48.5</v>
      </c>
      <c r="I37" s="2">
        <v>0.4</v>
      </c>
      <c r="J37" s="2">
        <v>0.4</v>
      </c>
      <c r="K37" s="2">
        <v>0</v>
      </c>
      <c r="L37" s="2">
        <v>0</v>
      </c>
      <c r="M37" s="2">
        <v>0</v>
      </c>
      <c r="N37" s="2">
        <v>0</v>
      </c>
      <c r="O37" s="2">
        <v>20.6</v>
      </c>
      <c r="P37" s="2">
        <v>4.4000000000000004</v>
      </c>
      <c r="Q37" s="2">
        <v>5.9</v>
      </c>
      <c r="R37" s="2">
        <v>0.4</v>
      </c>
      <c r="S37" s="2">
        <v>16.899999999999999</v>
      </c>
      <c r="T37" s="2">
        <v>12.6</v>
      </c>
      <c r="U37" s="2">
        <v>10.199999999999999</v>
      </c>
      <c r="V37" s="2">
        <v>2.4</v>
      </c>
      <c r="W37" s="2">
        <v>0</v>
      </c>
      <c r="X37" s="2">
        <v>2.4</v>
      </c>
      <c r="Y37" s="2">
        <v>27.8</v>
      </c>
      <c r="Z37" s="2">
        <v>19.899999999999999</v>
      </c>
      <c r="AA37" s="2">
        <v>0.2</v>
      </c>
      <c r="AB37" s="2">
        <v>0.9</v>
      </c>
      <c r="AC37" s="2">
        <v>1.8</v>
      </c>
      <c r="AD37" s="2">
        <v>1.7</v>
      </c>
      <c r="AE37" s="2">
        <v>0</v>
      </c>
      <c r="AF37" s="2">
        <v>0.1</v>
      </c>
      <c r="AG37" s="2">
        <v>3.7</v>
      </c>
      <c r="AH37" s="2">
        <v>0</v>
      </c>
      <c r="AI37" s="2">
        <v>2.7</v>
      </c>
      <c r="AJ37" s="2">
        <v>7.9</v>
      </c>
      <c r="AK37" s="2">
        <v>2.2000000000000002</v>
      </c>
      <c r="AL37" s="2">
        <v>1.7</v>
      </c>
      <c r="AM37" s="2">
        <v>12.4</v>
      </c>
      <c r="AN37" s="2">
        <v>89</v>
      </c>
      <c r="AO37" s="2">
        <v>100</v>
      </c>
      <c r="AP37" s="2">
        <v>7.9</v>
      </c>
      <c r="AQ37" s="2">
        <v>7.9</v>
      </c>
      <c r="AR37" s="2">
        <v>0</v>
      </c>
      <c r="AS37" s="2">
        <v>3.2</v>
      </c>
      <c r="AT37" s="2">
        <v>0.6</v>
      </c>
      <c r="AU37" s="2">
        <v>5.4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0.2</v>
      </c>
      <c r="BQ37" s="2">
        <v>0.2</v>
      </c>
      <c r="BR37" s="2">
        <v>0</v>
      </c>
      <c r="BS37" s="2">
        <v>2.6</v>
      </c>
      <c r="BT37" s="2">
        <v>8.3000000000000007</v>
      </c>
      <c r="BU37" s="2">
        <v>22</v>
      </c>
      <c r="BV37" s="2">
        <v>6.1</v>
      </c>
      <c r="BW37" s="2">
        <v>0.8</v>
      </c>
      <c r="BX37" s="2">
        <v>0</v>
      </c>
      <c r="BY37" s="2">
        <v>7</v>
      </c>
      <c r="BZ37" s="2">
        <v>7.7</v>
      </c>
      <c r="CA37" s="2">
        <v>30.8</v>
      </c>
      <c r="CB37" s="2">
        <v>44.3</v>
      </c>
      <c r="CC37" s="2">
        <v>38.6</v>
      </c>
      <c r="CD37" s="2">
        <v>37.200000000000003</v>
      </c>
      <c r="CE37" s="2">
        <v>38.9</v>
      </c>
      <c r="CF37" s="2">
        <v>62.7</v>
      </c>
      <c r="CG37" s="2">
        <v>33.5</v>
      </c>
      <c r="CH37" s="2">
        <v>40.9</v>
      </c>
      <c r="CI37" s="2">
        <v>41.9</v>
      </c>
      <c r="CJ37" s="2">
        <v>39.5</v>
      </c>
      <c r="CK37" s="2">
        <v>39.5</v>
      </c>
      <c r="CL37" s="2">
        <v>23.8</v>
      </c>
      <c r="CM37" s="2">
        <v>12.5</v>
      </c>
      <c r="CN37" s="2">
        <v>4454421733.5235596</v>
      </c>
      <c r="CO37" s="2">
        <v>3</v>
      </c>
      <c r="CP37" s="2">
        <v>0</v>
      </c>
      <c r="CQ37" t="s">
        <v>191</v>
      </c>
      <c r="CR37" t="s">
        <v>160</v>
      </c>
      <c r="CT37" t="s">
        <v>118</v>
      </c>
      <c r="CU37" t="s">
        <v>111</v>
      </c>
      <c r="CV37" t="s">
        <v>112</v>
      </c>
      <c r="CW37" s="2">
        <v>21677825</v>
      </c>
      <c r="CX37" t="s">
        <v>218</v>
      </c>
      <c r="CY37" t="s">
        <v>219</v>
      </c>
      <c r="CZ37" t="s">
        <v>113</v>
      </c>
      <c r="DB37" t="s">
        <v>114</v>
      </c>
      <c r="DC37" s="2">
        <v>4199999789</v>
      </c>
      <c r="DD37" s="2">
        <v>8</v>
      </c>
      <c r="DE37" s="2">
        <v>33000000000</v>
      </c>
      <c r="DG37" t="s">
        <v>115</v>
      </c>
      <c r="DH37" t="s">
        <v>115</v>
      </c>
    </row>
    <row r="38" spans="1:112">
      <c r="A38" s="1">
        <v>36</v>
      </c>
      <c r="B38" s="2">
        <v>0.93354599999999999</v>
      </c>
      <c r="C38" s="2">
        <v>3213840000</v>
      </c>
      <c r="D38" s="2">
        <v>6879180000</v>
      </c>
      <c r="E38" s="2">
        <v>0.46718399999999999</v>
      </c>
      <c r="F38" s="2">
        <v>0.99113099999999998</v>
      </c>
      <c r="G38" s="2">
        <v>61.9</v>
      </c>
      <c r="H38" s="2">
        <v>48</v>
      </c>
      <c r="I38" s="2">
        <v>0.4</v>
      </c>
      <c r="J38" s="2">
        <v>0.4</v>
      </c>
      <c r="K38" s="2">
        <v>0</v>
      </c>
      <c r="L38" s="2">
        <v>0</v>
      </c>
      <c r="M38" s="2">
        <v>0</v>
      </c>
      <c r="N38" s="2">
        <v>0</v>
      </c>
      <c r="O38" s="2">
        <v>20.8</v>
      </c>
      <c r="P38" s="2">
        <v>4.3</v>
      </c>
      <c r="Q38" s="2">
        <v>5.9</v>
      </c>
      <c r="R38" s="2">
        <v>0.3</v>
      </c>
      <c r="S38" s="2">
        <v>16.399999999999999</v>
      </c>
      <c r="T38" s="2">
        <v>13.9</v>
      </c>
      <c r="U38" s="2">
        <v>11.5</v>
      </c>
      <c r="V38" s="2">
        <v>2.4</v>
      </c>
      <c r="W38" s="2">
        <v>0</v>
      </c>
      <c r="X38" s="2">
        <v>2.4</v>
      </c>
      <c r="Y38" s="2">
        <v>28.1</v>
      </c>
      <c r="Z38" s="2">
        <v>19.5</v>
      </c>
      <c r="AA38" s="2">
        <v>0</v>
      </c>
      <c r="AB38" s="2">
        <v>1</v>
      </c>
      <c r="AC38" s="2">
        <v>1.8</v>
      </c>
      <c r="AD38" s="2">
        <v>1.7</v>
      </c>
      <c r="AE38" s="2">
        <v>0</v>
      </c>
      <c r="AF38" s="2">
        <v>0.1</v>
      </c>
      <c r="AG38" s="2">
        <v>3.7</v>
      </c>
      <c r="AH38" s="2">
        <v>0</v>
      </c>
      <c r="AI38" s="2">
        <v>2.7</v>
      </c>
      <c r="AJ38" s="2">
        <v>8.6</v>
      </c>
      <c r="AK38" s="2">
        <v>2.2999999999999998</v>
      </c>
      <c r="AL38" s="2">
        <v>1.4</v>
      </c>
      <c r="AM38" s="2">
        <v>12.2</v>
      </c>
      <c r="AN38" s="2">
        <v>89.2</v>
      </c>
      <c r="AO38" s="2">
        <v>100</v>
      </c>
      <c r="AP38" s="2">
        <v>7.9</v>
      </c>
      <c r="AQ38" s="2">
        <v>7.9</v>
      </c>
      <c r="AR38" s="2">
        <v>0</v>
      </c>
      <c r="AS38" s="2">
        <v>2.1</v>
      </c>
      <c r="AT38" s="2">
        <v>0.4</v>
      </c>
      <c r="AU38" s="2">
        <v>5.2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0.2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0.1</v>
      </c>
      <c r="BQ38" s="2">
        <v>0.1</v>
      </c>
      <c r="BR38" s="2">
        <v>0</v>
      </c>
      <c r="BS38" s="2">
        <v>1.8</v>
      </c>
      <c r="BT38" s="2">
        <v>7.9</v>
      </c>
      <c r="BU38" s="2">
        <v>22.4</v>
      </c>
      <c r="BV38" s="2">
        <v>5.7</v>
      </c>
      <c r="BW38" s="2">
        <v>0.8</v>
      </c>
      <c r="BX38" s="2">
        <v>0</v>
      </c>
      <c r="BY38" s="2">
        <v>6.8</v>
      </c>
      <c r="BZ38" s="2">
        <v>7.5</v>
      </c>
      <c r="CA38" s="2">
        <v>30.4</v>
      </c>
      <c r="CB38" s="2">
        <v>44.1</v>
      </c>
      <c r="CC38" s="2">
        <v>37.4</v>
      </c>
      <c r="CD38" s="2">
        <v>36.799999999999997</v>
      </c>
      <c r="CE38" s="2">
        <v>39</v>
      </c>
      <c r="CF38" s="2">
        <v>63.1</v>
      </c>
      <c r="CG38" s="2">
        <v>33.1</v>
      </c>
      <c r="CH38" s="2">
        <v>40.700000000000003</v>
      </c>
      <c r="CI38" s="2">
        <v>41.5</v>
      </c>
      <c r="CJ38" s="2">
        <v>39.700000000000003</v>
      </c>
      <c r="CK38" s="2">
        <v>39.700000000000003</v>
      </c>
      <c r="CL38" s="2">
        <v>23.7</v>
      </c>
      <c r="CM38" s="2">
        <v>12.5</v>
      </c>
      <c r="CN38" s="2">
        <v>4458093826.2005796</v>
      </c>
      <c r="CO38" s="2">
        <v>2</v>
      </c>
      <c r="CP38" s="2">
        <v>0</v>
      </c>
      <c r="CQ38" t="s">
        <v>169</v>
      </c>
      <c r="CR38" t="s">
        <v>220</v>
      </c>
      <c r="CT38" t="s">
        <v>118</v>
      </c>
      <c r="CU38" t="s">
        <v>111</v>
      </c>
      <c r="CV38" t="s">
        <v>112</v>
      </c>
      <c r="CW38" s="2">
        <v>22038365</v>
      </c>
      <c r="CX38" t="s">
        <v>221</v>
      </c>
      <c r="CY38" t="s">
        <v>222</v>
      </c>
      <c r="CZ38" t="s">
        <v>113</v>
      </c>
      <c r="DB38" t="s">
        <v>114</v>
      </c>
      <c r="DC38" s="2">
        <v>4199999790</v>
      </c>
      <c r="DD38" s="2">
        <v>8</v>
      </c>
      <c r="DE38" s="2">
        <v>33000000000</v>
      </c>
      <c r="DG38" t="s">
        <v>115</v>
      </c>
      <c r="DH38" t="s">
        <v>115</v>
      </c>
    </row>
    <row r="39" spans="1:112">
      <c r="A39" s="1">
        <v>37</v>
      </c>
      <c r="B39" s="2">
        <v>0.92845900000000003</v>
      </c>
      <c r="C39" s="2">
        <v>3212160000</v>
      </c>
      <c r="D39" s="2">
        <v>6877920000</v>
      </c>
      <c r="E39" s="2">
        <v>0.46702500000000002</v>
      </c>
      <c r="F39" s="2">
        <v>0.94192100000000001</v>
      </c>
      <c r="G39" s="2">
        <v>59.7</v>
      </c>
      <c r="H39" s="2">
        <v>48.5</v>
      </c>
      <c r="I39" s="2">
        <v>0.3</v>
      </c>
      <c r="J39" s="2">
        <v>0.3</v>
      </c>
      <c r="K39" s="2">
        <v>0</v>
      </c>
      <c r="L39" s="2">
        <v>0</v>
      </c>
      <c r="M39" s="2">
        <v>0</v>
      </c>
      <c r="N39" s="2">
        <v>0</v>
      </c>
      <c r="O39" s="2">
        <v>19.8</v>
      </c>
      <c r="P39" s="2">
        <v>4.5</v>
      </c>
      <c r="Q39" s="2">
        <v>5.9</v>
      </c>
      <c r="R39" s="2">
        <v>0.3</v>
      </c>
      <c r="S39" s="2">
        <v>17.7</v>
      </c>
      <c r="T39" s="2">
        <v>11.1</v>
      </c>
      <c r="U39" s="2">
        <v>8.6999999999999993</v>
      </c>
      <c r="V39" s="2">
        <v>2.4</v>
      </c>
      <c r="W39" s="2">
        <v>0</v>
      </c>
      <c r="X39" s="2">
        <v>2.4</v>
      </c>
      <c r="Y39" s="2">
        <v>27.8</v>
      </c>
      <c r="Z39" s="2">
        <v>20.3</v>
      </c>
      <c r="AA39" s="2">
        <v>0.2</v>
      </c>
      <c r="AB39" s="2">
        <v>1.1000000000000001</v>
      </c>
      <c r="AC39" s="2">
        <v>1.7</v>
      </c>
      <c r="AD39" s="2">
        <v>1.7</v>
      </c>
      <c r="AE39" s="2">
        <v>0</v>
      </c>
      <c r="AF39" s="2">
        <v>0</v>
      </c>
      <c r="AG39" s="2">
        <v>3.5</v>
      </c>
      <c r="AH39" s="2">
        <v>0</v>
      </c>
      <c r="AI39" s="2">
        <v>2.7</v>
      </c>
      <c r="AJ39" s="2">
        <v>7.5</v>
      </c>
      <c r="AK39" s="2">
        <v>2.4</v>
      </c>
      <c r="AL39" s="2">
        <v>1.7</v>
      </c>
      <c r="AM39" s="2">
        <v>12.4</v>
      </c>
      <c r="AN39" s="2">
        <v>88.9</v>
      </c>
      <c r="AO39" s="2">
        <v>100</v>
      </c>
      <c r="AP39" s="2">
        <v>8</v>
      </c>
      <c r="AQ39" s="2">
        <v>8</v>
      </c>
      <c r="AR39" s="2">
        <v>0</v>
      </c>
      <c r="AS39" s="2">
        <v>4.5999999999999996</v>
      </c>
      <c r="AT39" s="2">
        <v>0.8</v>
      </c>
      <c r="AU39" s="2">
        <v>5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0.2</v>
      </c>
      <c r="BL39" s="2">
        <v>0</v>
      </c>
      <c r="BM39" s="2">
        <v>0</v>
      </c>
      <c r="BN39" s="2">
        <v>0</v>
      </c>
      <c r="BO39" s="2">
        <v>0</v>
      </c>
      <c r="BP39" s="2">
        <v>0.1</v>
      </c>
      <c r="BQ39" s="2">
        <v>0.1</v>
      </c>
      <c r="BR39" s="2">
        <v>0</v>
      </c>
      <c r="BS39" s="2">
        <v>3.8</v>
      </c>
      <c r="BT39" s="2">
        <v>8.1</v>
      </c>
      <c r="BU39" s="2">
        <v>20.9</v>
      </c>
      <c r="BV39" s="2">
        <v>5.2</v>
      </c>
      <c r="BW39" s="2">
        <v>0.4</v>
      </c>
      <c r="BX39" s="2">
        <v>0</v>
      </c>
      <c r="BY39" s="2">
        <v>6.7</v>
      </c>
      <c r="BZ39" s="2">
        <v>7.6</v>
      </c>
      <c r="CA39" s="2">
        <v>31.2</v>
      </c>
      <c r="CB39" s="2">
        <v>44.7</v>
      </c>
      <c r="CC39" s="2">
        <v>38.200000000000003</v>
      </c>
      <c r="CD39" s="2">
        <v>37.6</v>
      </c>
      <c r="CE39" s="2">
        <v>39.4</v>
      </c>
      <c r="CF39" s="2">
        <v>63.5</v>
      </c>
      <c r="CG39" s="2">
        <v>33.9</v>
      </c>
      <c r="CH39" s="2">
        <v>41.5</v>
      </c>
      <c r="CI39" s="2">
        <v>42.3</v>
      </c>
      <c r="CJ39" s="2">
        <v>40.1</v>
      </c>
      <c r="CK39" s="2">
        <v>40.1</v>
      </c>
      <c r="CL39" s="2">
        <v>24.2</v>
      </c>
      <c r="CM39" s="2">
        <v>12.5</v>
      </c>
      <c r="CN39" s="2">
        <v>4439754323.5670996</v>
      </c>
      <c r="CO39" s="2">
        <v>2</v>
      </c>
      <c r="CP39" s="2">
        <v>0</v>
      </c>
      <c r="CQ39" t="s">
        <v>169</v>
      </c>
      <c r="CR39" t="s">
        <v>130</v>
      </c>
      <c r="CT39" t="s">
        <v>118</v>
      </c>
      <c r="CU39" t="s">
        <v>111</v>
      </c>
      <c r="CV39" t="s">
        <v>112</v>
      </c>
      <c r="CW39" s="2">
        <v>22139440</v>
      </c>
      <c r="CX39" t="s">
        <v>223</v>
      </c>
      <c r="CY39" t="s">
        <v>224</v>
      </c>
      <c r="CZ39" t="s">
        <v>113</v>
      </c>
      <c r="DB39" t="s">
        <v>114</v>
      </c>
      <c r="DC39" s="2">
        <v>4200002946</v>
      </c>
      <c r="DD39" s="2">
        <v>8</v>
      </c>
      <c r="DE39" s="2">
        <v>33000000000</v>
      </c>
      <c r="DG39" t="s">
        <v>115</v>
      </c>
      <c r="DH39" t="s">
        <v>115</v>
      </c>
    </row>
    <row r="40" spans="1:112">
      <c r="A40" s="1">
        <v>38</v>
      </c>
      <c r="B40" s="2">
        <v>0.92798000000000003</v>
      </c>
      <c r="C40" s="2">
        <v>3213420000</v>
      </c>
      <c r="D40" s="2">
        <v>6879180000</v>
      </c>
      <c r="E40" s="2">
        <v>0.46712300000000001</v>
      </c>
      <c r="F40" s="2">
        <v>0.99671799999999999</v>
      </c>
      <c r="G40" s="2">
        <v>61.8</v>
      </c>
      <c r="H40" s="2">
        <v>47.9</v>
      </c>
      <c r="I40" s="2">
        <v>0.4</v>
      </c>
      <c r="J40" s="2">
        <v>0.4</v>
      </c>
      <c r="K40" s="2">
        <v>0</v>
      </c>
      <c r="L40" s="2">
        <v>0</v>
      </c>
      <c r="M40" s="2">
        <v>0</v>
      </c>
      <c r="N40" s="2">
        <v>0</v>
      </c>
      <c r="O40" s="2">
        <v>20.6</v>
      </c>
      <c r="P40" s="2">
        <v>4.3</v>
      </c>
      <c r="Q40" s="2">
        <v>5.7</v>
      </c>
      <c r="R40" s="2">
        <v>0.3</v>
      </c>
      <c r="S40" s="2">
        <v>16.5</v>
      </c>
      <c r="T40" s="2">
        <v>13.9</v>
      </c>
      <c r="U40" s="2">
        <v>11.5</v>
      </c>
      <c r="V40" s="2">
        <v>2.4</v>
      </c>
      <c r="W40" s="2">
        <v>0</v>
      </c>
      <c r="X40" s="2">
        <v>2.4</v>
      </c>
      <c r="Y40" s="2">
        <v>28.4</v>
      </c>
      <c r="Z40" s="2">
        <v>19.899999999999999</v>
      </c>
      <c r="AA40" s="2">
        <v>0</v>
      </c>
      <c r="AB40" s="2">
        <v>1</v>
      </c>
      <c r="AC40" s="2">
        <v>2</v>
      </c>
      <c r="AD40" s="2">
        <v>1.7</v>
      </c>
      <c r="AE40" s="2">
        <v>0</v>
      </c>
      <c r="AF40" s="2">
        <v>0.3</v>
      </c>
      <c r="AG40" s="2">
        <v>3.5</v>
      </c>
      <c r="AH40" s="2">
        <v>0</v>
      </c>
      <c r="AI40" s="2">
        <v>2.7</v>
      </c>
      <c r="AJ40" s="2">
        <v>8.5</v>
      </c>
      <c r="AK40" s="2">
        <v>2.2000000000000002</v>
      </c>
      <c r="AL40" s="2">
        <v>1.6</v>
      </c>
      <c r="AM40" s="2">
        <v>12.3</v>
      </c>
      <c r="AN40" s="2">
        <v>89.4</v>
      </c>
      <c r="AO40" s="2">
        <v>100</v>
      </c>
      <c r="AP40" s="2">
        <v>8.6999999999999993</v>
      </c>
      <c r="AQ40" s="2">
        <v>8.6999999999999993</v>
      </c>
      <c r="AR40" s="2">
        <v>0</v>
      </c>
      <c r="AS40" s="2">
        <v>1.1000000000000001</v>
      </c>
      <c r="AT40" s="2">
        <v>0.2</v>
      </c>
      <c r="AU40" s="2">
        <v>5</v>
      </c>
      <c r="AV40" s="2">
        <v>100</v>
      </c>
      <c r="AW40" s="2">
        <v>100</v>
      </c>
      <c r="AX40" s="2">
        <v>0</v>
      </c>
      <c r="AY40" s="2">
        <v>0</v>
      </c>
      <c r="AZ40" s="2">
        <v>0.1</v>
      </c>
      <c r="BA40" s="2">
        <v>0</v>
      </c>
      <c r="BB40" s="2">
        <v>0</v>
      </c>
      <c r="BC40" s="2">
        <v>0</v>
      </c>
      <c r="BD40" s="2">
        <v>0.2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0.2</v>
      </c>
      <c r="BQ40" s="2">
        <v>0.2</v>
      </c>
      <c r="BR40" s="2">
        <v>0</v>
      </c>
      <c r="BS40" s="2">
        <v>0.9</v>
      </c>
      <c r="BT40" s="2">
        <v>7.9</v>
      </c>
      <c r="BU40" s="2">
        <v>22.7</v>
      </c>
      <c r="BV40" s="2">
        <v>5.3</v>
      </c>
      <c r="BW40" s="2">
        <v>0.6</v>
      </c>
      <c r="BX40" s="2">
        <v>0</v>
      </c>
      <c r="BY40" s="2">
        <v>6.8</v>
      </c>
      <c r="BZ40" s="2">
        <v>7.4</v>
      </c>
      <c r="CA40" s="2">
        <v>30.7</v>
      </c>
      <c r="CB40" s="2">
        <v>43.8</v>
      </c>
      <c r="CC40" s="2">
        <v>37.6</v>
      </c>
      <c r="CD40" s="2">
        <v>37</v>
      </c>
      <c r="CE40" s="2">
        <v>38.6</v>
      </c>
      <c r="CF40" s="2">
        <v>62.1</v>
      </c>
      <c r="CG40" s="2">
        <v>33</v>
      </c>
      <c r="CH40" s="2">
        <v>40.5</v>
      </c>
      <c r="CI40" s="2">
        <v>41.1</v>
      </c>
      <c r="CJ40" s="2">
        <v>39.4</v>
      </c>
      <c r="CK40" s="2">
        <v>39.4</v>
      </c>
      <c r="CL40" s="2">
        <v>23.7</v>
      </c>
      <c r="CM40" s="2">
        <v>12.5</v>
      </c>
      <c r="CN40" s="2">
        <v>4439651662.0522203</v>
      </c>
      <c r="CO40" s="2">
        <v>3</v>
      </c>
      <c r="CP40" s="2">
        <v>0</v>
      </c>
      <c r="CQ40" t="s">
        <v>116</v>
      </c>
      <c r="CR40" t="s">
        <v>225</v>
      </c>
      <c r="CT40" t="s">
        <v>118</v>
      </c>
      <c r="CU40" t="s">
        <v>111</v>
      </c>
      <c r="CV40" t="s">
        <v>112</v>
      </c>
      <c r="CW40" s="2">
        <v>22049733</v>
      </c>
      <c r="CX40" t="s">
        <v>226</v>
      </c>
      <c r="CY40" t="s">
        <v>227</v>
      </c>
      <c r="CZ40" t="s">
        <v>113</v>
      </c>
      <c r="DB40" t="s">
        <v>114</v>
      </c>
      <c r="DC40" s="2">
        <v>4199999834</v>
      </c>
      <c r="DD40" s="2">
        <v>8</v>
      </c>
      <c r="DE40" s="2">
        <v>33000000000</v>
      </c>
      <c r="DG40" t="s">
        <v>115</v>
      </c>
      <c r="DH40" t="s">
        <v>115</v>
      </c>
    </row>
    <row r="41" spans="1:112">
      <c r="A41" s="1">
        <v>39</v>
      </c>
      <c r="B41" s="2">
        <v>0.92652500000000004</v>
      </c>
      <c r="C41" s="2">
        <v>3215100000</v>
      </c>
      <c r="D41" s="2">
        <v>6879600000</v>
      </c>
      <c r="E41" s="2">
        <v>0.46733799999999998</v>
      </c>
      <c r="F41" s="2">
        <v>0.98541299999999998</v>
      </c>
      <c r="G41" s="2">
        <v>60.8</v>
      </c>
      <c r="H41" s="2">
        <v>48.5</v>
      </c>
      <c r="I41" s="2">
        <v>0.4</v>
      </c>
      <c r="J41" s="2">
        <v>0.4</v>
      </c>
      <c r="K41" s="2">
        <v>0</v>
      </c>
      <c r="L41" s="2">
        <v>0</v>
      </c>
      <c r="M41" s="2">
        <v>0</v>
      </c>
      <c r="N41" s="2">
        <v>0</v>
      </c>
      <c r="O41" s="2">
        <v>20.100000000000001</v>
      </c>
      <c r="P41" s="2">
        <v>4.3</v>
      </c>
      <c r="Q41" s="2">
        <v>5.8</v>
      </c>
      <c r="R41" s="2">
        <v>0.3</v>
      </c>
      <c r="S41" s="2">
        <v>17.600000000000001</v>
      </c>
      <c r="T41" s="2">
        <v>12.3</v>
      </c>
      <c r="U41" s="2">
        <v>9.9</v>
      </c>
      <c r="V41" s="2">
        <v>2.4</v>
      </c>
      <c r="W41" s="2">
        <v>0</v>
      </c>
      <c r="X41" s="2">
        <v>2.4</v>
      </c>
      <c r="Y41" s="2">
        <v>27.7</v>
      </c>
      <c r="Z41" s="2">
        <v>20.399999999999999</v>
      </c>
      <c r="AA41" s="2">
        <v>0</v>
      </c>
      <c r="AB41" s="2">
        <v>1</v>
      </c>
      <c r="AC41" s="2">
        <v>1.7</v>
      </c>
      <c r="AD41" s="2">
        <v>1.7</v>
      </c>
      <c r="AE41" s="2">
        <v>0</v>
      </c>
      <c r="AF41" s="2">
        <v>0</v>
      </c>
      <c r="AG41" s="2">
        <v>3.5</v>
      </c>
      <c r="AH41" s="2">
        <v>0</v>
      </c>
      <c r="AI41" s="2">
        <v>2.2999999999999998</v>
      </c>
      <c r="AJ41" s="2">
        <v>7.3</v>
      </c>
      <c r="AK41" s="2">
        <v>2.2000000000000002</v>
      </c>
      <c r="AL41" s="2">
        <v>1.6</v>
      </c>
      <c r="AM41" s="2">
        <v>12.5</v>
      </c>
      <c r="AN41" s="2">
        <v>88.9</v>
      </c>
      <c r="AO41" s="2">
        <v>100</v>
      </c>
      <c r="AP41" s="2">
        <v>7.6</v>
      </c>
      <c r="AQ41" s="2">
        <v>7.6</v>
      </c>
      <c r="AR41" s="2">
        <v>0</v>
      </c>
      <c r="AS41" s="2">
        <v>3.9</v>
      </c>
      <c r="AT41" s="2">
        <v>0.7</v>
      </c>
      <c r="AU41" s="2">
        <v>5.4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3.2</v>
      </c>
      <c r="BT41" s="2">
        <v>7.9</v>
      </c>
      <c r="BU41" s="2">
        <v>22</v>
      </c>
      <c r="BV41" s="2">
        <v>5.2</v>
      </c>
      <c r="BW41" s="2">
        <v>0.2</v>
      </c>
      <c r="BX41" s="2">
        <v>0</v>
      </c>
      <c r="BY41" s="2">
        <v>6.6</v>
      </c>
      <c r="BZ41" s="2">
        <v>7.6</v>
      </c>
      <c r="CA41" s="2">
        <v>30.4</v>
      </c>
      <c r="CB41" s="2">
        <v>43.9</v>
      </c>
      <c r="CC41" s="2">
        <v>37.6</v>
      </c>
      <c r="CD41" s="2">
        <v>37</v>
      </c>
      <c r="CE41" s="2">
        <v>38.700000000000003</v>
      </c>
      <c r="CF41" s="2">
        <v>62.5</v>
      </c>
      <c r="CG41" s="2">
        <v>33.4</v>
      </c>
      <c r="CH41" s="2">
        <v>40.9</v>
      </c>
      <c r="CI41" s="2">
        <v>41.5</v>
      </c>
      <c r="CJ41" s="2">
        <v>39.299999999999997</v>
      </c>
      <c r="CK41" s="2">
        <v>39.299999999999997</v>
      </c>
      <c r="CL41" s="2">
        <v>23.7</v>
      </c>
      <c r="CM41" s="2">
        <v>12.5</v>
      </c>
      <c r="CN41" s="2">
        <v>4449965318.4602003</v>
      </c>
      <c r="CO41" s="2">
        <v>3</v>
      </c>
      <c r="CP41" s="2">
        <v>0</v>
      </c>
      <c r="CQ41" t="s">
        <v>228</v>
      </c>
      <c r="CR41" t="s">
        <v>225</v>
      </c>
      <c r="CT41" t="s">
        <v>118</v>
      </c>
      <c r="CU41" t="s">
        <v>111</v>
      </c>
      <c r="CV41" t="s">
        <v>112</v>
      </c>
      <c r="CW41" s="2">
        <v>22309775</v>
      </c>
      <c r="CX41" t="s">
        <v>229</v>
      </c>
      <c r="CY41" t="s">
        <v>230</v>
      </c>
      <c r="CZ41" t="s">
        <v>113</v>
      </c>
      <c r="DB41" t="s">
        <v>114</v>
      </c>
      <c r="DC41" s="2">
        <v>4199999925</v>
      </c>
      <c r="DD41" s="2">
        <v>8</v>
      </c>
      <c r="DE41" s="2">
        <v>33000000000</v>
      </c>
      <c r="DG41" t="s">
        <v>115</v>
      </c>
      <c r="DH41" t="s">
        <v>115</v>
      </c>
    </row>
    <row r="42" spans="1:112">
      <c r="A42" s="1">
        <v>40</v>
      </c>
      <c r="B42" s="2">
        <v>0.91223200000000004</v>
      </c>
      <c r="C42" s="2">
        <v>3213840000</v>
      </c>
      <c r="D42" s="2">
        <v>6884220000</v>
      </c>
      <c r="E42" s="2">
        <v>0.46684199999999998</v>
      </c>
      <c r="F42" s="2">
        <v>0.99158599999999997</v>
      </c>
      <c r="G42" s="2">
        <v>60.8</v>
      </c>
      <c r="H42" s="2">
        <v>48.1</v>
      </c>
      <c r="I42" s="2">
        <v>0.4</v>
      </c>
      <c r="J42" s="2">
        <v>0.4</v>
      </c>
      <c r="K42" s="2">
        <v>0</v>
      </c>
      <c r="L42" s="2">
        <v>0</v>
      </c>
      <c r="M42" s="2">
        <v>0</v>
      </c>
      <c r="N42" s="2">
        <v>0</v>
      </c>
      <c r="O42" s="2">
        <v>20.5</v>
      </c>
      <c r="P42" s="2">
        <v>4.3</v>
      </c>
      <c r="Q42" s="2">
        <v>5.8</v>
      </c>
      <c r="R42" s="2">
        <v>0.4</v>
      </c>
      <c r="S42" s="2">
        <v>16.600000000000001</v>
      </c>
      <c r="T42" s="2">
        <v>12.8</v>
      </c>
      <c r="U42" s="2">
        <v>10.4</v>
      </c>
      <c r="V42" s="2">
        <v>2.4</v>
      </c>
      <c r="W42" s="2">
        <v>0</v>
      </c>
      <c r="X42" s="2">
        <v>2.4</v>
      </c>
      <c r="Y42" s="2">
        <v>27.6</v>
      </c>
      <c r="Z42" s="2">
        <v>20.100000000000001</v>
      </c>
      <c r="AA42" s="2">
        <v>0.4</v>
      </c>
      <c r="AB42" s="2">
        <v>1.1000000000000001</v>
      </c>
      <c r="AC42" s="2">
        <v>1.7</v>
      </c>
      <c r="AD42" s="2">
        <v>1.7</v>
      </c>
      <c r="AE42" s="2">
        <v>0</v>
      </c>
      <c r="AF42" s="2">
        <v>0</v>
      </c>
      <c r="AG42" s="2">
        <v>3.7</v>
      </c>
      <c r="AH42" s="2">
        <v>0</v>
      </c>
      <c r="AI42" s="2">
        <v>2.7</v>
      </c>
      <c r="AJ42" s="2">
        <v>7.5</v>
      </c>
      <c r="AK42" s="2">
        <v>2.2000000000000002</v>
      </c>
      <c r="AL42" s="2">
        <v>1.6</v>
      </c>
      <c r="AM42" s="2">
        <v>12.5</v>
      </c>
      <c r="AN42" s="2">
        <v>89.4</v>
      </c>
      <c r="AO42" s="2">
        <v>100</v>
      </c>
      <c r="AP42" s="2">
        <v>7.9</v>
      </c>
      <c r="AQ42" s="2">
        <v>7.9</v>
      </c>
      <c r="AR42" s="2">
        <v>0</v>
      </c>
      <c r="AS42" s="2">
        <v>3.7</v>
      </c>
      <c r="AT42" s="2">
        <v>0.6</v>
      </c>
      <c r="AU42" s="2">
        <v>5.4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0.6</v>
      </c>
      <c r="BM42" s="2">
        <v>0</v>
      </c>
      <c r="BN42" s="2">
        <v>0</v>
      </c>
      <c r="BO42" s="2">
        <v>0</v>
      </c>
      <c r="BP42" s="2">
        <v>0.2</v>
      </c>
      <c r="BQ42" s="2">
        <v>0.2</v>
      </c>
      <c r="BR42" s="2">
        <v>0</v>
      </c>
      <c r="BS42" s="2">
        <v>3.1</v>
      </c>
      <c r="BT42" s="2">
        <v>8.1</v>
      </c>
      <c r="BU42" s="2">
        <v>22.2</v>
      </c>
      <c r="BV42" s="2">
        <v>5.2</v>
      </c>
      <c r="BW42" s="2">
        <v>0.6</v>
      </c>
      <c r="BX42" s="2">
        <v>0</v>
      </c>
      <c r="BY42" s="2">
        <v>6.7</v>
      </c>
      <c r="BZ42" s="2">
        <v>7.5</v>
      </c>
      <c r="CA42" s="2">
        <v>30.4</v>
      </c>
      <c r="CB42" s="2">
        <v>43.9</v>
      </c>
      <c r="CC42" s="2">
        <v>37.799999999999997</v>
      </c>
      <c r="CD42" s="2">
        <v>36.799999999999997</v>
      </c>
      <c r="CE42" s="2">
        <v>38.6</v>
      </c>
      <c r="CF42" s="2">
        <v>62.3</v>
      </c>
      <c r="CG42" s="2">
        <v>33.200000000000003</v>
      </c>
      <c r="CH42" s="2">
        <v>40.5</v>
      </c>
      <c r="CI42" s="2">
        <v>41.5</v>
      </c>
      <c r="CJ42" s="2">
        <v>39.4</v>
      </c>
      <c r="CK42" s="2">
        <v>39.4</v>
      </c>
      <c r="CL42" s="2">
        <v>23.7</v>
      </c>
      <c r="CM42" s="2">
        <v>12.5</v>
      </c>
      <c r="CN42" s="2">
        <v>4476723666.8326998</v>
      </c>
      <c r="CO42" s="2">
        <v>3</v>
      </c>
      <c r="CP42" s="2">
        <v>0</v>
      </c>
      <c r="CQ42" t="s">
        <v>153</v>
      </c>
      <c r="CR42" t="s">
        <v>185</v>
      </c>
      <c r="CT42" t="s">
        <v>118</v>
      </c>
      <c r="CU42" t="s">
        <v>111</v>
      </c>
      <c r="CV42" t="s">
        <v>112</v>
      </c>
      <c r="CW42" s="2">
        <v>21730583</v>
      </c>
      <c r="CX42" t="s">
        <v>231</v>
      </c>
      <c r="CY42" t="s">
        <v>232</v>
      </c>
      <c r="CZ42" t="s">
        <v>113</v>
      </c>
      <c r="DB42" t="s">
        <v>114</v>
      </c>
      <c r="DC42" s="2">
        <v>4199999896</v>
      </c>
      <c r="DD42" s="2">
        <v>8</v>
      </c>
      <c r="DE42" s="2">
        <v>33000000000</v>
      </c>
      <c r="DG42" t="s">
        <v>115</v>
      </c>
      <c r="DH42" t="s">
        <v>115</v>
      </c>
    </row>
    <row r="43" spans="1:112">
      <c r="A43" s="1">
        <v>41</v>
      </c>
      <c r="B43" s="2">
        <v>0.92700700000000003</v>
      </c>
      <c r="C43" s="2">
        <v>3215520000</v>
      </c>
      <c r="D43" s="2">
        <v>6879180000</v>
      </c>
      <c r="E43" s="2">
        <v>0.46742800000000001</v>
      </c>
      <c r="F43" s="2">
        <v>0.98528400000000005</v>
      </c>
      <c r="G43" s="2">
        <v>60.3</v>
      </c>
      <c r="H43" s="2">
        <v>48.2</v>
      </c>
      <c r="I43" s="2">
        <v>0.3</v>
      </c>
      <c r="J43" s="2">
        <v>0.3</v>
      </c>
      <c r="K43" s="2">
        <v>0</v>
      </c>
      <c r="L43" s="2">
        <v>0</v>
      </c>
      <c r="M43" s="2">
        <v>0</v>
      </c>
      <c r="N43" s="2">
        <v>0</v>
      </c>
      <c r="O43" s="2">
        <v>20.5</v>
      </c>
      <c r="P43" s="2">
        <v>4.2</v>
      </c>
      <c r="Q43" s="2">
        <v>5.8</v>
      </c>
      <c r="R43" s="2">
        <v>0.3</v>
      </c>
      <c r="S43" s="2">
        <v>17</v>
      </c>
      <c r="T43" s="2">
        <v>12.1</v>
      </c>
      <c r="U43" s="2">
        <v>9.6999999999999993</v>
      </c>
      <c r="V43" s="2">
        <v>2.4</v>
      </c>
      <c r="W43" s="2">
        <v>0</v>
      </c>
      <c r="X43" s="2">
        <v>2.4</v>
      </c>
      <c r="Y43" s="2">
        <v>27.6</v>
      </c>
      <c r="Z43" s="2">
        <v>20.2</v>
      </c>
      <c r="AA43" s="2">
        <v>0.6</v>
      </c>
      <c r="AB43" s="2">
        <v>1.3</v>
      </c>
      <c r="AC43" s="2">
        <v>1.7</v>
      </c>
      <c r="AD43" s="2">
        <v>1.5</v>
      </c>
      <c r="AE43" s="2">
        <v>0</v>
      </c>
      <c r="AF43" s="2">
        <v>0.2</v>
      </c>
      <c r="AG43" s="2">
        <v>3.7</v>
      </c>
      <c r="AH43" s="2">
        <v>0</v>
      </c>
      <c r="AI43" s="2">
        <v>2.7</v>
      </c>
      <c r="AJ43" s="2">
        <v>7.4</v>
      </c>
      <c r="AK43" s="2">
        <v>2.2999999999999998</v>
      </c>
      <c r="AL43" s="2">
        <v>1.7</v>
      </c>
      <c r="AM43" s="2">
        <v>12.6</v>
      </c>
      <c r="AN43" s="2">
        <v>89.5</v>
      </c>
      <c r="AO43" s="2">
        <v>100</v>
      </c>
      <c r="AP43" s="2">
        <v>7.6</v>
      </c>
      <c r="AQ43" s="2">
        <v>7.6</v>
      </c>
      <c r="AR43" s="2">
        <v>0</v>
      </c>
      <c r="AS43" s="2">
        <v>4.5</v>
      </c>
      <c r="AT43" s="2">
        <v>0.8</v>
      </c>
      <c r="AU43" s="2">
        <v>5.4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0.2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0.4</v>
      </c>
      <c r="BL43" s="2">
        <v>0.2</v>
      </c>
      <c r="BM43" s="2">
        <v>0</v>
      </c>
      <c r="BN43" s="2">
        <v>0</v>
      </c>
      <c r="BO43" s="2">
        <v>0</v>
      </c>
      <c r="BP43" s="2">
        <v>0.1</v>
      </c>
      <c r="BQ43" s="2">
        <v>0.1</v>
      </c>
      <c r="BR43" s="2">
        <v>0</v>
      </c>
      <c r="BS43" s="2">
        <v>3.7</v>
      </c>
      <c r="BT43" s="2">
        <v>8.1</v>
      </c>
      <c r="BU43" s="2">
        <v>21.9</v>
      </c>
      <c r="BV43" s="2">
        <v>4.9000000000000004</v>
      </c>
      <c r="BW43" s="2">
        <v>0.4</v>
      </c>
      <c r="BX43" s="2">
        <v>0</v>
      </c>
      <c r="BY43" s="2">
        <v>6.4</v>
      </c>
      <c r="BZ43" s="2">
        <v>7.2</v>
      </c>
      <c r="CA43" s="2">
        <v>29.8</v>
      </c>
      <c r="CB43" s="2">
        <v>43.4</v>
      </c>
      <c r="CC43" s="2">
        <v>38</v>
      </c>
      <c r="CD43" s="2">
        <v>36.6</v>
      </c>
      <c r="CE43" s="2">
        <v>37.799999999999997</v>
      </c>
      <c r="CF43" s="2">
        <v>61.1</v>
      </c>
      <c r="CG43" s="2">
        <v>32.799999999999997</v>
      </c>
      <c r="CH43" s="2">
        <v>40.1</v>
      </c>
      <c r="CI43" s="2">
        <v>40.9</v>
      </c>
      <c r="CJ43" s="2">
        <v>38.799999999999997</v>
      </c>
      <c r="CK43" s="2">
        <v>38.799999999999997</v>
      </c>
      <c r="CL43" s="2">
        <v>23.3</v>
      </c>
      <c r="CM43" s="2">
        <v>12.5</v>
      </c>
      <c r="CN43" s="2">
        <v>4436426960.2880697</v>
      </c>
      <c r="CO43" s="2">
        <v>3</v>
      </c>
      <c r="CP43" s="2">
        <v>0</v>
      </c>
      <c r="CQ43" t="s">
        <v>135</v>
      </c>
      <c r="CR43" t="s">
        <v>136</v>
      </c>
      <c r="CT43" t="s">
        <v>118</v>
      </c>
      <c r="CU43" t="s">
        <v>111</v>
      </c>
      <c r="CV43" t="s">
        <v>112</v>
      </c>
      <c r="CW43" s="2">
        <v>22390269</v>
      </c>
      <c r="CX43" t="s">
        <v>233</v>
      </c>
      <c r="CY43" t="s">
        <v>234</v>
      </c>
      <c r="CZ43" t="s">
        <v>113</v>
      </c>
      <c r="DB43" t="s">
        <v>114</v>
      </c>
      <c r="DC43" s="2">
        <v>4200002953</v>
      </c>
      <c r="DD43" s="2">
        <v>8</v>
      </c>
      <c r="DE43" s="2">
        <v>33000000000</v>
      </c>
      <c r="DG43" t="s">
        <v>115</v>
      </c>
      <c r="DH43" t="s">
        <v>115</v>
      </c>
    </row>
    <row r="44" spans="1:112">
      <c r="A44" s="1">
        <v>42</v>
      </c>
      <c r="B44" s="2">
        <v>0.91598000000000002</v>
      </c>
      <c r="C44" s="2">
        <v>3214260000</v>
      </c>
      <c r="D44" s="2">
        <v>6882960000</v>
      </c>
      <c r="E44" s="2">
        <v>0.46698800000000001</v>
      </c>
      <c r="F44" s="2">
        <v>0.98952799999999996</v>
      </c>
      <c r="G44" s="2">
        <v>59.4</v>
      </c>
      <c r="H44" s="2">
        <v>48</v>
      </c>
      <c r="I44" s="2">
        <v>0.3</v>
      </c>
      <c r="J44" s="2">
        <v>0.3</v>
      </c>
      <c r="K44" s="2">
        <v>0</v>
      </c>
      <c r="L44" s="2">
        <v>0</v>
      </c>
      <c r="M44" s="2">
        <v>0</v>
      </c>
      <c r="N44" s="2">
        <v>0</v>
      </c>
      <c r="O44" s="2">
        <v>20.399999999999999</v>
      </c>
      <c r="P44" s="2">
        <v>4.5</v>
      </c>
      <c r="Q44" s="2">
        <v>6.1</v>
      </c>
      <c r="R44" s="2">
        <v>0.4</v>
      </c>
      <c r="S44" s="2">
        <v>16.3</v>
      </c>
      <c r="T44" s="2">
        <v>11.4</v>
      </c>
      <c r="U44" s="2">
        <v>9.1</v>
      </c>
      <c r="V44" s="2">
        <v>2.4</v>
      </c>
      <c r="W44" s="2">
        <v>0</v>
      </c>
      <c r="X44" s="2">
        <v>2.4</v>
      </c>
      <c r="Y44" s="2">
        <v>27</v>
      </c>
      <c r="Z44" s="2">
        <v>19.7</v>
      </c>
      <c r="AA44" s="2">
        <v>0.4</v>
      </c>
      <c r="AB44" s="2">
        <v>1</v>
      </c>
      <c r="AC44" s="2">
        <v>1.9</v>
      </c>
      <c r="AD44" s="2">
        <v>1.7</v>
      </c>
      <c r="AE44" s="2">
        <v>0</v>
      </c>
      <c r="AF44" s="2">
        <v>0.2</v>
      </c>
      <c r="AG44" s="2">
        <v>3.5</v>
      </c>
      <c r="AH44" s="2">
        <v>0</v>
      </c>
      <c r="AI44" s="2">
        <v>2.2999999999999998</v>
      </c>
      <c r="AJ44" s="2">
        <v>7.3</v>
      </c>
      <c r="AK44" s="2">
        <v>2.2000000000000002</v>
      </c>
      <c r="AL44" s="2">
        <v>1.6</v>
      </c>
      <c r="AM44" s="2">
        <v>12.2</v>
      </c>
      <c r="AN44" s="2">
        <v>89.4</v>
      </c>
      <c r="AO44" s="2">
        <v>100</v>
      </c>
      <c r="AP44" s="2">
        <v>7.7</v>
      </c>
      <c r="AQ44" s="2">
        <v>7.7</v>
      </c>
      <c r="AR44" s="2">
        <v>0</v>
      </c>
      <c r="AS44" s="2">
        <v>6</v>
      </c>
      <c r="AT44" s="2">
        <v>1</v>
      </c>
      <c r="AU44" s="2">
        <v>5.2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0.2</v>
      </c>
      <c r="BF44" s="2">
        <v>0</v>
      </c>
      <c r="BG44" s="2">
        <v>0</v>
      </c>
      <c r="BH44" s="2">
        <v>0.2</v>
      </c>
      <c r="BI44" s="2">
        <v>0</v>
      </c>
      <c r="BJ44" s="2">
        <v>0</v>
      </c>
      <c r="BK44" s="2">
        <v>0</v>
      </c>
      <c r="BL44" s="2">
        <v>0.4</v>
      </c>
      <c r="BM44" s="2">
        <v>0</v>
      </c>
      <c r="BN44" s="2">
        <v>0</v>
      </c>
      <c r="BO44" s="2">
        <v>0</v>
      </c>
      <c r="BP44" s="2">
        <v>0.2</v>
      </c>
      <c r="BQ44" s="2">
        <v>0.2</v>
      </c>
      <c r="BR44" s="2">
        <v>0</v>
      </c>
      <c r="BS44" s="2">
        <v>4.9000000000000004</v>
      </c>
      <c r="BT44" s="2">
        <v>8.1</v>
      </c>
      <c r="BU44" s="2">
        <v>21.6</v>
      </c>
      <c r="BV44" s="2">
        <v>5.0999999999999996</v>
      </c>
      <c r="BW44" s="2">
        <v>0.6</v>
      </c>
      <c r="BX44" s="2">
        <v>0</v>
      </c>
      <c r="BY44" s="2">
        <v>6.8</v>
      </c>
      <c r="BZ44" s="2">
        <v>7.6</v>
      </c>
      <c r="CA44" s="2">
        <v>30.9</v>
      </c>
      <c r="CB44" s="2">
        <v>45.1</v>
      </c>
      <c r="CC44" s="2">
        <v>38.6</v>
      </c>
      <c r="CD44" s="2">
        <v>38</v>
      </c>
      <c r="CE44" s="2">
        <v>39.5</v>
      </c>
      <c r="CF44" s="2">
        <v>64.2</v>
      </c>
      <c r="CG44" s="2">
        <v>33.9</v>
      </c>
      <c r="CH44" s="2">
        <v>41.7</v>
      </c>
      <c r="CI44" s="2">
        <v>42.4</v>
      </c>
      <c r="CJ44" s="2">
        <v>40.5</v>
      </c>
      <c r="CK44" s="2">
        <v>40.5</v>
      </c>
      <c r="CL44" s="2">
        <v>24.1</v>
      </c>
      <c r="CM44" s="2">
        <v>12.5</v>
      </c>
      <c r="CN44" s="2">
        <v>4463629582.7005901</v>
      </c>
      <c r="CO44" s="2">
        <v>2</v>
      </c>
      <c r="CP44" s="2">
        <v>0</v>
      </c>
      <c r="CQ44" t="s">
        <v>235</v>
      </c>
      <c r="CR44" t="s">
        <v>188</v>
      </c>
      <c r="CT44" t="s">
        <v>118</v>
      </c>
      <c r="CU44" t="s">
        <v>111</v>
      </c>
      <c r="CV44" t="s">
        <v>112</v>
      </c>
      <c r="CW44" s="2">
        <v>22072702</v>
      </c>
      <c r="CX44" t="s">
        <v>236</v>
      </c>
      <c r="CY44" t="s">
        <v>237</v>
      </c>
      <c r="CZ44" t="s">
        <v>113</v>
      </c>
      <c r="DB44" t="s">
        <v>114</v>
      </c>
      <c r="DC44" s="2">
        <v>4199999559</v>
      </c>
      <c r="DD44" s="2">
        <v>8</v>
      </c>
      <c r="DE44" s="2">
        <v>33000000000</v>
      </c>
      <c r="DG44" t="s">
        <v>115</v>
      </c>
      <c r="DH44" t="s">
        <v>115</v>
      </c>
    </row>
    <row r="45" spans="1:112">
      <c r="A45" s="1">
        <v>43</v>
      </c>
      <c r="B45" s="2">
        <v>0.92928100000000002</v>
      </c>
      <c r="C45" s="2">
        <v>3212160000</v>
      </c>
      <c r="D45" s="2">
        <v>6878340000</v>
      </c>
      <c r="E45" s="2">
        <v>0.46699600000000002</v>
      </c>
      <c r="F45" s="2">
        <v>0.98824500000000004</v>
      </c>
      <c r="G45" s="2">
        <v>60.5</v>
      </c>
      <c r="H45" s="2">
        <v>48.1</v>
      </c>
      <c r="I45" s="2">
        <v>0.4</v>
      </c>
      <c r="J45" s="2">
        <v>0.4</v>
      </c>
      <c r="K45" s="2">
        <v>0</v>
      </c>
      <c r="L45" s="2">
        <v>0</v>
      </c>
      <c r="M45" s="2">
        <v>0</v>
      </c>
      <c r="N45" s="2">
        <v>0</v>
      </c>
      <c r="O45" s="2">
        <v>20.399999999999999</v>
      </c>
      <c r="P45" s="2">
        <v>4.3</v>
      </c>
      <c r="Q45" s="2">
        <v>5.9</v>
      </c>
      <c r="R45" s="2">
        <v>0.4</v>
      </c>
      <c r="S45" s="2">
        <v>16.7</v>
      </c>
      <c r="T45" s="2">
        <v>12.3</v>
      </c>
      <c r="U45" s="2">
        <v>9.9</v>
      </c>
      <c r="V45" s="2">
        <v>2.4</v>
      </c>
      <c r="W45" s="2">
        <v>0</v>
      </c>
      <c r="X45" s="2">
        <v>2.4</v>
      </c>
      <c r="Y45" s="2">
        <v>27.5</v>
      </c>
      <c r="Z45" s="2">
        <v>19.899999999999999</v>
      </c>
      <c r="AA45" s="2">
        <v>0</v>
      </c>
      <c r="AB45" s="2">
        <v>1</v>
      </c>
      <c r="AC45" s="2">
        <v>1.7</v>
      </c>
      <c r="AD45" s="2">
        <v>1.7</v>
      </c>
      <c r="AE45" s="2">
        <v>0</v>
      </c>
      <c r="AF45" s="2">
        <v>0</v>
      </c>
      <c r="AG45" s="2">
        <v>3.7</v>
      </c>
      <c r="AH45" s="2">
        <v>0</v>
      </c>
      <c r="AI45" s="2">
        <v>2.7</v>
      </c>
      <c r="AJ45" s="2">
        <v>7.6</v>
      </c>
      <c r="AK45" s="2">
        <v>2.5</v>
      </c>
      <c r="AL45" s="2">
        <v>1.6</v>
      </c>
      <c r="AM45" s="2">
        <v>12.7</v>
      </c>
      <c r="AN45" s="2">
        <v>89.2</v>
      </c>
      <c r="AO45" s="2">
        <v>100</v>
      </c>
      <c r="AP45" s="2">
        <v>8</v>
      </c>
      <c r="AQ45" s="2">
        <v>8</v>
      </c>
      <c r="AR45" s="2">
        <v>0</v>
      </c>
      <c r="AS45" s="2">
        <v>4.0999999999999996</v>
      </c>
      <c r="AT45" s="2">
        <v>0.7</v>
      </c>
      <c r="AU45" s="2">
        <v>5.2</v>
      </c>
      <c r="AV45" s="2">
        <v>100</v>
      </c>
      <c r="AW45" s="2">
        <v>100</v>
      </c>
      <c r="AX45" s="2">
        <v>0.1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0.2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0.2</v>
      </c>
      <c r="BQ45" s="2">
        <v>0.2</v>
      </c>
      <c r="BR45" s="2">
        <v>0</v>
      </c>
      <c r="BS45" s="2">
        <v>3.4</v>
      </c>
      <c r="BT45" s="2">
        <v>8.1</v>
      </c>
      <c r="BU45" s="2">
        <v>21.9</v>
      </c>
      <c r="BV45" s="2">
        <v>5</v>
      </c>
      <c r="BW45" s="2">
        <v>0.6</v>
      </c>
      <c r="BX45" s="2">
        <v>0</v>
      </c>
      <c r="BY45" s="2">
        <v>6.6</v>
      </c>
      <c r="BZ45" s="2">
        <v>7.4</v>
      </c>
      <c r="CA45" s="2">
        <v>30.3</v>
      </c>
      <c r="CB45" s="2">
        <v>43.7</v>
      </c>
      <c r="CC45" s="2">
        <v>37.4</v>
      </c>
      <c r="CD45" s="2">
        <v>36.9</v>
      </c>
      <c r="CE45" s="2">
        <v>38.4</v>
      </c>
      <c r="CF45" s="2">
        <v>62</v>
      </c>
      <c r="CG45" s="2">
        <v>32.9</v>
      </c>
      <c r="CH45" s="2">
        <v>40.299999999999997</v>
      </c>
      <c r="CI45" s="2">
        <v>41.1</v>
      </c>
      <c r="CJ45" s="2">
        <v>39.200000000000003</v>
      </c>
      <c r="CK45" s="2">
        <v>39.200000000000003</v>
      </c>
      <c r="CL45" s="2">
        <v>23.5</v>
      </c>
      <c r="CM45" s="2">
        <v>12.5</v>
      </c>
      <c r="CN45" s="2">
        <v>4450207630.49265</v>
      </c>
      <c r="CO45" s="2">
        <v>2</v>
      </c>
      <c r="CP45" s="2">
        <v>0</v>
      </c>
      <c r="CQ45" t="s">
        <v>163</v>
      </c>
      <c r="CR45" t="s">
        <v>164</v>
      </c>
      <c r="CT45" t="s">
        <v>118</v>
      </c>
      <c r="CU45" t="s">
        <v>111</v>
      </c>
      <c r="CV45" t="s">
        <v>112</v>
      </c>
      <c r="CW45" s="2">
        <v>21850955</v>
      </c>
      <c r="CX45" t="s">
        <v>238</v>
      </c>
      <c r="CY45" t="s">
        <v>239</v>
      </c>
      <c r="CZ45" t="s">
        <v>113</v>
      </c>
      <c r="DB45" t="s">
        <v>114</v>
      </c>
      <c r="DC45" s="2">
        <v>4199999827</v>
      </c>
      <c r="DD45" s="2">
        <v>8</v>
      </c>
      <c r="DE45" s="2">
        <v>33000000000</v>
      </c>
      <c r="DG45" t="s">
        <v>115</v>
      </c>
      <c r="DH45" t="s">
        <v>115</v>
      </c>
    </row>
    <row r="46" spans="1:112">
      <c r="A46" s="1">
        <v>44</v>
      </c>
      <c r="B46" s="2">
        <v>0.93229799999999996</v>
      </c>
      <c r="C46" s="2">
        <v>3216360000</v>
      </c>
      <c r="D46" s="2">
        <v>6877920000</v>
      </c>
      <c r="E46" s="2">
        <v>0.467636</v>
      </c>
      <c r="F46" s="2">
        <v>0.98502699999999999</v>
      </c>
      <c r="G46" s="2">
        <v>61</v>
      </c>
      <c r="H46" s="2">
        <v>48.5</v>
      </c>
      <c r="I46" s="2">
        <v>0.4</v>
      </c>
      <c r="J46" s="2">
        <v>0.4</v>
      </c>
      <c r="K46" s="2">
        <v>0</v>
      </c>
      <c r="L46" s="2">
        <v>0</v>
      </c>
      <c r="M46" s="2">
        <v>0</v>
      </c>
      <c r="N46" s="2">
        <v>0</v>
      </c>
      <c r="O46" s="2">
        <v>20.6</v>
      </c>
      <c r="P46" s="2">
        <v>4.4000000000000004</v>
      </c>
      <c r="Q46" s="2">
        <v>5.9</v>
      </c>
      <c r="R46" s="2">
        <v>0.4</v>
      </c>
      <c r="S46" s="2">
        <v>16.899999999999999</v>
      </c>
      <c r="T46" s="2">
        <v>12.5</v>
      </c>
      <c r="U46" s="2">
        <v>10.1</v>
      </c>
      <c r="V46" s="2">
        <v>2.5</v>
      </c>
      <c r="W46" s="2">
        <v>0</v>
      </c>
      <c r="X46" s="2">
        <v>2.5</v>
      </c>
      <c r="Y46" s="2">
        <v>27.9</v>
      </c>
      <c r="Z46" s="2">
        <v>20</v>
      </c>
      <c r="AA46" s="2">
        <v>0.4</v>
      </c>
      <c r="AB46" s="2">
        <v>1.1000000000000001</v>
      </c>
      <c r="AC46" s="2">
        <v>1.8</v>
      </c>
      <c r="AD46" s="2">
        <v>1.7</v>
      </c>
      <c r="AE46" s="2">
        <v>0</v>
      </c>
      <c r="AF46" s="2">
        <v>0.1</v>
      </c>
      <c r="AG46" s="2">
        <v>3.7</v>
      </c>
      <c r="AH46" s="2">
        <v>0</v>
      </c>
      <c r="AI46" s="2">
        <v>2.7</v>
      </c>
      <c r="AJ46" s="2">
        <v>7.8</v>
      </c>
      <c r="AK46" s="2">
        <v>2.2999999999999998</v>
      </c>
      <c r="AL46" s="2">
        <v>1.7</v>
      </c>
      <c r="AM46" s="2">
        <v>12.4</v>
      </c>
      <c r="AN46" s="2">
        <v>89.1</v>
      </c>
      <c r="AO46" s="2">
        <v>100</v>
      </c>
      <c r="AP46" s="2">
        <v>7.8</v>
      </c>
      <c r="AQ46" s="2">
        <v>7.8</v>
      </c>
      <c r="AR46" s="2">
        <v>0</v>
      </c>
      <c r="AS46" s="2">
        <v>3.4</v>
      </c>
      <c r="AT46" s="2">
        <v>0.6</v>
      </c>
      <c r="AU46" s="2">
        <v>5.4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0.2</v>
      </c>
      <c r="BQ46" s="2">
        <v>0.2</v>
      </c>
      <c r="BR46" s="2">
        <v>0</v>
      </c>
      <c r="BS46" s="2">
        <v>2.8</v>
      </c>
      <c r="BT46" s="2">
        <v>8.3000000000000007</v>
      </c>
      <c r="BU46" s="2">
        <v>22</v>
      </c>
      <c r="BV46" s="2">
        <v>5.7</v>
      </c>
      <c r="BW46" s="2">
        <v>0.8</v>
      </c>
      <c r="BX46" s="2">
        <v>0</v>
      </c>
      <c r="BY46" s="2">
        <v>6.8</v>
      </c>
      <c r="BZ46" s="2">
        <v>7.6</v>
      </c>
      <c r="CA46" s="2">
        <v>30.6</v>
      </c>
      <c r="CB46" s="2">
        <v>44.5</v>
      </c>
      <c r="CC46" s="2">
        <v>38.299999999999997</v>
      </c>
      <c r="CD46" s="2">
        <v>37.700000000000003</v>
      </c>
      <c r="CE46" s="2">
        <v>38.9</v>
      </c>
      <c r="CF46" s="2">
        <v>62.8</v>
      </c>
      <c r="CG46" s="2">
        <v>33.799999999999997</v>
      </c>
      <c r="CH46" s="2">
        <v>41.4</v>
      </c>
      <c r="CI46" s="2">
        <v>42.2</v>
      </c>
      <c r="CJ46" s="2">
        <v>39.700000000000003</v>
      </c>
      <c r="CK46" s="2">
        <v>39.700000000000003</v>
      </c>
      <c r="CL46" s="2">
        <v>23.7</v>
      </c>
      <c r="CM46" s="2">
        <v>12.5</v>
      </c>
      <c r="CN46" s="2">
        <v>4449861433.0060797</v>
      </c>
      <c r="CO46" s="2">
        <v>3</v>
      </c>
      <c r="CP46" s="2">
        <v>0</v>
      </c>
      <c r="CQ46" t="s">
        <v>240</v>
      </c>
      <c r="CR46" t="s">
        <v>126</v>
      </c>
      <c r="CT46" t="s">
        <v>118</v>
      </c>
      <c r="CU46" t="s">
        <v>111</v>
      </c>
      <c r="CV46" t="s">
        <v>112</v>
      </c>
      <c r="CW46" s="2">
        <v>21684537</v>
      </c>
      <c r="CX46" t="s">
        <v>241</v>
      </c>
      <c r="CY46" t="s">
        <v>242</v>
      </c>
      <c r="CZ46" t="s">
        <v>113</v>
      </c>
      <c r="DB46" t="s">
        <v>114</v>
      </c>
      <c r="DC46" s="2">
        <v>4199999796</v>
      </c>
      <c r="DD46" s="2">
        <v>8</v>
      </c>
      <c r="DE46" s="2">
        <v>34000000000</v>
      </c>
      <c r="DG46" t="s">
        <v>115</v>
      </c>
      <c r="DH46" t="s">
        <v>115</v>
      </c>
    </row>
    <row r="47" spans="1:112">
      <c r="A47" s="1">
        <v>45</v>
      </c>
      <c r="B47" s="2">
        <v>0.93689299999999998</v>
      </c>
      <c r="C47" s="2">
        <v>3215940000</v>
      </c>
      <c r="D47" s="2">
        <v>6877500000</v>
      </c>
      <c r="E47" s="2">
        <v>0.46760299999999999</v>
      </c>
      <c r="F47" s="2">
        <v>0.98708300000000004</v>
      </c>
      <c r="G47" s="2">
        <v>62.2</v>
      </c>
      <c r="H47" s="2">
        <v>48.5</v>
      </c>
      <c r="I47" s="2">
        <v>0.4</v>
      </c>
      <c r="J47" s="2">
        <v>0.4</v>
      </c>
      <c r="K47" s="2">
        <v>0</v>
      </c>
      <c r="L47" s="2">
        <v>0</v>
      </c>
      <c r="M47" s="2">
        <v>0</v>
      </c>
      <c r="N47" s="2">
        <v>0</v>
      </c>
      <c r="O47" s="2">
        <v>20.5</v>
      </c>
      <c r="P47" s="2">
        <v>4.3</v>
      </c>
      <c r="Q47" s="2">
        <v>5.7</v>
      </c>
      <c r="R47" s="2">
        <v>0.4</v>
      </c>
      <c r="S47" s="2">
        <v>17.100000000000001</v>
      </c>
      <c r="T47" s="2">
        <v>13.8</v>
      </c>
      <c r="U47" s="2">
        <v>11.3</v>
      </c>
      <c r="V47" s="2">
        <v>2.4</v>
      </c>
      <c r="W47" s="2">
        <v>0</v>
      </c>
      <c r="X47" s="2">
        <v>2.4</v>
      </c>
      <c r="Y47" s="2">
        <v>28.8</v>
      </c>
      <c r="Z47" s="2">
        <v>20.2</v>
      </c>
      <c r="AA47" s="2">
        <v>0</v>
      </c>
      <c r="AB47" s="2">
        <v>1</v>
      </c>
      <c r="AC47" s="2">
        <v>2.2000000000000002</v>
      </c>
      <c r="AD47" s="2">
        <v>1.7</v>
      </c>
      <c r="AE47" s="2">
        <v>0</v>
      </c>
      <c r="AF47" s="2">
        <v>0.4</v>
      </c>
      <c r="AG47" s="2">
        <v>3.7</v>
      </c>
      <c r="AH47" s="2">
        <v>0</v>
      </c>
      <c r="AI47" s="2">
        <v>2.7</v>
      </c>
      <c r="AJ47" s="2">
        <v>8.6</v>
      </c>
      <c r="AK47" s="2">
        <v>2.2000000000000002</v>
      </c>
      <c r="AL47" s="2">
        <v>1.8</v>
      </c>
      <c r="AM47" s="2">
        <v>12.5</v>
      </c>
      <c r="AN47" s="2">
        <v>89.4</v>
      </c>
      <c r="AO47" s="2">
        <v>100</v>
      </c>
      <c r="AP47" s="2">
        <v>7.4</v>
      </c>
      <c r="AQ47" s="2">
        <v>7.4</v>
      </c>
      <c r="AR47" s="2">
        <v>0</v>
      </c>
      <c r="AS47" s="2">
        <v>1.6</v>
      </c>
      <c r="AT47" s="2">
        <v>0.3</v>
      </c>
      <c r="AU47" s="2">
        <v>5.6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1.1000000000000001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0.2</v>
      </c>
      <c r="BQ47" s="2">
        <v>0.2</v>
      </c>
      <c r="BR47" s="2">
        <v>0</v>
      </c>
      <c r="BS47" s="2">
        <v>1.3</v>
      </c>
      <c r="BT47" s="2">
        <v>8.1</v>
      </c>
      <c r="BU47" s="2">
        <v>22.9</v>
      </c>
      <c r="BV47" s="2">
        <v>5.0999999999999996</v>
      </c>
      <c r="BW47" s="2">
        <v>0.6</v>
      </c>
      <c r="BX47" s="2">
        <v>0</v>
      </c>
      <c r="BY47" s="2">
        <v>6.8</v>
      </c>
      <c r="BZ47" s="2">
        <v>7.5</v>
      </c>
      <c r="CA47" s="2">
        <v>30.4</v>
      </c>
      <c r="CB47" s="2">
        <v>44.3</v>
      </c>
      <c r="CC47" s="2">
        <v>38.700000000000003</v>
      </c>
      <c r="CD47" s="2">
        <v>37.200000000000003</v>
      </c>
      <c r="CE47" s="2">
        <v>38.9</v>
      </c>
      <c r="CF47" s="2">
        <v>62.5</v>
      </c>
      <c r="CG47" s="2">
        <v>33.200000000000003</v>
      </c>
      <c r="CH47" s="2">
        <v>40.700000000000003</v>
      </c>
      <c r="CI47" s="2">
        <v>41.4</v>
      </c>
      <c r="CJ47" s="2">
        <v>39.5</v>
      </c>
      <c r="CK47" s="2">
        <v>39.5</v>
      </c>
      <c r="CL47" s="2">
        <v>23.7</v>
      </c>
      <c r="CM47" s="2">
        <v>12.5</v>
      </c>
      <c r="CN47" s="2">
        <v>4453593389.2392998</v>
      </c>
      <c r="CO47" s="2">
        <v>2</v>
      </c>
      <c r="CP47" s="2">
        <v>0</v>
      </c>
      <c r="CQ47" t="s">
        <v>191</v>
      </c>
      <c r="CR47" t="s">
        <v>160</v>
      </c>
      <c r="CT47" t="s">
        <v>118</v>
      </c>
      <c r="CU47" t="s">
        <v>111</v>
      </c>
      <c r="CV47" t="s">
        <v>112</v>
      </c>
      <c r="CW47" s="2">
        <v>21935800</v>
      </c>
      <c r="CX47" t="s">
        <v>243</v>
      </c>
      <c r="CY47" t="s">
        <v>243</v>
      </c>
      <c r="CZ47" t="s">
        <v>113</v>
      </c>
      <c r="DB47" t="s">
        <v>114</v>
      </c>
      <c r="DC47" s="2">
        <v>4199999721</v>
      </c>
      <c r="DD47" s="2">
        <v>8</v>
      </c>
      <c r="DE47" s="2">
        <v>33000000000</v>
      </c>
      <c r="DG47" t="s">
        <v>115</v>
      </c>
      <c r="DH47" t="s">
        <v>115</v>
      </c>
    </row>
    <row r="48" spans="1:112">
      <c r="A48" s="1">
        <v>46</v>
      </c>
      <c r="B48" s="2">
        <v>0.99168199999999995</v>
      </c>
      <c r="C48" s="2">
        <v>3413340000</v>
      </c>
      <c r="D48" s="2">
        <v>6879600000</v>
      </c>
      <c r="E48" s="2">
        <v>0.49615399999999998</v>
      </c>
      <c r="F48" s="2">
        <v>0.99175599999999997</v>
      </c>
      <c r="G48" s="2">
        <v>57.7</v>
      </c>
      <c r="H48" s="2">
        <v>45.2</v>
      </c>
      <c r="I48" s="2">
        <v>0.4</v>
      </c>
      <c r="J48" s="2">
        <v>0.4</v>
      </c>
      <c r="K48" s="2">
        <v>0</v>
      </c>
      <c r="L48" s="2">
        <v>0</v>
      </c>
      <c r="M48" s="2">
        <v>0</v>
      </c>
      <c r="N48" s="2">
        <v>0</v>
      </c>
      <c r="O48" s="2">
        <v>19.3</v>
      </c>
      <c r="P48" s="2">
        <v>4.0999999999999996</v>
      </c>
      <c r="Q48" s="2">
        <v>5.4</v>
      </c>
      <c r="R48" s="2">
        <v>0.4</v>
      </c>
      <c r="S48" s="2">
        <v>15.7</v>
      </c>
      <c r="T48" s="2">
        <v>12.5</v>
      </c>
      <c r="U48" s="2">
        <v>10.199999999999999</v>
      </c>
      <c r="V48" s="2">
        <v>2.2999999999999998</v>
      </c>
      <c r="W48" s="2">
        <v>0</v>
      </c>
      <c r="X48" s="2">
        <v>2.2999999999999998</v>
      </c>
      <c r="Y48" s="2">
        <v>31.4</v>
      </c>
      <c r="Z48" s="2">
        <v>23.4</v>
      </c>
      <c r="AA48" s="2">
        <v>0.2</v>
      </c>
      <c r="AB48" s="2">
        <v>1</v>
      </c>
      <c r="AC48" s="2">
        <v>1.8</v>
      </c>
      <c r="AD48" s="2">
        <v>1.6</v>
      </c>
      <c r="AE48" s="2">
        <v>0</v>
      </c>
      <c r="AF48" s="2">
        <v>0.2</v>
      </c>
      <c r="AG48" s="2">
        <v>3.5</v>
      </c>
      <c r="AH48" s="2">
        <v>0</v>
      </c>
      <c r="AI48" s="2">
        <v>2.5</v>
      </c>
      <c r="AJ48" s="2">
        <v>8</v>
      </c>
      <c r="AK48" s="2">
        <v>2.2999999999999998</v>
      </c>
      <c r="AL48" s="2">
        <v>1.6</v>
      </c>
      <c r="AM48" s="2">
        <v>11.7</v>
      </c>
      <c r="AN48" s="2">
        <v>88.9</v>
      </c>
      <c r="AO48" s="2">
        <v>100</v>
      </c>
      <c r="AP48" s="2">
        <v>8</v>
      </c>
      <c r="AQ48" s="2">
        <v>8</v>
      </c>
      <c r="AR48" s="2">
        <v>0</v>
      </c>
      <c r="AS48" s="2">
        <v>2.9</v>
      </c>
      <c r="AT48" s="2">
        <v>0.7</v>
      </c>
      <c r="AU48" s="2">
        <v>8.1999999999999993</v>
      </c>
      <c r="AV48" s="2">
        <v>0</v>
      </c>
      <c r="AW48" s="2">
        <v>0</v>
      </c>
      <c r="AX48" s="2">
        <v>0</v>
      </c>
      <c r="AY48" s="2">
        <v>0</v>
      </c>
      <c r="AZ48" s="2">
        <v>0.1</v>
      </c>
      <c r="BA48" s="2">
        <v>0</v>
      </c>
      <c r="BB48" s="2">
        <v>9.4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0.2</v>
      </c>
      <c r="BQ48" s="2">
        <v>0.2</v>
      </c>
      <c r="BR48" s="2">
        <v>0</v>
      </c>
      <c r="BS48" s="2">
        <v>2.2000000000000002</v>
      </c>
      <c r="BT48" s="2">
        <v>7.6</v>
      </c>
      <c r="BU48" s="2">
        <v>20.5</v>
      </c>
      <c r="BV48" s="2">
        <v>6.7</v>
      </c>
      <c r="BW48" s="2">
        <v>0.7</v>
      </c>
      <c r="BX48" s="2">
        <v>0</v>
      </c>
      <c r="BY48" s="2">
        <v>6.2</v>
      </c>
      <c r="BZ48" s="2">
        <v>7.5</v>
      </c>
      <c r="CA48" s="2">
        <v>30</v>
      </c>
      <c r="CB48" s="2">
        <v>42</v>
      </c>
      <c r="CC48" s="2">
        <v>35.4</v>
      </c>
      <c r="CD48" s="2">
        <v>36</v>
      </c>
      <c r="CE48" s="2">
        <v>38.1</v>
      </c>
      <c r="CF48" s="2">
        <v>58.5</v>
      </c>
      <c r="CG48" s="2">
        <v>34.1</v>
      </c>
      <c r="CH48" s="2">
        <v>40.9</v>
      </c>
      <c r="CI48" s="2">
        <v>41.8</v>
      </c>
      <c r="CJ48" s="2">
        <v>38.700000000000003</v>
      </c>
      <c r="CK48" s="2">
        <v>38.700000000000003</v>
      </c>
      <c r="CL48" s="2">
        <v>24.3</v>
      </c>
      <c r="CM48" s="2">
        <v>12.5</v>
      </c>
      <c r="CN48" s="2">
        <v>4458967664.59869</v>
      </c>
      <c r="CO48" s="2">
        <v>3</v>
      </c>
      <c r="CP48" s="2">
        <v>0</v>
      </c>
      <c r="CQ48" t="s">
        <v>169</v>
      </c>
      <c r="CR48" t="s">
        <v>170</v>
      </c>
      <c r="CT48" t="s">
        <v>118</v>
      </c>
      <c r="CU48" t="s">
        <v>111</v>
      </c>
      <c r="CV48" t="s">
        <v>112</v>
      </c>
      <c r="CW48" s="2">
        <v>22610644</v>
      </c>
      <c r="CX48" t="s">
        <v>244</v>
      </c>
      <c r="CY48" t="s">
        <v>245</v>
      </c>
      <c r="CZ48" t="s">
        <v>113</v>
      </c>
      <c r="DB48" t="s">
        <v>114</v>
      </c>
      <c r="DC48" s="2">
        <v>4199999689</v>
      </c>
      <c r="DD48" s="2">
        <v>8</v>
      </c>
      <c r="DE48" s="2">
        <v>33000000000</v>
      </c>
      <c r="DG48" t="s">
        <v>115</v>
      </c>
      <c r="DH48" t="s">
        <v>115</v>
      </c>
    </row>
    <row r="49" spans="1:112">
      <c r="A49" s="1">
        <v>47</v>
      </c>
      <c r="B49" s="2">
        <v>0.94015000000000004</v>
      </c>
      <c r="C49" s="2">
        <v>3223080000</v>
      </c>
      <c r="D49" s="2">
        <v>6877500000</v>
      </c>
      <c r="E49" s="2">
        <v>0.46864099999999997</v>
      </c>
      <c r="F49" s="2">
        <v>0.98489599999999999</v>
      </c>
      <c r="G49" s="2">
        <v>61</v>
      </c>
      <c r="H49" s="2">
        <v>48.4</v>
      </c>
      <c r="I49" s="2">
        <v>0.4</v>
      </c>
      <c r="J49" s="2">
        <v>0.4</v>
      </c>
      <c r="K49" s="2">
        <v>0</v>
      </c>
      <c r="L49" s="2">
        <v>0</v>
      </c>
      <c r="M49" s="2">
        <v>0</v>
      </c>
      <c r="N49" s="2">
        <v>0</v>
      </c>
      <c r="O49" s="2">
        <v>20.5</v>
      </c>
      <c r="P49" s="2">
        <v>4.4000000000000004</v>
      </c>
      <c r="Q49" s="2">
        <v>5.8</v>
      </c>
      <c r="R49" s="2">
        <v>0.4</v>
      </c>
      <c r="S49" s="2">
        <v>16.899999999999999</v>
      </c>
      <c r="T49" s="2">
        <v>12.6</v>
      </c>
      <c r="U49" s="2">
        <v>10.199999999999999</v>
      </c>
      <c r="V49" s="2">
        <v>2.4</v>
      </c>
      <c r="W49" s="2">
        <v>0</v>
      </c>
      <c r="X49" s="2">
        <v>2.4</v>
      </c>
      <c r="Y49" s="2">
        <v>28.1</v>
      </c>
      <c r="Z49" s="2">
        <v>20.2</v>
      </c>
      <c r="AA49" s="2">
        <v>0</v>
      </c>
      <c r="AB49" s="2">
        <v>1</v>
      </c>
      <c r="AC49" s="2">
        <v>2</v>
      </c>
      <c r="AD49" s="2">
        <v>1.7</v>
      </c>
      <c r="AE49" s="2">
        <v>0</v>
      </c>
      <c r="AF49" s="2">
        <v>0.3</v>
      </c>
      <c r="AG49" s="2">
        <v>3.7</v>
      </c>
      <c r="AH49" s="2">
        <v>0</v>
      </c>
      <c r="AI49" s="2">
        <v>2.7</v>
      </c>
      <c r="AJ49" s="2">
        <v>7.9</v>
      </c>
      <c r="AK49" s="2">
        <v>2.2999999999999998</v>
      </c>
      <c r="AL49" s="2">
        <v>1.7</v>
      </c>
      <c r="AM49" s="2">
        <v>12.4</v>
      </c>
      <c r="AN49" s="2">
        <v>89.4</v>
      </c>
      <c r="AO49" s="2">
        <v>100</v>
      </c>
      <c r="AP49" s="2">
        <v>7.9</v>
      </c>
      <c r="AQ49" s="2">
        <v>7.9</v>
      </c>
      <c r="AR49" s="2">
        <v>0</v>
      </c>
      <c r="AS49" s="2">
        <v>3.1</v>
      </c>
      <c r="AT49" s="2">
        <v>0.5</v>
      </c>
      <c r="AU49" s="2">
        <v>5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2.1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0.2</v>
      </c>
      <c r="BL49" s="2">
        <v>0</v>
      </c>
      <c r="BM49" s="2">
        <v>0</v>
      </c>
      <c r="BN49" s="2">
        <v>0</v>
      </c>
      <c r="BO49" s="2">
        <v>0</v>
      </c>
      <c r="BP49" s="2">
        <v>0.2</v>
      </c>
      <c r="BQ49" s="2">
        <v>0.2</v>
      </c>
      <c r="BR49" s="2">
        <v>0</v>
      </c>
      <c r="BS49" s="2">
        <v>2.6</v>
      </c>
      <c r="BT49" s="2">
        <v>8.1</v>
      </c>
      <c r="BU49" s="2">
        <v>22.5</v>
      </c>
      <c r="BV49" s="2">
        <v>5</v>
      </c>
      <c r="BW49" s="2">
        <v>0.6</v>
      </c>
      <c r="BX49" s="2">
        <v>0</v>
      </c>
      <c r="BY49" s="2">
        <v>6.8</v>
      </c>
      <c r="BZ49" s="2">
        <v>7.4</v>
      </c>
      <c r="CA49" s="2">
        <v>30.6</v>
      </c>
      <c r="CB49" s="2">
        <v>43.9</v>
      </c>
      <c r="CC49" s="2">
        <v>37.700000000000003</v>
      </c>
      <c r="CD49" s="2">
        <v>36.1</v>
      </c>
      <c r="CE49" s="2">
        <v>38.799999999999997</v>
      </c>
      <c r="CF49" s="2">
        <v>62.9</v>
      </c>
      <c r="CG49" s="2">
        <v>32.9</v>
      </c>
      <c r="CH49" s="2">
        <v>40.6</v>
      </c>
      <c r="CI49" s="2">
        <v>41.3</v>
      </c>
      <c r="CJ49" s="2">
        <v>39.6</v>
      </c>
      <c r="CK49" s="2">
        <v>39.6</v>
      </c>
      <c r="CL49" s="2">
        <v>23.5</v>
      </c>
      <c r="CM49" s="2">
        <v>12.5</v>
      </c>
      <c r="CN49" s="2">
        <v>4457925140.3161802</v>
      </c>
      <c r="CO49" s="2">
        <v>2</v>
      </c>
      <c r="CP49" s="2">
        <v>0</v>
      </c>
      <c r="CQ49" t="s">
        <v>212</v>
      </c>
      <c r="CR49" t="s">
        <v>213</v>
      </c>
      <c r="CT49" t="s">
        <v>118</v>
      </c>
      <c r="CU49" t="s">
        <v>111</v>
      </c>
      <c r="CV49" t="s">
        <v>112</v>
      </c>
      <c r="CW49" s="2">
        <v>21801751</v>
      </c>
      <c r="CX49" t="s">
        <v>246</v>
      </c>
      <c r="CY49" t="s">
        <v>247</v>
      </c>
      <c r="CZ49" t="s">
        <v>113</v>
      </c>
      <c r="DB49" t="s">
        <v>114</v>
      </c>
      <c r="DC49" s="2">
        <v>4199999839</v>
      </c>
      <c r="DD49" s="2">
        <v>8</v>
      </c>
      <c r="DE49" s="2">
        <v>33000000000</v>
      </c>
      <c r="DG49" t="s">
        <v>115</v>
      </c>
      <c r="DH49" t="s">
        <v>115</v>
      </c>
    </row>
    <row r="50" spans="1:112">
      <c r="A50" s="1">
        <v>48</v>
      </c>
      <c r="B50" s="2">
        <v>0.93204399999999998</v>
      </c>
      <c r="C50" s="2">
        <v>3211320000</v>
      </c>
      <c r="D50" s="2">
        <v>6878340000</v>
      </c>
      <c r="E50" s="2">
        <v>0.46687400000000001</v>
      </c>
      <c r="F50" s="2">
        <v>0.98850300000000002</v>
      </c>
      <c r="G50" s="2">
        <v>61.2</v>
      </c>
      <c r="H50" s="2">
        <v>48.5</v>
      </c>
      <c r="I50" s="2">
        <v>0.4</v>
      </c>
      <c r="J50" s="2">
        <v>0.4</v>
      </c>
      <c r="K50" s="2">
        <v>0</v>
      </c>
      <c r="L50" s="2">
        <v>0</v>
      </c>
      <c r="M50" s="2">
        <v>0</v>
      </c>
      <c r="N50" s="2">
        <v>0</v>
      </c>
      <c r="O50" s="2">
        <v>20.6</v>
      </c>
      <c r="P50" s="2">
        <v>4.4000000000000004</v>
      </c>
      <c r="Q50" s="2">
        <v>5.9</v>
      </c>
      <c r="R50" s="2">
        <v>0.4</v>
      </c>
      <c r="S50" s="2">
        <v>16.8</v>
      </c>
      <c r="T50" s="2">
        <v>12.7</v>
      </c>
      <c r="U50" s="2">
        <v>10.3</v>
      </c>
      <c r="V50" s="2">
        <v>2.4</v>
      </c>
      <c r="W50" s="2">
        <v>0</v>
      </c>
      <c r="X50" s="2">
        <v>2.4</v>
      </c>
      <c r="Y50" s="2">
        <v>27.8</v>
      </c>
      <c r="Z50" s="2">
        <v>19.899999999999999</v>
      </c>
      <c r="AA50" s="2">
        <v>0</v>
      </c>
      <c r="AB50" s="2">
        <v>1.1000000000000001</v>
      </c>
      <c r="AC50" s="2">
        <v>1.7</v>
      </c>
      <c r="AD50" s="2">
        <v>1.7</v>
      </c>
      <c r="AE50" s="2">
        <v>0</v>
      </c>
      <c r="AF50" s="2">
        <v>0</v>
      </c>
      <c r="AG50" s="2">
        <v>3.7</v>
      </c>
      <c r="AH50" s="2">
        <v>0</v>
      </c>
      <c r="AI50" s="2">
        <v>2.7</v>
      </c>
      <c r="AJ50" s="2">
        <v>7.9</v>
      </c>
      <c r="AK50" s="2">
        <v>2.2000000000000002</v>
      </c>
      <c r="AL50" s="2">
        <v>1.7</v>
      </c>
      <c r="AM50" s="2">
        <v>12.6</v>
      </c>
      <c r="AN50" s="2">
        <v>89.4</v>
      </c>
      <c r="AO50" s="2">
        <v>100</v>
      </c>
      <c r="AP50" s="2">
        <v>7.8</v>
      </c>
      <c r="AQ50" s="2">
        <v>7.8</v>
      </c>
      <c r="AR50" s="2">
        <v>0</v>
      </c>
      <c r="AS50" s="2">
        <v>3.2</v>
      </c>
      <c r="AT50" s="2">
        <v>0.6</v>
      </c>
      <c r="AU50" s="2">
        <v>5.4</v>
      </c>
      <c r="AV50" s="2">
        <v>0</v>
      </c>
      <c r="AW50" s="2">
        <v>0</v>
      </c>
      <c r="AX50" s="2">
        <v>0</v>
      </c>
      <c r="AY50" s="2">
        <v>0</v>
      </c>
      <c r="AZ50" s="2">
        <v>0.1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0.2</v>
      </c>
      <c r="BQ50" s="2">
        <v>0.2</v>
      </c>
      <c r="BR50" s="2">
        <v>0</v>
      </c>
      <c r="BS50" s="2">
        <v>2.7</v>
      </c>
      <c r="BT50" s="2">
        <v>8.1</v>
      </c>
      <c r="BU50" s="2">
        <v>22</v>
      </c>
      <c r="BV50" s="2">
        <v>5.0999999999999996</v>
      </c>
      <c r="BW50" s="2">
        <v>0.6</v>
      </c>
      <c r="BX50" s="2">
        <v>0</v>
      </c>
      <c r="BY50" s="2">
        <v>6.8</v>
      </c>
      <c r="BZ50" s="2">
        <v>7.5</v>
      </c>
      <c r="CA50" s="2">
        <v>30.6</v>
      </c>
      <c r="CB50" s="2">
        <v>44</v>
      </c>
      <c r="CC50" s="2">
        <v>37.6</v>
      </c>
      <c r="CD50" s="2">
        <v>37</v>
      </c>
      <c r="CE50" s="2">
        <v>38.799999999999997</v>
      </c>
      <c r="CF50" s="2">
        <v>62.5</v>
      </c>
      <c r="CG50" s="2">
        <v>33.200000000000003</v>
      </c>
      <c r="CH50" s="2">
        <v>40.700000000000003</v>
      </c>
      <c r="CI50" s="2">
        <v>41.5</v>
      </c>
      <c r="CJ50" s="2">
        <v>39.6</v>
      </c>
      <c r="CK50" s="2">
        <v>39.6</v>
      </c>
      <c r="CL50" s="2">
        <v>23.8</v>
      </c>
      <c r="CM50" s="2">
        <v>12.5</v>
      </c>
      <c r="CN50" s="2">
        <v>4453362738.5696802</v>
      </c>
      <c r="CO50" s="2">
        <v>2</v>
      </c>
      <c r="CP50" s="2">
        <v>0</v>
      </c>
      <c r="CQ50" t="s">
        <v>139</v>
      </c>
      <c r="CR50" t="s">
        <v>140</v>
      </c>
      <c r="CT50" t="s">
        <v>118</v>
      </c>
      <c r="CU50" t="s">
        <v>111</v>
      </c>
      <c r="CV50" t="s">
        <v>112</v>
      </c>
      <c r="CW50" s="2">
        <v>21541734</v>
      </c>
      <c r="CX50" t="s">
        <v>248</v>
      </c>
      <c r="CY50" t="s">
        <v>249</v>
      </c>
      <c r="CZ50" t="s">
        <v>113</v>
      </c>
      <c r="DB50" t="s">
        <v>114</v>
      </c>
      <c r="DC50" s="2">
        <v>4199999831</v>
      </c>
      <c r="DD50" s="2">
        <v>8</v>
      </c>
      <c r="DE50" s="2">
        <v>33000000000</v>
      </c>
      <c r="DG50" t="s">
        <v>115</v>
      </c>
      <c r="DH50" t="s">
        <v>115</v>
      </c>
    </row>
    <row r="51" spans="1:112">
      <c r="A51" s="1">
        <v>49</v>
      </c>
      <c r="B51" s="2">
        <v>0.92625199999999996</v>
      </c>
      <c r="C51" s="2">
        <v>3223500000</v>
      </c>
      <c r="D51" s="2">
        <v>6877920000</v>
      </c>
      <c r="E51" s="2">
        <v>0.46867399999999998</v>
      </c>
      <c r="F51" s="2">
        <v>0.99823200000000001</v>
      </c>
      <c r="G51" s="2">
        <v>60.8</v>
      </c>
      <c r="H51" s="2">
        <v>48.2</v>
      </c>
      <c r="I51" s="2">
        <v>0.4</v>
      </c>
      <c r="J51" s="2">
        <v>0.4</v>
      </c>
      <c r="K51" s="2">
        <v>0</v>
      </c>
      <c r="L51" s="2">
        <v>0</v>
      </c>
      <c r="M51" s="2">
        <v>0</v>
      </c>
      <c r="N51" s="2">
        <v>0</v>
      </c>
      <c r="O51" s="2">
        <v>20.5</v>
      </c>
      <c r="P51" s="2">
        <v>4.4000000000000004</v>
      </c>
      <c r="Q51" s="2">
        <v>5.8</v>
      </c>
      <c r="R51" s="2">
        <v>0.4</v>
      </c>
      <c r="S51" s="2">
        <v>16.7</v>
      </c>
      <c r="T51" s="2">
        <v>12.6</v>
      </c>
      <c r="U51" s="2">
        <v>10.3</v>
      </c>
      <c r="V51" s="2">
        <v>2.2999999999999998</v>
      </c>
      <c r="W51" s="2">
        <v>0</v>
      </c>
      <c r="X51" s="2">
        <v>2.2999999999999998</v>
      </c>
      <c r="Y51" s="2">
        <v>28.1</v>
      </c>
      <c r="Z51" s="2">
        <v>19.600000000000001</v>
      </c>
      <c r="AA51" s="2">
        <v>0</v>
      </c>
      <c r="AB51" s="2">
        <v>1.1000000000000001</v>
      </c>
      <c r="AC51" s="2">
        <v>2</v>
      </c>
      <c r="AD51" s="2">
        <v>1.7</v>
      </c>
      <c r="AE51" s="2">
        <v>0</v>
      </c>
      <c r="AF51" s="2">
        <v>0.3</v>
      </c>
      <c r="AG51" s="2">
        <v>3.7</v>
      </c>
      <c r="AH51" s="2">
        <v>0</v>
      </c>
      <c r="AI51" s="2">
        <v>2.7</v>
      </c>
      <c r="AJ51" s="2">
        <v>8.5</v>
      </c>
      <c r="AK51" s="2">
        <v>2.2000000000000002</v>
      </c>
      <c r="AL51" s="2">
        <v>1.6</v>
      </c>
      <c r="AM51" s="2">
        <v>12.4</v>
      </c>
      <c r="AN51" s="2">
        <v>89.4</v>
      </c>
      <c r="AO51" s="2">
        <v>100</v>
      </c>
      <c r="AP51" s="2">
        <v>8.5</v>
      </c>
      <c r="AQ51" s="2">
        <v>8.5</v>
      </c>
      <c r="AR51" s="2">
        <v>0</v>
      </c>
      <c r="AS51" s="2">
        <v>2.5</v>
      </c>
      <c r="AT51" s="2">
        <v>0.4</v>
      </c>
      <c r="AU51" s="2">
        <v>5.6</v>
      </c>
      <c r="AV51" s="2">
        <v>100</v>
      </c>
      <c r="AW51" s="2">
        <v>100</v>
      </c>
      <c r="AX51" s="2">
        <v>0.1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0.2</v>
      </c>
      <c r="BQ51" s="2">
        <v>0.2</v>
      </c>
      <c r="BR51" s="2">
        <v>0</v>
      </c>
      <c r="BS51" s="2">
        <v>2.1</v>
      </c>
      <c r="BT51" s="2">
        <v>8.3000000000000007</v>
      </c>
      <c r="BU51" s="2">
        <v>22.5</v>
      </c>
      <c r="BV51" s="2">
        <v>5.0999999999999996</v>
      </c>
      <c r="BW51" s="2">
        <v>0.6</v>
      </c>
      <c r="BX51" s="2">
        <v>0</v>
      </c>
      <c r="BY51" s="2">
        <v>6.8</v>
      </c>
      <c r="BZ51" s="2">
        <v>7.6</v>
      </c>
      <c r="CA51" s="2">
        <v>30.9</v>
      </c>
      <c r="CB51" s="2">
        <v>44.5</v>
      </c>
      <c r="CC51" s="2">
        <v>38.200000000000003</v>
      </c>
      <c r="CD51" s="2">
        <v>37.5</v>
      </c>
      <c r="CE51" s="2">
        <v>39.200000000000003</v>
      </c>
      <c r="CF51" s="2">
        <v>63.3</v>
      </c>
      <c r="CG51" s="2">
        <v>33.6</v>
      </c>
      <c r="CH51" s="2">
        <v>41.1</v>
      </c>
      <c r="CI51" s="2">
        <v>41.9</v>
      </c>
      <c r="CJ51" s="2">
        <v>40</v>
      </c>
      <c r="CK51" s="2">
        <v>40</v>
      </c>
      <c r="CL51" s="2">
        <v>24.1</v>
      </c>
      <c r="CM51" s="2">
        <v>12.5</v>
      </c>
      <c r="CN51" s="2">
        <v>4419988383.2202101</v>
      </c>
      <c r="CO51" s="2">
        <v>2</v>
      </c>
      <c r="CP51" s="2">
        <v>0</v>
      </c>
      <c r="CQ51" t="s">
        <v>116</v>
      </c>
      <c r="CR51" t="s">
        <v>185</v>
      </c>
      <c r="CT51" t="s">
        <v>118</v>
      </c>
      <c r="CU51" t="s">
        <v>111</v>
      </c>
      <c r="CV51" t="s">
        <v>112</v>
      </c>
      <c r="CW51" s="2">
        <v>23389384</v>
      </c>
      <c r="CX51" t="s">
        <v>250</v>
      </c>
      <c r="CY51" t="s">
        <v>251</v>
      </c>
      <c r="CZ51" t="s">
        <v>113</v>
      </c>
      <c r="DB51" t="s">
        <v>114</v>
      </c>
      <c r="DC51" s="2">
        <v>4199996779</v>
      </c>
      <c r="DD51" s="2">
        <v>8</v>
      </c>
      <c r="DE51" s="2">
        <v>33000000000</v>
      </c>
      <c r="DG51" t="s">
        <v>115</v>
      </c>
      <c r="DH51" t="s">
        <v>115</v>
      </c>
    </row>
    <row r="52" spans="1:112">
      <c r="A52" s="1">
        <v>50</v>
      </c>
      <c r="B52" s="2">
        <v>0.93271599999999999</v>
      </c>
      <c r="C52" s="2">
        <v>3218880000</v>
      </c>
      <c r="D52" s="2">
        <v>6877920000</v>
      </c>
      <c r="E52" s="2">
        <v>0.46800199999999997</v>
      </c>
      <c r="F52" s="2">
        <v>0.994587</v>
      </c>
      <c r="G52" s="2">
        <v>62.3</v>
      </c>
      <c r="H52" s="2">
        <v>48.3</v>
      </c>
      <c r="I52" s="2">
        <v>0.4</v>
      </c>
      <c r="J52" s="2">
        <v>0.4</v>
      </c>
      <c r="K52" s="2">
        <v>0</v>
      </c>
      <c r="L52" s="2">
        <v>0</v>
      </c>
      <c r="M52" s="2">
        <v>0</v>
      </c>
      <c r="N52" s="2">
        <v>0</v>
      </c>
      <c r="O52" s="2">
        <v>20.7</v>
      </c>
      <c r="P52" s="2">
        <v>4.3</v>
      </c>
      <c r="Q52" s="2">
        <v>5.8</v>
      </c>
      <c r="R52" s="2">
        <v>0.4</v>
      </c>
      <c r="S52" s="2">
        <v>16.7</v>
      </c>
      <c r="T52" s="2">
        <v>14</v>
      </c>
      <c r="U52" s="2">
        <v>11.6</v>
      </c>
      <c r="V52" s="2">
        <v>2.4</v>
      </c>
      <c r="W52" s="2">
        <v>0</v>
      </c>
      <c r="X52" s="2">
        <v>2.4</v>
      </c>
      <c r="Y52" s="2">
        <v>28.1</v>
      </c>
      <c r="Z52" s="2">
        <v>19.600000000000001</v>
      </c>
      <c r="AA52" s="2">
        <v>1</v>
      </c>
      <c r="AB52" s="2">
        <v>1.4</v>
      </c>
      <c r="AC52" s="2">
        <v>1.9</v>
      </c>
      <c r="AD52" s="2">
        <v>1.7</v>
      </c>
      <c r="AE52" s="2">
        <v>0</v>
      </c>
      <c r="AF52" s="2">
        <v>0.2</v>
      </c>
      <c r="AG52" s="2">
        <v>3.9</v>
      </c>
      <c r="AH52" s="2">
        <v>0</v>
      </c>
      <c r="AI52" s="2">
        <v>2.7</v>
      </c>
      <c r="AJ52" s="2">
        <v>8.5</v>
      </c>
      <c r="AK52" s="2">
        <v>2.2999999999999998</v>
      </c>
      <c r="AL52" s="2">
        <v>1.7</v>
      </c>
      <c r="AM52" s="2">
        <v>12.4</v>
      </c>
      <c r="AN52" s="2">
        <v>89.4</v>
      </c>
      <c r="AO52" s="2">
        <v>100</v>
      </c>
      <c r="AP52" s="2">
        <v>7.7</v>
      </c>
      <c r="AQ52" s="2">
        <v>7.7</v>
      </c>
      <c r="AR52" s="2">
        <v>0</v>
      </c>
      <c r="AS52" s="2">
        <v>1.9</v>
      </c>
      <c r="AT52" s="2">
        <v>0.3</v>
      </c>
      <c r="AU52" s="2">
        <v>5.6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0.2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0.2</v>
      </c>
      <c r="BQ52" s="2">
        <v>0.2</v>
      </c>
      <c r="BR52" s="2">
        <v>0</v>
      </c>
      <c r="BS52" s="2">
        <v>1.5</v>
      </c>
      <c r="BT52" s="2">
        <v>8.1</v>
      </c>
      <c r="BU52" s="2">
        <v>23.1</v>
      </c>
      <c r="BV52" s="2">
        <v>5.2</v>
      </c>
      <c r="BW52" s="2">
        <v>1</v>
      </c>
      <c r="BX52" s="2">
        <v>0</v>
      </c>
      <c r="BY52" s="2">
        <v>6.7</v>
      </c>
      <c r="BZ52" s="2">
        <v>7.7</v>
      </c>
      <c r="CA52" s="2">
        <v>31.1</v>
      </c>
      <c r="CB52" s="2">
        <v>44.3</v>
      </c>
      <c r="CC52" s="2">
        <v>37.9</v>
      </c>
      <c r="CD52" s="2">
        <v>37.1</v>
      </c>
      <c r="CE52" s="2">
        <v>39.1</v>
      </c>
      <c r="CF52" s="2">
        <v>63</v>
      </c>
      <c r="CG52" s="2">
        <v>33.200000000000003</v>
      </c>
      <c r="CH52" s="2">
        <v>40.799999999999997</v>
      </c>
      <c r="CI52" s="2">
        <v>41.6</v>
      </c>
      <c r="CJ52" s="2">
        <v>39.799999999999997</v>
      </c>
      <c r="CK52" s="2">
        <v>39.799999999999997</v>
      </c>
      <c r="CL52" s="2">
        <v>23.9</v>
      </c>
      <c r="CM52" s="2">
        <v>12.5</v>
      </c>
      <c r="CN52" s="2">
        <v>4450272758.4283104</v>
      </c>
      <c r="CO52" s="2">
        <v>2</v>
      </c>
      <c r="CP52" s="2">
        <v>0</v>
      </c>
      <c r="CQ52" t="s">
        <v>252</v>
      </c>
      <c r="CR52" t="s">
        <v>126</v>
      </c>
      <c r="CT52" t="s">
        <v>118</v>
      </c>
      <c r="CU52" t="s">
        <v>111</v>
      </c>
      <c r="CV52" t="s">
        <v>112</v>
      </c>
      <c r="CW52" s="2">
        <v>22016524</v>
      </c>
      <c r="CX52" t="s">
        <v>253</v>
      </c>
      <c r="CY52" t="s">
        <v>253</v>
      </c>
      <c r="CZ52" t="s">
        <v>113</v>
      </c>
      <c r="DB52" t="s">
        <v>114</v>
      </c>
      <c r="DC52" s="2">
        <v>4200002983</v>
      </c>
      <c r="DD52" s="2">
        <v>8</v>
      </c>
      <c r="DE52" s="2">
        <v>33000000000</v>
      </c>
      <c r="DG52" t="s">
        <v>115</v>
      </c>
      <c r="DH52" t="s">
        <v>115</v>
      </c>
    </row>
    <row r="53" spans="1:112">
      <c r="A53" s="1">
        <v>51</v>
      </c>
      <c r="B53" s="2">
        <v>0.931002</v>
      </c>
      <c r="C53" s="2">
        <v>3212160000</v>
      </c>
      <c r="D53" s="2">
        <v>6878340000</v>
      </c>
      <c r="E53" s="2">
        <v>0.46699600000000002</v>
      </c>
      <c r="F53" s="2">
        <v>0.98631500000000005</v>
      </c>
      <c r="G53" s="2">
        <v>60.9</v>
      </c>
      <c r="H53" s="2">
        <v>48.5</v>
      </c>
      <c r="I53" s="2">
        <v>0.4</v>
      </c>
      <c r="J53" s="2">
        <v>0.4</v>
      </c>
      <c r="K53" s="2">
        <v>0</v>
      </c>
      <c r="L53" s="2">
        <v>0</v>
      </c>
      <c r="M53" s="2">
        <v>0</v>
      </c>
      <c r="N53" s="2">
        <v>0</v>
      </c>
      <c r="O53" s="2">
        <v>20.6</v>
      </c>
      <c r="P53" s="2">
        <v>4.4000000000000004</v>
      </c>
      <c r="Q53" s="2">
        <v>5.9</v>
      </c>
      <c r="R53" s="2">
        <v>0.4</v>
      </c>
      <c r="S53" s="2">
        <v>16.899999999999999</v>
      </c>
      <c r="T53" s="2">
        <v>12.3</v>
      </c>
      <c r="U53" s="2">
        <v>9.9</v>
      </c>
      <c r="V53" s="2">
        <v>2.4</v>
      </c>
      <c r="W53" s="2">
        <v>0</v>
      </c>
      <c r="X53" s="2">
        <v>2.4</v>
      </c>
      <c r="Y53" s="2">
        <v>27.7</v>
      </c>
      <c r="Z53" s="2">
        <v>19.899999999999999</v>
      </c>
      <c r="AA53" s="2">
        <v>0</v>
      </c>
      <c r="AB53" s="2">
        <v>1.1000000000000001</v>
      </c>
      <c r="AC53" s="2">
        <v>1.8</v>
      </c>
      <c r="AD53" s="2">
        <v>1.7</v>
      </c>
      <c r="AE53" s="2">
        <v>0</v>
      </c>
      <c r="AF53" s="2">
        <v>0.1</v>
      </c>
      <c r="AG53" s="2">
        <v>3.7</v>
      </c>
      <c r="AH53" s="2">
        <v>0</v>
      </c>
      <c r="AI53" s="2">
        <v>2.7</v>
      </c>
      <c r="AJ53" s="2">
        <v>7.8</v>
      </c>
      <c r="AK53" s="2">
        <v>2.2000000000000002</v>
      </c>
      <c r="AL53" s="2">
        <v>1.7</v>
      </c>
      <c r="AM53" s="2">
        <v>12.6</v>
      </c>
      <c r="AN53" s="2">
        <v>89.4</v>
      </c>
      <c r="AO53" s="2">
        <v>100</v>
      </c>
      <c r="AP53" s="2">
        <v>8</v>
      </c>
      <c r="AQ53" s="2">
        <v>8</v>
      </c>
      <c r="AR53" s="2">
        <v>0</v>
      </c>
      <c r="AS53" s="2">
        <v>3.5</v>
      </c>
      <c r="AT53" s="2">
        <v>0.6</v>
      </c>
      <c r="AU53" s="2">
        <v>5.4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0.2</v>
      </c>
      <c r="BI53" s="2">
        <v>0</v>
      </c>
      <c r="BJ53" s="2">
        <v>0</v>
      </c>
      <c r="BK53" s="2">
        <v>0.4</v>
      </c>
      <c r="BL53" s="2">
        <v>0</v>
      </c>
      <c r="BM53" s="2">
        <v>0</v>
      </c>
      <c r="BN53" s="2">
        <v>0</v>
      </c>
      <c r="BO53" s="2">
        <v>0</v>
      </c>
      <c r="BP53" s="2">
        <v>0.2</v>
      </c>
      <c r="BQ53" s="2">
        <v>0.2</v>
      </c>
      <c r="BR53" s="2">
        <v>0</v>
      </c>
      <c r="BS53" s="2">
        <v>2.9</v>
      </c>
      <c r="BT53" s="2">
        <v>8.1</v>
      </c>
      <c r="BU53" s="2">
        <v>22</v>
      </c>
      <c r="BV53" s="2">
        <v>5.2</v>
      </c>
      <c r="BW53" s="2">
        <v>0.8</v>
      </c>
      <c r="BX53" s="2">
        <v>0</v>
      </c>
      <c r="BY53" s="2">
        <v>6.6</v>
      </c>
      <c r="BZ53" s="2">
        <v>7.5</v>
      </c>
      <c r="CA53" s="2">
        <v>30.5</v>
      </c>
      <c r="CB53" s="2">
        <v>43.9</v>
      </c>
      <c r="CC53" s="2">
        <v>37.6</v>
      </c>
      <c r="CD53" s="2">
        <v>37</v>
      </c>
      <c r="CE53" s="2">
        <v>38.6</v>
      </c>
      <c r="CF53" s="2">
        <v>62.3</v>
      </c>
      <c r="CG53" s="2">
        <v>33.1</v>
      </c>
      <c r="CH53" s="2">
        <v>40.700000000000003</v>
      </c>
      <c r="CI53" s="2">
        <v>41.5</v>
      </c>
      <c r="CJ53" s="2">
        <v>39.5</v>
      </c>
      <c r="CK53" s="2">
        <v>39.5</v>
      </c>
      <c r="CL53" s="2">
        <v>23.6</v>
      </c>
      <c r="CM53" s="2">
        <v>12.5</v>
      </c>
      <c r="CN53" s="2">
        <v>4447742946.0559397</v>
      </c>
      <c r="CO53" s="2">
        <v>2</v>
      </c>
      <c r="CP53" s="2">
        <v>0</v>
      </c>
      <c r="CQ53" t="s">
        <v>252</v>
      </c>
      <c r="CR53" t="s">
        <v>197</v>
      </c>
      <c r="CT53" t="s">
        <v>118</v>
      </c>
      <c r="CU53" t="s">
        <v>111</v>
      </c>
      <c r="CV53" t="s">
        <v>112</v>
      </c>
      <c r="CW53" s="2">
        <v>21709414</v>
      </c>
      <c r="CX53" t="s">
        <v>254</v>
      </c>
      <c r="CY53" t="s">
        <v>255</v>
      </c>
      <c r="CZ53" t="s">
        <v>113</v>
      </c>
      <c r="DB53" t="s">
        <v>114</v>
      </c>
      <c r="DC53" s="2">
        <v>4199999942</v>
      </c>
      <c r="DD53" s="2">
        <v>8</v>
      </c>
      <c r="DE53" s="2">
        <v>33000000000</v>
      </c>
      <c r="DG53" t="s">
        <v>115</v>
      </c>
      <c r="DH53" t="s">
        <v>115</v>
      </c>
    </row>
    <row r="54" spans="1:112">
      <c r="A54" s="1">
        <v>52</v>
      </c>
      <c r="B54" s="2">
        <v>0.94885699999999995</v>
      </c>
      <c r="C54" s="2">
        <v>3349920000</v>
      </c>
      <c r="D54" s="2">
        <v>6879600000</v>
      </c>
      <c r="E54" s="2">
        <v>0.48693500000000001</v>
      </c>
      <c r="F54" s="2">
        <v>0.99202400000000002</v>
      </c>
      <c r="G54" s="2">
        <v>60</v>
      </c>
      <c r="H54" s="2">
        <v>47.4</v>
      </c>
      <c r="I54" s="2">
        <v>0.3</v>
      </c>
      <c r="J54" s="2">
        <v>0.3</v>
      </c>
      <c r="K54" s="2">
        <v>0</v>
      </c>
      <c r="L54" s="2">
        <v>0</v>
      </c>
      <c r="M54" s="2">
        <v>0</v>
      </c>
      <c r="N54" s="2">
        <v>0</v>
      </c>
      <c r="O54" s="2">
        <v>20.2</v>
      </c>
      <c r="P54" s="2">
        <v>4.2</v>
      </c>
      <c r="Q54" s="2">
        <v>5.8</v>
      </c>
      <c r="R54" s="2">
        <v>0.4</v>
      </c>
      <c r="S54" s="2">
        <v>16.399999999999999</v>
      </c>
      <c r="T54" s="2">
        <v>12.6</v>
      </c>
      <c r="U54" s="2">
        <v>10.3</v>
      </c>
      <c r="V54" s="2">
        <v>2.2999999999999998</v>
      </c>
      <c r="W54" s="2">
        <v>0</v>
      </c>
      <c r="X54" s="2">
        <v>2.2999999999999998</v>
      </c>
      <c r="Y54" s="2">
        <v>29.8</v>
      </c>
      <c r="Z54" s="2">
        <v>21.9</v>
      </c>
      <c r="AA54" s="2">
        <v>0</v>
      </c>
      <c r="AB54" s="2">
        <v>1.1000000000000001</v>
      </c>
      <c r="AC54" s="2">
        <v>1.6</v>
      </c>
      <c r="AD54" s="2">
        <v>1.5</v>
      </c>
      <c r="AE54" s="2">
        <v>0</v>
      </c>
      <c r="AF54" s="2">
        <v>0.1</v>
      </c>
      <c r="AG54" s="2">
        <v>3.5</v>
      </c>
      <c r="AH54" s="2">
        <v>0</v>
      </c>
      <c r="AI54" s="2">
        <v>2.6</v>
      </c>
      <c r="AJ54" s="2">
        <v>8</v>
      </c>
      <c r="AK54" s="2">
        <v>2.2999999999999998</v>
      </c>
      <c r="AL54" s="2">
        <v>1.5</v>
      </c>
      <c r="AM54" s="2">
        <v>12.5</v>
      </c>
      <c r="AN54" s="2">
        <v>89.3</v>
      </c>
      <c r="AO54" s="2">
        <v>100</v>
      </c>
      <c r="AP54" s="2">
        <v>8.4</v>
      </c>
      <c r="AQ54" s="2">
        <v>8.4</v>
      </c>
      <c r="AR54" s="2">
        <v>0</v>
      </c>
      <c r="AS54" s="2">
        <v>1.8</v>
      </c>
      <c r="AT54" s="2">
        <v>0.4</v>
      </c>
      <c r="AU54" s="2">
        <v>7.2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3.5</v>
      </c>
      <c r="BC54" s="2">
        <v>0</v>
      </c>
      <c r="BD54" s="2">
        <v>0</v>
      </c>
      <c r="BE54" s="2">
        <v>0.2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0.2</v>
      </c>
      <c r="BQ54" s="2">
        <v>0.2</v>
      </c>
      <c r="BR54" s="2">
        <v>0</v>
      </c>
      <c r="BS54" s="2">
        <v>1.4</v>
      </c>
      <c r="BT54" s="2">
        <v>7.8</v>
      </c>
      <c r="BU54" s="2">
        <v>22.8</v>
      </c>
      <c r="BV54" s="2">
        <v>5.7</v>
      </c>
      <c r="BW54" s="2">
        <v>0.6</v>
      </c>
      <c r="BX54" s="2">
        <v>0</v>
      </c>
      <c r="BY54" s="2">
        <v>6.9</v>
      </c>
      <c r="BZ54" s="2">
        <v>7.7</v>
      </c>
      <c r="CA54" s="2">
        <v>30.6</v>
      </c>
      <c r="CB54" s="2">
        <v>46</v>
      </c>
      <c r="CC54" s="2">
        <v>41.4</v>
      </c>
      <c r="CD54" s="2">
        <v>38.200000000000003</v>
      </c>
      <c r="CE54" s="2">
        <v>40.299999999999997</v>
      </c>
      <c r="CF54" s="2">
        <v>63.9</v>
      </c>
      <c r="CG54" s="2">
        <v>33.700000000000003</v>
      </c>
      <c r="CH54" s="2">
        <v>41.1</v>
      </c>
      <c r="CI54" s="2">
        <v>42</v>
      </c>
      <c r="CJ54" s="2">
        <v>39.200000000000003</v>
      </c>
      <c r="CK54" s="2">
        <v>39.200000000000003</v>
      </c>
      <c r="CL54" s="2">
        <v>23.6</v>
      </c>
      <c r="CM54" s="2">
        <v>12.5</v>
      </c>
      <c r="CN54" s="2">
        <v>4474315261.7764101</v>
      </c>
      <c r="CO54" s="2">
        <v>2</v>
      </c>
      <c r="CP54" s="2">
        <v>0</v>
      </c>
      <c r="CQ54" t="s">
        <v>240</v>
      </c>
      <c r="CR54" t="s">
        <v>133</v>
      </c>
      <c r="CT54" t="s">
        <v>118</v>
      </c>
      <c r="CU54" t="s">
        <v>111</v>
      </c>
      <c r="CV54" t="s">
        <v>112</v>
      </c>
      <c r="CW54" s="2">
        <v>22365588</v>
      </c>
      <c r="CX54" t="s">
        <v>256</v>
      </c>
      <c r="CY54" t="s">
        <v>257</v>
      </c>
      <c r="CZ54" t="s">
        <v>113</v>
      </c>
      <c r="DB54" t="s">
        <v>114</v>
      </c>
      <c r="DC54" s="2">
        <v>4199999795</v>
      </c>
      <c r="DD54" s="2">
        <v>8</v>
      </c>
      <c r="DE54" s="2">
        <v>33000000000</v>
      </c>
      <c r="DG54" t="s">
        <v>115</v>
      </c>
      <c r="DH54" t="s">
        <v>115</v>
      </c>
    </row>
    <row r="55" spans="1:112">
      <c r="A55" s="1">
        <v>53</v>
      </c>
      <c r="B55" s="2">
        <v>0.93682399999999999</v>
      </c>
      <c r="C55" s="2">
        <v>3216780000</v>
      </c>
      <c r="D55" s="2">
        <v>6877500000</v>
      </c>
      <c r="E55" s="2">
        <v>0.467725</v>
      </c>
      <c r="F55" s="2">
        <v>0.99646199999999996</v>
      </c>
      <c r="G55" s="2">
        <v>61</v>
      </c>
      <c r="H55" s="2">
        <v>48.4</v>
      </c>
      <c r="I55" s="2">
        <v>0.4</v>
      </c>
      <c r="J55" s="2">
        <v>0.4</v>
      </c>
      <c r="K55" s="2">
        <v>0</v>
      </c>
      <c r="L55" s="2">
        <v>0</v>
      </c>
      <c r="M55" s="2">
        <v>0</v>
      </c>
      <c r="N55" s="2">
        <v>0</v>
      </c>
      <c r="O55" s="2">
        <v>20.5</v>
      </c>
      <c r="P55" s="2">
        <v>4.4000000000000004</v>
      </c>
      <c r="Q55" s="2">
        <v>5.8</v>
      </c>
      <c r="R55" s="2">
        <v>0.4</v>
      </c>
      <c r="S55" s="2">
        <v>16.899999999999999</v>
      </c>
      <c r="T55" s="2">
        <v>12.5</v>
      </c>
      <c r="U55" s="2">
        <v>10.1</v>
      </c>
      <c r="V55" s="2">
        <v>2.4</v>
      </c>
      <c r="W55" s="2">
        <v>0</v>
      </c>
      <c r="X55" s="2">
        <v>2.4</v>
      </c>
      <c r="Y55" s="2">
        <v>27.6</v>
      </c>
      <c r="Z55" s="2">
        <v>19.8</v>
      </c>
      <c r="AA55" s="2">
        <v>0.2</v>
      </c>
      <c r="AB55" s="2">
        <v>1</v>
      </c>
      <c r="AC55" s="2">
        <v>1.8</v>
      </c>
      <c r="AD55" s="2">
        <v>1.7</v>
      </c>
      <c r="AE55" s="2">
        <v>0</v>
      </c>
      <c r="AF55" s="2">
        <v>0.1</v>
      </c>
      <c r="AG55" s="2">
        <v>3.7</v>
      </c>
      <c r="AH55" s="2">
        <v>0</v>
      </c>
      <c r="AI55" s="2">
        <v>2.7</v>
      </c>
      <c r="AJ55" s="2">
        <v>7.7</v>
      </c>
      <c r="AK55" s="2">
        <v>2.2000000000000002</v>
      </c>
      <c r="AL55" s="2">
        <v>1.7</v>
      </c>
      <c r="AM55" s="2">
        <v>12.3</v>
      </c>
      <c r="AN55" s="2">
        <v>89.2</v>
      </c>
      <c r="AO55" s="2">
        <v>100</v>
      </c>
      <c r="AP55" s="2">
        <v>7.8</v>
      </c>
      <c r="AQ55" s="2">
        <v>7.8</v>
      </c>
      <c r="AR55" s="2">
        <v>0</v>
      </c>
      <c r="AS55" s="2">
        <v>3.6</v>
      </c>
      <c r="AT55" s="2">
        <v>0.7</v>
      </c>
      <c r="AU55" s="2">
        <v>6.2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0.2</v>
      </c>
      <c r="BQ55" s="2">
        <v>0.2</v>
      </c>
      <c r="BR55" s="2">
        <v>0</v>
      </c>
      <c r="BS55" s="2">
        <v>2.9</v>
      </c>
      <c r="BT55" s="2">
        <v>8.3000000000000007</v>
      </c>
      <c r="BU55" s="2">
        <v>22.6</v>
      </c>
      <c r="BV55" s="2">
        <v>5.2</v>
      </c>
      <c r="BW55" s="2">
        <v>0.8</v>
      </c>
      <c r="BX55" s="2">
        <v>0</v>
      </c>
      <c r="BY55" s="2">
        <v>6.6</v>
      </c>
      <c r="BZ55" s="2">
        <v>7.5</v>
      </c>
      <c r="CA55" s="2">
        <v>30.5</v>
      </c>
      <c r="CB55" s="2">
        <v>44.6</v>
      </c>
      <c r="CC55" s="2">
        <v>38.5</v>
      </c>
      <c r="CD55" s="2">
        <v>37.700000000000003</v>
      </c>
      <c r="CE55" s="2">
        <v>39.1</v>
      </c>
      <c r="CF55" s="2">
        <v>63</v>
      </c>
      <c r="CG55" s="2">
        <v>33.799999999999997</v>
      </c>
      <c r="CH55" s="2">
        <v>41.4</v>
      </c>
      <c r="CI55" s="2">
        <v>42.2</v>
      </c>
      <c r="CJ55" s="2">
        <v>39.9</v>
      </c>
      <c r="CK55" s="2">
        <v>39.9</v>
      </c>
      <c r="CL55" s="2">
        <v>23.9</v>
      </c>
      <c r="CM55" s="2">
        <v>12.5</v>
      </c>
      <c r="CN55" s="2">
        <v>4457225739.4817696</v>
      </c>
      <c r="CO55" s="2">
        <v>2</v>
      </c>
      <c r="CP55" s="2">
        <v>0</v>
      </c>
      <c r="CQ55" t="s">
        <v>180</v>
      </c>
      <c r="CR55" t="s">
        <v>258</v>
      </c>
      <c r="CT55" t="s">
        <v>118</v>
      </c>
      <c r="CU55" t="s">
        <v>111</v>
      </c>
      <c r="CV55" t="s">
        <v>112</v>
      </c>
      <c r="CW55" s="2">
        <v>21753427</v>
      </c>
      <c r="CX55" t="s">
        <v>259</v>
      </c>
      <c r="CY55" t="s">
        <v>260</v>
      </c>
      <c r="CZ55" t="s">
        <v>113</v>
      </c>
      <c r="DB55" t="s">
        <v>114</v>
      </c>
      <c r="DC55" s="2">
        <v>4199999760</v>
      </c>
      <c r="DD55" s="2">
        <v>8</v>
      </c>
      <c r="DE55" s="2">
        <v>33000000000</v>
      </c>
      <c r="DG55" t="s">
        <v>115</v>
      </c>
      <c r="DH55" t="s">
        <v>115</v>
      </c>
    </row>
    <row r="56" spans="1:112">
      <c r="A56" s="1">
        <v>54</v>
      </c>
      <c r="B56" s="2">
        <v>0.91804799999999998</v>
      </c>
      <c r="C56" s="2">
        <v>3256260000</v>
      </c>
      <c r="D56" s="2">
        <v>6883800000</v>
      </c>
      <c r="E56" s="2">
        <v>0.47303200000000001</v>
      </c>
      <c r="F56" s="2">
        <v>0.97676499999999999</v>
      </c>
      <c r="G56" s="2">
        <v>59.3</v>
      </c>
      <c r="H56" s="2">
        <v>47.5</v>
      </c>
      <c r="I56" s="2">
        <v>0.3</v>
      </c>
      <c r="J56" s="2">
        <v>0.3</v>
      </c>
      <c r="K56" s="2">
        <v>0</v>
      </c>
      <c r="L56" s="2">
        <v>0</v>
      </c>
      <c r="M56" s="2">
        <v>0</v>
      </c>
      <c r="N56" s="2">
        <v>0</v>
      </c>
      <c r="O56" s="2">
        <v>20</v>
      </c>
      <c r="P56" s="2">
        <v>4.3</v>
      </c>
      <c r="Q56" s="2">
        <v>5.8</v>
      </c>
      <c r="R56" s="2">
        <v>0.3</v>
      </c>
      <c r="S56" s="2">
        <v>16.7</v>
      </c>
      <c r="T56" s="2">
        <v>11.7</v>
      </c>
      <c r="U56" s="2">
        <v>9.4</v>
      </c>
      <c r="V56" s="2">
        <v>2.4</v>
      </c>
      <c r="W56" s="2">
        <v>0</v>
      </c>
      <c r="X56" s="2">
        <v>2.4</v>
      </c>
      <c r="Y56" s="2">
        <v>28</v>
      </c>
      <c r="Z56" s="2">
        <v>20.6</v>
      </c>
      <c r="AA56" s="2">
        <v>0</v>
      </c>
      <c r="AB56" s="2">
        <v>1</v>
      </c>
      <c r="AC56" s="2">
        <v>1.7</v>
      </c>
      <c r="AD56" s="2">
        <v>1.7</v>
      </c>
      <c r="AE56" s="2">
        <v>0</v>
      </c>
      <c r="AF56" s="2">
        <v>0</v>
      </c>
      <c r="AG56" s="2">
        <v>3.6</v>
      </c>
      <c r="AH56" s="2">
        <v>0</v>
      </c>
      <c r="AI56" s="2">
        <v>2.7</v>
      </c>
      <c r="AJ56" s="2">
        <v>7.4</v>
      </c>
      <c r="AK56" s="2">
        <v>2.2000000000000002</v>
      </c>
      <c r="AL56" s="2">
        <v>1.6</v>
      </c>
      <c r="AM56" s="2">
        <v>12.4</v>
      </c>
      <c r="AN56" s="2">
        <v>89.4</v>
      </c>
      <c r="AO56" s="2">
        <v>100</v>
      </c>
      <c r="AP56" s="2">
        <v>7.6</v>
      </c>
      <c r="AQ56" s="2">
        <v>7.6</v>
      </c>
      <c r="AR56" s="2">
        <v>0</v>
      </c>
      <c r="AS56" s="2">
        <v>5.2</v>
      </c>
      <c r="AT56" s="2">
        <v>1.1000000000000001</v>
      </c>
      <c r="AU56" s="2">
        <v>6.9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1.8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0.2</v>
      </c>
      <c r="BL56" s="2">
        <v>0</v>
      </c>
      <c r="BM56" s="2">
        <v>0</v>
      </c>
      <c r="BN56" s="2">
        <v>0</v>
      </c>
      <c r="BO56" s="2">
        <v>0</v>
      </c>
      <c r="BP56" s="2">
        <v>0.2</v>
      </c>
      <c r="BQ56" s="2">
        <v>0.2</v>
      </c>
      <c r="BR56" s="2">
        <v>0</v>
      </c>
      <c r="BS56" s="2">
        <v>4</v>
      </c>
      <c r="BT56" s="2">
        <v>8</v>
      </c>
      <c r="BU56" s="2">
        <v>21.2</v>
      </c>
      <c r="BV56" s="2">
        <v>5.5</v>
      </c>
      <c r="BW56" s="2">
        <v>0.6</v>
      </c>
      <c r="BX56" s="2">
        <v>0</v>
      </c>
      <c r="BY56" s="2">
        <v>6.9</v>
      </c>
      <c r="BZ56" s="2">
        <v>6.5</v>
      </c>
      <c r="CA56" s="2">
        <v>29.9</v>
      </c>
      <c r="CB56" s="2">
        <v>43.7</v>
      </c>
      <c r="CC56" s="2">
        <v>37.9</v>
      </c>
      <c r="CD56" s="2">
        <v>36.9</v>
      </c>
      <c r="CE56" s="2">
        <v>38.799999999999997</v>
      </c>
      <c r="CF56" s="2">
        <v>61.1</v>
      </c>
      <c r="CG56" s="2">
        <v>30.7</v>
      </c>
      <c r="CH56" s="2">
        <v>39.6</v>
      </c>
      <c r="CI56" s="2">
        <v>40.200000000000003</v>
      </c>
      <c r="CJ56" s="2">
        <v>41.1</v>
      </c>
      <c r="CK56" s="2">
        <v>41.1</v>
      </c>
      <c r="CL56" s="2">
        <v>22.7</v>
      </c>
      <c r="CM56" s="2">
        <v>12.5</v>
      </c>
      <c r="CN56" s="2">
        <v>4474728370.0166197</v>
      </c>
      <c r="CO56" s="2">
        <v>2</v>
      </c>
      <c r="CP56" s="2">
        <v>0</v>
      </c>
      <c r="CQ56" t="s">
        <v>261</v>
      </c>
      <c r="CR56" t="s">
        <v>262</v>
      </c>
      <c r="CT56" t="s">
        <v>118</v>
      </c>
      <c r="CU56" t="s">
        <v>111</v>
      </c>
      <c r="CV56" t="s">
        <v>112</v>
      </c>
      <c r="CW56" s="2">
        <v>21883814</v>
      </c>
      <c r="CX56" t="s">
        <v>263</v>
      </c>
      <c r="CY56" t="s">
        <v>264</v>
      </c>
      <c r="CZ56" t="s">
        <v>113</v>
      </c>
      <c r="DB56" t="s">
        <v>114</v>
      </c>
      <c r="DC56" s="2">
        <v>4199999787</v>
      </c>
      <c r="DD56" s="2">
        <v>8</v>
      </c>
      <c r="DE56" s="2">
        <v>33000000000</v>
      </c>
      <c r="DG56" t="s">
        <v>115</v>
      </c>
      <c r="DH56" t="s">
        <v>115</v>
      </c>
    </row>
    <row r="57" spans="1:112">
      <c r="A57" s="1">
        <v>55</v>
      </c>
      <c r="B57" s="2">
        <v>0.93826699999999996</v>
      </c>
      <c r="C57" s="2">
        <v>3218460000</v>
      </c>
      <c r="D57" s="2">
        <v>6878340000</v>
      </c>
      <c r="E57" s="2">
        <v>0.46791199999999999</v>
      </c>
      <c r="F57" s="2">
        <v>0.98631000000000002</v>
      </c>
      <c r="G57" s="2">
        <v>61.6</v>
      </c>
      <c r="H57" s="2">
        <v>48.9</v>
      </c>
      <c r="I57" s="2">
        <v>0.4</v>
      </c>
      <c r="J57" s="2">
        <v>0.4</v>
      </c>
      <c r="K57" s="2">
        <v>0</v>
      </c>
      <c r="L57" s="2">
        <v>0</v>
      </c>
      <c r="M57" s="2">
        <v>0</v>
      </c>
      <c r="N57" s="2">
        <v>0</v>
      </c>
      <c r="O57" s="2">
        <v>20.7</v>
      </c>
      <c r="P57" s="2">
        <v>4.4000000000000004</v>
      </c>
      <c r="Q57" s="2">
        <v>5.9</v>
      </c>
      <c r="R57" s="2">
        <v>0.4</v>
      </c>
      <c r="S57" s="2">
        <v>17.100000000000001</v>
      </c>
      <c r="T57" s="2">
        <v>12.7</v>
      </c>
      <c r="U57" s="2">
        <v>10.199999999999999</v>
      </c>
      <c r="V57" s="2">
        <v>2.4</v>
      </c>
      <c r="W57" s="2">
        <v>0</v>
      </c>
      <c r="X57" s="2">
        <v>2.4</v>
      </c>
      <c r="Y57" s="2">
        <v>27.9</v>
      </c>
      <c r="Z57" s="2">
        <v>20</v>
      </c>
      <c r="AA57" s="2">
        <v>0</v>
      </c>
      <c r="AB57" s="2">
        <v>0.9</v>
      </c>
      <c r="AC57" s="2">
        <v>1.8</v>
      </c>
      <c r="AD57" s="2">
        <v>1.7</v>
      </c>
      <c r="AE57" s="2">
        <v>0</v>
      </c>
      <c r="AF57" s="2">
        <v>0.1</v>
      </c>
      <c r="AG57" s="2">
        <v>3.7</v>
      </c>
      <c r="AH57" s="2">
        <v>0</v>
      </c>
      <c r="AI57" s="2">
        <v>2.7</v>
      </c>
      <c r="AJ57" s="2">
        <v>7.9</v>
      </c>
      <c r="AK57" s="2">
        <v>2.2999999999999998</v>
      </c>
      <c r="AL57" s="2">
        <v>1.7</v>
      </c>
      <c r="AM57" s="2">
        <v>12.7</v>
      </c>
      <c r="AN57" s="2">
        <v>89.4</v>
      </c>
      <c r="AO57" s="2">
        <v>100</v>
      </c>
      <c r="AP57" s="2">
        <v>8</v>
      </c>
      <c r="AQ57" s="2">
        <v>8</v>
      </c>
      <c r="AR57" s="2">
        <v>0</v>
      </c>
      <c r="AS57" s="2">
        <v>2.5</v>
      </c>
      <c r="AT57" s="2">
        <v>0.4</v>
      </c>
      <c r="AU57" s="2">
        <v>5.2</v>
      </c>
      <c r="AV57" s="2">
        <v>100</v>
      </c>
      <c r="AW57" s="2">
        <v>100</v>
      </c>
      <c r="AX57" s="2">
        <v>0.1</v>
      </c>
      <c r="AY57" s="2">
        <v>0</v>
      </c>
      <c r="AZ57" s="2">
        <v>0.1</v>
      </c>
      <c r="BA57" s="2">
        <v>0</v>
      </c>
      <c r="BB57" s="2">
        <v>0</v>
      </c>
      <c r="BC57" s="2">
        <v>0</v>
      </c>
      <c r="BD57" s="2">
        <v>0</v>
      </c>
      <c r="BE57" s="2">
        <v>0.2</v>
      </c>
      <c r="BF57" s="2">
        <v>0</v>
      </c>
      <c r="BG57" s="2">
        <v>0</v>
      </c>
      <c r="BH57" s="2">
        <v>0</v>
      </c>
      <c r="BI57" s="2">
        <v>0</v>
      </c>
      <c r="BJ57" s="2">
        <v>0.2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0.2</v>
      </c>
      <c r="BQ57" s="2">
        <v>0.2</v>
      </c>
      <c r="BR57" s="2">
        <v>0</v>
      </c>
      <c r="BS57" s="2">
        <v>2.1</v>
      </c>
      <c r="BT57" s="2">
        <v>8.1</v>
      </c>
      <c r="BU57" s="2">
        <v>22.2</v>
      </c>
      <c r="BV57" s="2">
        <v>5.2</v>
      </c>
      <c r="BW57" s="2">
        <v>0.6</v>
      </c>
      <c r="BX57" s="2">
        <v>0</v>
      </c>
      <c r="BY57" s="2">
        <v>6.7</v>
      </c>
      <c r="BZ57" s="2">
        <v>7.6</v>
      </c>
      <c r="CA57" s="2">
        <v>30.8</v>
      </c>
      <c r="CB57" s="2">
        <v>44.3</v>
      </c>
      <c r="CC57" s="2">
        <v>38.1</v>
      </c>
      <c r="CD57" s="2">
        <v>37.299999999999997</v>
      </c>
      <c r="CE57" s="2">
        <v>39</v>
      </c>
      <c r="CF57" s="2">
        <v>63</v>
      </c>
      <c r="CG57" s="2">
        <v>33.5</v>
      </c>
      <c r="CH57" s="2">
        <v>41</v>
      </c>
      <c r="CI57" s="2">
        <v>41.8</v>
      </c>
      <c r="CJ57" s="2">
        <v>39.799999999999997</v>
      </c>
      <c r="CK57" s="2">
        <v>39.799999999999997</v>
      </c>
      <c r="CL57" s="2">
        <v>23.9</v>
      </c>
      <c r="CM57" s="2">
        <v>12.5</v>
      </c>
      <c r="CN57" s="2">
        <v>4460787427.1592503</v>
      </c>
      <c r="CO57" s="2">
        <v>2</v>
      </c>
      <c r="CP57" s="2">
        <v>0</v>
      </c>
      <c r="CQ57" t="s">
        <v>265</v>
      </c>
      <c r="CR57" t="s">
        <v>213</v>
      </c>
      <c r="CT57" t="s">
        <v>118</v>
      </c>
      <c r="CU57" t="s">
        <v>111</v>
      </c>
      <c r="CV57" t="s">
        <v>112</v>
      </c>
      <c r="CW57" s="2">
        <v>21890988</v>
      </c>
      <c r="CX57" t="s">
        <v>266</v>
      </c>
      <c r="CY57" t="s">
        <v>267</v>
      </c>
      <c r="CZ57" t="s">
        <v>113</v>
      </c>
      <c r="DB57" t="s">
        <v>114</v>
      </c>
      <c r="DC57" s="2">
        <v>4199997558</v>
      </c>
      <c r="DD57" s="2">
        <v>8</v>
      </c>
      <c r="DE57" s="2">
        <v>33000000000</v>
      </c>
      <c r="DG57" t="s">
        <v>115</v>
      </c>
      <c r="DH57" t="s">
        <v>115</v>
      </c>
    </row>
    <row r="58" spans="1:112">
      <c r="A58" s="1">
        <v>56</v>
      </c>
      <c r="B58" s="2">
        <v>0.91123699999999996</v>
      </c>
      <c r="C58" s="2">
        <v>3241140000</v>
      </c>
      <c r="D58" s="2">
        <v>6877920000</v>
      </c>
      <c r="E58" s="2">
        <v>0.47123799999999999</v>
      </c>
      <c r="F58" s="2">
        <v>0.98323400000000005</v>
      </c>
      <c r="G58" s="2">
        <v>60.7</v>
      </c>
      <c r="H58" s="2">
        <v>48.5</v>
      </c>
      <c r="I58" s="2">
        <v>0.4</v>
      </c>
      <c r="J58" s="2">
        <v>0.4</v>
      </c>
      <c r="K58" s="2">
        <v>0</v>
      </c>
      <c r="L58" s="2">
        <v>0</v>
      </c>
      <c r="M58" s="2">
        <v>0</v>
      </c>
      <c r="N58" s="2">
        <v>0</v>
      </c>
      <c r="O58" s="2">
        <v>20.5</v>
      </c>
      <c r="P58" s="2">
        <v>4.4000000000000004</v>
      </c>
      <c r="Q58" s="2">
        <v>5.9</v>
      </c>
      <c r="R58" s="2">
        <v>0.4</v>
      </c>
      <c r="S58" s="2">
        <v>16.899999999999999</v>
      </c>
      <c r="T58" s="2">
        <v>12.2</v>
      </c>
      <c r="U58" s="2">
        <v>9.6999999999999993</v>
      </c>
      <c r="V58" s="2">
        <v>2.4</v>
      </c>
      <c r="W58" s="2">
        <v>0</v>
      </c>
      <c r="X58" s="2">
        <v>2.4</v>
      </c>
      <c r="Y58" s="2">
        <v>27.3</v>
      </c>
      <c r="Z58" s="2">
        <v>19.5</v>
      </c>
      <c r="AA58" s="2">
        <v>0</v>
      </c>
      <c r="AB58" s="2">
        <v>1.1000000000000001</v>
      </c>
      <c r="AC58" s="2">
        <v>1.8</v>
      </c>
      <c r="AD58" s="2">
        <v>1.7</v>
      </c>
      <c r="AE58" s="2">
        <v>0</v>
      </c>
      <c r="AF58" s="2">
        <v>0.1</v>
      </c>
      <c r="AG58" s="2">
        <v>3.6</v>
      </c>
      <c r="AH58" s="2">
        <v>0</v>
      </c>
      <c r="AI58" s="2">
        <v>2.7</v>
      </c>
      <c r="AJ58" s="2">
        <v>7.8</v>
      </c>
      <c r="AK58" s="2">
        <v>2.2999999999999998</v>
      </c>
      <c r="AL58" s="2">
        <v>1.7</v>
      </c>
      <c r="AM58" s="2">
        <v>12.5</v>
      </c>
      <c r="AN58" s="2">
        <v>89.3</v>
      </c>
      <c r="AO58" s="2">
        <v>100</v>
      </c>
      <c r="AP58" s="2">
        <v>7.9</v>
      </c>
      <c r="AQ58" s="2">
        <v>7.9</v>
      </c>
      <c r="AR58" s="2">
        <v>0</v>
      </c>
      <c r="AS58" s="2">
        <v>4.0999999999999996</v>
      </c>
      <c r="AT58" s="2">
        <v>0.7</v>
      </c>
      <c r="AU58" s="2">
        <v>5.5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0.2</v>
      </c>
      <c r="BQ58" s="2">
        <v>0.2</v>
      </c>
      <c r="BR58" s="2">
        <v>0</v>
      </c>
      <c r="BS58" s="2">
        <v>3.4</v>
      </c>
      <c r="BT58" s="2">
        <v>8.1999999999999993</v>
      </c>
      <c r="BU58" s="2">
        <v>22.4</v>
      </c>
      <c r="BV58" s="2">
        <v>5.0999999999999996</v>
      </c>
      <c r="BW58" s="2">
        <v>0.8</v>
      </c>
      <c r="BX58" s="2">
        <v>0</v>
      </c>
      <c r="BY58" s="2">
        <v>6.7</v>
      </c>
      <c r="BZ58" s="2">
        <v>7.6</v>
      </c>
      <c r="CA58" s="2">
        <v>30.7</v>
      </c>
      <c r="CB58" s="2">
        <v>44</v>
      </c>
      <c r="CC58" s="2">
        <v>38.4</v>
      </c>
      <c r="CD58" s="2">
        <v>37.200000000000003</v>
      </c>
      <c r="CE58" s="2">
        <v>38.6</v>
      </c>
      <c r="CF58" s="2">
        <v>62</v>
      </c>
      <c r="CG58" s="2">
        <v>33.4</v>
      </c>
      <c r="CH58" s="2">
        <v>40.9</v>
      </c>
      <c r="CI58" s="2">
        <v>41.7</v>
      </c>
      <c r="CJ58" s="2">
        <v>39.4</v>
      </c>
      <c r="CK58" s="2">
        <v>39.4</v>
      </c>
      <c r="CL58" s="2">
        <v>23.6</v>
      </c>
      <c r="CM58" s="2">
        <v>12.5</v>
      </c>
      <c r="CN58" s="2">
        <v>4474240402.6147099</v>
      </c>
      <c r="CO58" s="2">
        <v>2</v>
      </c>
      <c r="CP58" s="2">
        <v>0</v>
      </c>
      <c r="CQ58" t="s">
        <v>116</v>
      </c>
      <c r="CR58" t="s">
        <v>268</v>
      </c>
      <c r="CT58" t="s">
        <v>118</v>
      </c>
      <c r="CU58" t="s">
        <v>111</v>
      </c>
      <c r="CV58" t="s">
        <v>112</v>
      </c>
      <c r="CW58" s="2">
        <v>21774232</v>
      </c>
      <c r="CX58" t="s">
        <v>269</v>
      </c>
      <c r="CY58" t="s">
        <v>270</v>
      </c>
      <c r="CZ58" t="s">
        <v>113</v>
      </c>
      <c r="DB58" t="s">
        <v>114</v>
      </c>
      <c r="DC58" s="2">
        <v>4199999673</v>
      </c>
      <c r="DD58" s="2">
        <v>8</v>
      </c>
      <c r="DE58" s="2">
        <v>33000000000</v>
      </c>
      <c r="DG58" t="s">
        <v>115</v>
      </c>
      <c r="DH58" t="s">
        <v>115</v>
      </c>
    </row>
    <row r="59" spans="1:112">
      <c r="A59" s="1">
        <v>57</v>
      </c>
      <c r="B59" s="2">
        <v>0.90522199999999997</v>
      </c>
      <c r="C59" s="2">
        <v>3213840000</v>
      </c>
      <c r="D59" s="2">
        <v>6884220000</v>
      </c>
      <c r="E59" s="2">
        <v>0.46684199999999998</v>
      </c>
      <c r="F59" s="2">
        <v>0.99302900000000005</v>
      </c>
      <c r="G59" s="2">
        <v>60.8</v>
      </c>
      <c r="H59" s="2">
        <v>48</v>
      </c>
      <c r="I59" s="2">
        <v>0.4</v>
      </c>
      <c r="J59" s="2">
        <v>0.4</v>
      </c>
      <c r="K59" s="2">
        <v>0</v>
      </c>
      <c r="L59" s="2">
        <v>0</v>
      </c>
      <c r="M59" s="2">
        <v>0</v>
      </c>
      <c r="N59" s="2">
        <v>0</v>
      </c>
      <c r="O59" s="2">
        <v>20.7</v>
      </c>
      <c r="P59" s="2">
        <v>4.4000000000000004</v>
      </c>
      <c r="Q59" s="2">
        <v>6</v>
      </c>
      <c r="R59" s="2">
        <v>0.4</v>
      </c>
      <c r="S59" s="2">
        <v>16.100000000000001</v>
      </c>
      <c r="T59" s="2">
        <v>12.8</v>
      </c>
      <c r="U59" s="2">
        <v>10.4</v>
      </c>
      <c r="V59" s="2">
        <v>2.4</v>
      </c>
      <c r="W59" s="2">
        <v>0</v>
      </c>
      <c r="X59" s="2">
        <v>2.4</v>
      </c>
      <c r="Y59" s="2">
        <v>27.7</v>
      </c>
      <c r="Z59" s="2">
        <v>19.7</v>
      </c>
      <c r="AA59" s="2">
        <v>0</v>
      </c>
      <c r="AB59" s="2">
        <v>1</v>
      </c>
      <c r="AC59" s="2">
        <v>1.8</v>
      </c>
      <c r="AD59" s="2">
        <v>1.7</v>
      </c>
      <c r="AE59" s="2">
        <v>0</v>
      </c>
      <c r="AF59" s="2">
        <v>0.1</v>
      </c>
      <c r="AG59" s="2">
        <v>3.7</v>
      </c>
      <c r="AH59" s="2">
        <v>0</v>
      </c>
      <c r="AI59" s="2">
        <v>2.7</v>
      </c>
      <c r="AJ59" s="2">
        <v>8.1</v>
      </c>
      <c r="AK59" s="2">
        <v>2.2000000000000002</v>
      </c>
      <c r="AL59" s="2">
        <v>1.6</v>
      </c>
      <c r="AM59" s="2">
        <v>12.3</v>
      </c>
      <c r="AN59" s="2">
        <v>89.3</v>
      </c>
      <c r="AO59" s="2">
        <v>100</v>
      </c>
      <c r="AP59" s="2">
        <v>7.9</v>
      </c>
      <c r="AQ59" s="2">
        <v>7.9</v>
      </c>
      <c r="AR59" s="2">
        <v>0</v>
      </c>
      <c r="AS59" s="2">
        <v>3.6</v>
      </c>
      <c r="AT59" s="2">
        <v>0.7</v>
      </c>
      <c r="AU59" s="2">
        <v>6</v>
      </c>
      <c r="AV59" s="2">
        <v>100</v>
      </c>
      <c r="AW59" s="2">
        <v>100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0.2</v>
      </c>
      <c r="BM59" s="2">
        <v>0</v>
      </c>
      <c r="BN59" s="2">
        <v>0</v>
      </c>
      <c r="BO59" s="2">
        <v>0</v>
      </c>
      <c r="BP59" s="2">
        <v>0.2</v>
      </c>
      <c r="BQ59" s="2">
        <v>0.2</v>
      </c>
      <c r="BR59" s="2">
        <v>0</v>
      </c>
      <c r="BS59" s="2">
        <v>2.9</v>
      </c>
      <c r="BT59" s="2">
        <v>8.1</v>
      </c>
      <c r="BU59" s="2">
        <v>22.1</v>
      </c>
      <c r="BV59" s="2">
        <v>5.2</v>
      </c>
      <c r="BW59" s="2">
        <v>0.8</v>
      </c>
      <c r="BX59" s="2">
        <v>0</v>
      </c>
      <c r="BY59" s="2">
        <v>6.8</v>
      </c>
      <c r="BZ59" s="2">
        <v>7.6</v>
      </c>
      <c r="CA59" s="2">
        <v>31.1</v>
      </c>
      <c r="CB59" s="2">
        <v>44.4</v>
      </c>
      <c r="CC59" s="2">
        <v>37.799999999999997</v>
      </c>
      <c r="CD59" s="2">
        <v>37.200000000000003</v>
      </c>
      <c r="CE59" s="2">
        <v>39.200000000000003</v>
      </c>
      <c r="CF59" s="2">
        <v>63.3</v>
      </c>
      <c r="CG59" s="2">
        <v>33.200000000000003</v>
      </c>
      <c r="CH59" s="2">
        <v>40.9</v>
      </c>
      <c r="CI59" s="2">
        <v>41.7</v>
      </c>
      <c r="CJ59" s="2">
        <v>40.1</v>
      </c>
      <c r="CK59" s="2">
        <v>40.1</v>
      </c>
      <c r="CL59" s="2">
        <v>23.9</v>
      </c>
      <c r="CM59" s="2">
        <v>12.5</v>
      </c>
      <c r="CN59" s="2">
        <v>4477347177.63834</v>
      </c>
      <c r="CO59" s="2">
        <v>2</v>
      </c>
      <c r="CP59" s="2">
        <v>0</v>
      </c>
      <c r="CQ59" t="s">
        <v>261</v>
      </c>
      <c r="CR59" t="s">
        <v>262</v>
      </c>
      <c r="CT59" t="s">
        <v>118</v>
      </c>
      <c r="CU59" t="s">
        <v>111</v>
      </c>
      <c r="CV59" t="s">
        <v>112</v>
      </c>
      <c r="CW59" s="2">
        <v>21759003</v>
      </c>
      <c r="CX59" t="s">
        <v>271</v>
      </c>
      <c r="CY59" t="s">
        <v>272</v>
      </c>
      <c r="CZ59" t="s">
        <v>113</v>
      </c>
      <c r="DB59" t="s">
        <v>114</v>
      </c>
      <c r="DC59" s="2">
        <v>4199999744</v>
      </c>
      <c r="DD59" s="2">
        <v>8</v>
      </c>
      <c r="DE59" s="2">
        <v>33000000000</v>
      </c>
      <c r="DG59" t="s">
        <v>115</v>
      </c>
      <c r="DH59" t="s">
        <v>115</v>
      </c>
    </row>
    <row r="60" spans="1:112">
      <c r="A60" s="1">
        <v>58</v>
      </c>
      <c r="B60" s="2">
        <v>0.93387500000000001</v>
      </c>
      <c r="C60" s="2">
        <v>3226020000</v>
      </c>
      <c r="D60" s="2">
        <v>6878760000</v>
      </c>
      <c r="E60" s="2">
        <v>0.46898299999999998</v>
      </c>
      <c r="F60" s="2">
        <v>0.98399899999999996</v>
      </c>
      <c r="G60" s="2">
        <v>59.9</v>
      </c>
      <c r="H60" s="2">
        <v>47.9</v>
      </c>
      <c r="I60" s="2">
        <v>0.4</v>
      </c>
      <c r="J60" s="2">
        <v>0.4</v>
      </c>
      <c r="K60" s="2">
        <v>0</v>
      </c>
      <c r="L60" s="2">
        <v>0</v>
      </c>
      <c r="M60" s="2">
        <v>0</v>
      </c>
      <c r="N60" s="2">
        <v>0</v>
      </c>
      <c r="O60" s="2">
        <v>20.3</v>
      </c>
      <c r="P60" s="2">
        <v>4.3</v>
      </c>
      <c r="Q60" s="2">
        <v>5.8</v>
      </c>
      <c r="R60" s="2">
        <v>0.4</v>
      </c>
      <c r="S60" s="2">
        <v>16.7</v>
      </c>
      <c r="T60" s="2">
        <v>12</v>
      </c>
      <c r="U60" s="2">
        <v>9.6999999999999993</v>
      </c>
      <c r="V60" s="2">
        <v>2.4</v>
      </c>
      <c r="W60" s="2">
        <v>0</v>
      </c>
      <c r="X60" s="2">
        <v>2.4</v>
      </c>
      <c r="Y60" s="2">
        <v>27.6</v>
      </c>
      <c r="Z60" s="2">
        <v>20</v>
      </c>
      <c r="AA60" s="2">
        <v>0.4</v>
      </c>
      <c r="AB60" s="2">
        <v>1.3</v>
      </c>
      <c r="AC60" s="2">
        <v>1.8</v>
      </c>
      <c r="AD60" s="2">
        <v>1.7</v>
      </c>
      <c r="AE60" s="2">
        <v>0</v>
      </c>
      <c r="AF60" s="2">
        <v>0.1</v>
      </c>
      <c r="AG60" s="2">
        <v>3.7</v>
      </c>
      <c r="AH60" s="2">
        <v>0</v>
      </c>
      <c r="AI60" s="2">
        <v>2.7</v>
      </c>
      <c r="AJ60" s="2">
        <v>7.6</v>
      </c>
      <c r="AK60" s="2">
        <v>2.2000000000000002</v>
      </c>
      <c r="AL60" s="2">
        <v>1.6</v>
      </c>
      <c r="AM60" s="2">
        <v>12.4</v>
      </c>
      <c r="AN60" s="2">
        <v>89.4</v>
      </c>
      <c r="AO60" s="2">
        <v>100</v>
      </c>
      <c r="AP60" s="2">
        <v>8</v>
      </c>
      <c r="AQ60" s="2">
        <v>8</v>
      </c>
      <c r="AR60" s="2">
        <v>0</v>
      </c>
      <c r="AS60" s="2">
        <v>4.4000000000000004</v>
      </c>
      <c r="AT60" s="2">
        <v>0.7</v>
      </c>
      <c r="AU60" s="2">
        <v>5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4.2</v>
      </c>
      <c r="BC60" s="2">
        <v>0</v>
      </c>
      <c r="BD60" s="2">
        <v>0</v>
      </c>
      <c r="BE60" s="2">
        <v>0.2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0.6</v>
      </c>
      <c r="BM60" s="2">
        <v>0</v>
      </c>
      <c r="BN60" s="2">
        <v>0</v>
      </c>
      <c r="BO60" s="2">
        <v>0</v>
      </c>
      <c r="BP60" s="2">
        <v>0.2</v>
      </c>
      <c r="BQ60" s="2">
        <v>0.2</v>
      </c>
      <c r="BR60" s="2">
        <v>0</v>
      </c>
      <c r="BS60" s="2">
        <v>3.7</v>
      </c>
      <c r="BT60" s="2">
        <v>8.1</v>
      </c>
      <c r="BU60" s="2">
        <v>22.5</v>
      </c>
      <c r="BV60" s="2">
        <v>4.7</v>
      </c>
      <c r="BW60" s="2">
        <v>0.8</v>
      </c>
      <c r="BX60" s="2">
        <v>0</v>
      </c>
      <c r="BY60" s="2">
        <v>6.7</v>
      </c>
      <c r="BZ60" s="2">
        <v>7.5</v>
      </c>
      <c r="CA60" s="2">
        <v>30.2</v>
      </c>
      <c r="CB60" s="2">
        <v>44.4</v>
      </c>
      <c r="CC60" s="2">
        <v>39</v>
      </c>
      <c r="CD60" s="2">
        <v>37.1</v>
      </c>
      <c r="CE60" s="2">
        <v>39.4</v>
      </c>
      <c r="CF60" s="2">
        <v>62.3</v>
      </c>
      <c r="CG60" s="2">
        <v>33</v>
      </c>
      <c r="CH60" s="2">
        <v>40.200000000000003</v>
      </c>
      <c r="CI60" s="2">
        <v>41.3</v>
      </c>
      <c r="CJ60" s="2">
        <v>39</v>
      </c>
      <c r="CK60" s="2">
        <v>39</v>
      </c>
      <c r="CL60" s="2">
        <v>23.4</v>
      </c>
      <c r="CM60" s="2">
        <v>12.5</v>
      </c>
      <c r="CN60" s="2">
        <v>4453368158.4790096</v>
      </c>
      <c r="CO60" s="2">
        <v>2</v>
      </c>
      <c r="CP60" s="2">
        <v>0</v>
      </c>
      <c r="CQ60" t="s">
        <v>196</v>
      </c>
      <c r="CR60" t="s">
        <v>197</v>
      </c>
      <c r="CT60" t="s">
        <v>118</v>
      </c>
      <c r="CU60" t="s">
        <v>111</v>
      </c>
      <c r="CV60" t="s">
        <v>112</v>
      </c>
      <c r="CW60" s="2">
        <v>21873404</v>
      </c>
      <c r="CX60" t="s">
        <v>273</v>
      </c>
      <c r="CY60" t="s">
        <v>274</v>
      </c>
      <c r="CZ60" t="s">
        <v>113</v>
      </c>
      <c r="DB60" t="s">
        <v>114</v>
      </c>
      <c r="DC60" s="2">
        <v>4199999862</v>
      </c>
      <c r="DD60" s="2">
        <v>8</v>
      </c>
      <c r="DE60" s="2">
        <v>33000000000</v>
      </c>
      <c r="DG60" t="s">
        <v>115</v>
      </c>
      <c r="DH60" t="s">
        <v>115</v>
      </c>
    </row>
    <row r="61" spans="1:112">
      <c r="A61" s="1">
        <v>59</v>
      </c>
      <c r="B61" s="2">
        <v>0.921346</v>
      </c>
      <c r="C61" s="2">
        <v>3210480000</v>
      </c>
      <c r="D61" s="2">
        <v>6877920000</v>
      </c>
      <c r="E61" s="2">
        <v>0.466781</v>
      </c>
      <c r="F61" s="2">
        <v>0.98683100000000001</v>
      </c>
      <c r="G61" s="2">
        <v>60.4</v>
      </c>
      <c r="H61" s="2">
        <v>48.1</v>
      </c>
      <c r="I61" s="2">
        <v>0.4</v>
      </c>
      <c r="J61" s="2">
        <v>0.4</v>
      </c>
      <c r="K61" s="2">
        <v>0</v>
      </c>
      <c r="L61" s="2">
        <v>0</v>
      </c>
      <c r="M61" s="2">
        <v>0</v>
      </c>
      <c r="N61" s="2">
        <v>0</v>
      </c>
      <c r="O61" s="2">
        <v>20.399999999999999</v>
      </c>
      <c r="P61" s="2">
        <v>4.3</v>
      </c>
      <c r="Q61" s="2">
        <v>5.8</v>
      </c>
      <c r="R61" s="2">
        <v>0.4</v>
      </c>
      <c r="S61" s="2">
        <v>16.7</v>
      </c>
      <c r="T61" s="2">
        <v>12.3</v>
      </c>
      <c r="U61" s="2">
        <v>9.9</v>
      </c>
      <c r="V61" s="2">
        <v>2.4</v>
      </c>
      <c r="W61" s="2">
        <v>0</v>
      </c>
      <c r="X61" s="2">
        <v>2.4</v>
      </c>
      <c r="Y61" s="2">
        <v>27.5</v>
      </c>
      <c r="Z61" s="2">
        <v>19.899999999999999</v>
      </c>
      <c r="AA61" s="2">
        <v>0</v>
      </c>
      <c r="AB61" s="2">
        <v>1.1000000000000001</v>
      </c>
      <c r="AC61" s="2">
        <v>1.7</v>
      </c>
      <c r="AD61" s="2">
        <v>1.7</v>
      </c>
      <c r="AE61" s="2">
        <v>0</v>
      </c>
      <c r="AF61" s="2">
        <v>0</v>
      </c>
      <c r="AG61" s="2">
        <v>3.7</v>
      </c>
      <c r="AH61" s="2">
        <v>0</v>
      </c>
      <c r="AI61" s="2">
        <v>2.7</v>
      </c>
      <c r="AJ61" s="2">
        <v>7.6</v>
      </c>
      <c r="AK61" s="2">
        <v>2.2000000000000002</v>
      </c>
      <c r="AL61" s="2">
        <v>1.6</v>
      </c>
      <c r="AM61" s="2">
        <v>12.5</v>
      </c>
      <c r="AN61" s="2">
        <v>89.4</v>
      </c>
      <c r="AO61" s="2">
        <v>100</v>
      </c>
      <c r="AP61" s="2">
        <v>7.8</v>
      </c>
      <c r="AQ61" s="2">
        <v>7.8</v>
      </c>
      <c r="AR61" s="2">
        <v>0</v>
      </c>
      <c r="AS61" s="2">
        <v>4.3</v>
      </c>
      <c r="AT61" s="2">
        <v>0.8</v>
      </c>
      <c r="AU61" s="2">
        <v>5.6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0.2</v>
      </c>
      <c r="BQ61" s="2">
        <v>0.2</v>
      </c>
      <c r="BR61" s="2">
        <v>0</v>
      </c>
      <c r="BS61" s="2">
        <v>3.5</v>
      </c>
      <c r="BT61" s="2">
        <v>8.1</v>
      </c>
      <c r="BU61" s="2">
        <v>21.9</v>
      </c>
      <c r="BV61" s="2">
        <v>5</v>
      </c>
      <c r="BW61" s="2">
        <v>0.6</v>
      </c>
      <c r="BX61" s="2">
        <v>0</v>
      </c>
      <c r="BY61" s="2">
        <v>6.7</v>
      </c>
      <c r="BZ61" s="2">
        <v>7.4</v>
      </c>
      <c r="CA61" s="2">
        <v>30.2</v>
      </c>
      <c r="CB61" s="2">
        <v>43.6</v>
      </c>
      <c r="CC61" s="2">
        <v>37.5</v>
      </c>
      <c r="CD61" s="2">
        <v>36.700000000000003</v>
      </c>
      <c r="CE61" s="2">
        <v>38.4</v>
      </c>
      <c r="CF61" s="2">
        <v>62</v>
      </c>
      <c r="CG61" s="2">
        <v>32.9</v>
      </c>
      <c r="CH61" s="2">
        <v>40.4</v>
      </c>
      <c r="CI61" s="2">
        <v>41.1</v>
      </c>
      <c r="CJ61" s="2">
        <v>39.200000000000003</v>
      </c>
      <c r="CK61" s="2">
        <v>39.200000000000003</v>
      </c>
      <c r="CL61" s="2">
        <v>23.6</v>
      </c>
      <c r="CM61" s="2">
        <v>12.5</v>
      </c>
      <c r="CN61" s="2">
        <v>4448496387.0494604</v>
      </c>
      <c r="CO61" s="2">
        <v>3</v>
      </c>
      <c r="CP61" s="2">
        <v>0</v>
      </c>
      <c r="CQ61" t="s">
        <v>146</v>
      </c>
      <c r="CR61" t="s">
        <v>147</v>
      </c>
      <c r="CT61" t="s">
        <v>118</v>
      </c>
      <c r="CU61" t="s">
        <v>111</v>
      </c>
      <c r="CV61" t="s">
        <v>112</v>
      </c>
      <c r="CW61" s="2">
        <v>21712216</v>
      </c>
      <c r="CX61" t="s">
        <v>275</v>
      </c>
      <c r="CY61" t="s">
        <v>276</v>
      </c>
      <c r="CZ61" t="s">
        <v>113</v>
      </c>
      <c r="DB61" t="s">
        <v>114</v>
      </c>
      <c r="DC61" s="2">
        <v>4199999794</v>
      </c>
      <c r="DD61" s="2">
        <v>8</v>
      </c>
      <c r="DE61" s="2">
        <v>33000000000</v>
      </c>
      <c r="DG61" t="s">
        <v>115</v>
      </c>
      <c r="DH61" t="s">
        <v>115</v>
      </c>
    </row>
    <row r="62" spans="1:112">
      <c r="A62" s="1">
        <v>60</v>
      </c>
      <c r="B62" s="2">
        <v>0.91169199999999995</v>
      </c>
      <c r="C62" s="2">
        <v>3242400000</v>
      </c>
      <c r="D62" s="2">
        <v>6878760000</v>
      </c>
      <c r="E62" s="2">
        <v>0.47136400000000001</v>
      </c>
      <c r="F62" s="2">
        <v>0.98476399999999997</v>
      </c>
      <c r="G62" s="2">
        <v>61.5</v>
      </c>
      <c r="H62" s="2">
        <v>48.9</v>
      </c>
      <c r="I62" s="2">
        <v>0.4</v>
      </c>
      <c r="J62" s="2">
        <v>0.4</v>
      </c>
      <c r="K62" s="2">
        <v>0</v>
      </c>
      <c r="L62" s="2">
        <v>0</v>
      </c>
      <c r="M62" s="2">
        <v>0</v>
      </c>
      <c r="N62" s="2">
        <v>0</v>
      </c>
      <c r="O62" s="2">
        <v>20.6</v>
      </c>
      <c r="P62" s="2">
        <v>4.5</v>
      </c>
      <c r="Q62" s="2">
        <v>5.9</v>
      </c>
      <c r="R62" s="2">
        <v>0.4</v>
      </c>
      <c r="S62" s="2">
        <v>17.2</v>
      </c>
      <c r="T62" s="2">
        <v>12.6</v>
      </c>
      <c r="U62" s="2">
        <v>10.1</v>
      </c>
      <c r="V62" s="2">
        <v>2.4</v>
      </c>
      <c r="W62" s="2">
        <v>0</v>
      </c>
      <c r="X62" s="2">
        <v>2.4</v>
      </c>
      <c r="Y62" s="2">
        <v>27.5</v>
      </c>
      <c r="Z62" s="2">
        <v>19.7</v>
      </c>
      <c r="AA62" s="2">
        <v>0.2</v>
      </c>
      <c r="AB62" s="2">
        <v>1.1000000000000001</v>
      </c>
      <c r="AC62" s="2">
        <v>1.8</v>
      </c>
      <c r="AD62" s="2">
        <v>1.7</v>
      </c>
      <c r="AE62" s="2">
        <v>0</v>
      </c>
      <c r="AF62" s="2">
        <v>0.1</v>
      </c>
      <c r="AG62" s="2">
        <v>3.6</v>
      </c>
      <c r="AH62" s="2">
        <v>0</v>
      </c>
      <c r="AI62" s="2">
        <v>2.7</v>
      </c>
      <c r="AJ62" s="2">
        <v>7.8</v>
      </c>
      <c r="AK62" s="2">
        <v>2.4</v>
      </c>
      <c r="AL62" s="2">
        <v>1.7</v>
      </c>
      <c r="AM62" s="2">
        <v>12.7</v>
      </c>
      <c r="AN62" s="2">
        <v>89.3</v>
      </c>
      <c r="AO62" s="2">
        <v>100</v>
      </c>
      <c r="AP62" s="2">
        <v>7.9</v>
      </c>
      <c r="AQ62" s="2">
        <v>7.9</v>
      </c>
      <c r="AR62" s="2">
        <v>0</v>
      </c>
      <c r="AS62" s="2">
        <v>3.1</v>
      </c>
      <c r="AT62" s="2">
        <v>0.5</v>
      </c>
      <c r="AU62" s="2">
        <v>5.4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2.2000000000000002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0.2</v>
      </c>
      <c r="BQ62" s="2">
        <v>0.2</v>
      </c>
      <c r="BR62" s="2">
        <v>0</v>
      </c>
      <c r="BS62" s="2">
        <v>2.6</v>
      </c>
      <c r="BT62" s="2">
        <v>8.1999999999999993</v>
      </c>
      <c r="BU62" s="2">
        <v>23</v>
      </c>
      <c r="BV62" s="2">
        <v>5.5</v>
      </c>
      <c r="BW62" s="2">
        <v>0.6</v>
      </c>
      <c r="BX62" s="2">
        <v>0</v>
      </c>
      <c r="BY62" s="2">
        <v>7.1</v>
      </c>
      <c r="BZ62" s="2">
        <v>7.8</v>
      </c>
      <c r="CA62" s="2">
        <v>31.3</v>
      </c>
      <c r="CB62" s="2">
        <v>45.5</v>
      </c>
      <c r="CC62" s="2">
        <v>39.1</v>
      </c>
      <c r="CD62" s="2">
        <v>37.9</v>
      </c>
      <c r="CE62" s="2">
        <v>39.700000000000003</v>
      </c>
      <c r="CF62" s="2">
        <v>65.099999999999994</v>
      </c>
      <c r="CG62" s="2">
        <v>34.200000000000003</v>
      </c>
      <c r="CH62" s="2">
        <v>41.9</v>
      </c>
      <c r="CI62" s="2">
        <v>42.7</v>
      </c>
      <c r="CJ62" s="2">
        <v>40.5</v>
      </c>
      <c r="CK62" s="2">
        <v>40.5</v>
      </c>
      <c r="CL62" s="2">
        <v>24.4</v>
      </c>
      <c r="CM62" s="2">
        <v>12.5</v>
      </c>
      <c r="CN62" s="2">
        <v>4477216016.8793097</v>
      </c>
      <c r="CO62" s="2">
        <v>2</v>
      </c>
      <c r="CP62" s="2">
        <v>0</v>
      </c>
      <c r="CQ62" t="s">
        <v>228</v>
      </c>
      <c r="CR62" t="s">
        <v>277</v>
      </c>
      <c r="CT62" t="s">
        <v>118</v>
      </c>
      <c r="CU62" t="s">
        <v>111</v>
      </c>
      <c r="CV62" t="s">
        <v>112</v>
      </c>
      <c r="CW62" s="2">
        <v>21847316</v>
      </c>
      <c r="CX62" t="s">
        <v>278</v>
      </c>
      <c r="CY62" t="s">
        <v>279</v>
      </c>
      <c r="CZ62" t="s">
        <v>113</v>
      </c>
      <c r="DB62" t="s">
        <v>114</v>
      </c>
      <c r="DC62" s="2">
        <v>4199999792</v>
      </c>
      <c r="DD62" s="2">
        <v>8</v>
      </c>
      <c r="DE62" s="2">
        <v>33000000000</v>
      </c>
      <c r="DG62" t="s">
        <v>115</v>
      </c>
      <c r="DH62" t="s">
        <v>115</v>
      </c>
    </row>
    <row r="63" spans="1:112">
      <c r="A63" s="1">
        <v>61</v>
      </c>
      <c r="B63" s="2">
        <v>0.91951799999999995</v>
      </c>
      <c r="C63" s="2">
        <v>3227700000</v>
      </c>
      <c r="D63" s="2">
        <v>6883380000</v>
      </c>
      <c r="E63" s="2">
        <v>0.468912</v>
      </c>
      <c r="F63" s="2">
        <v>0.99350499999999997</v>
      </c>
      <c r="G63" s="2">
        <v>61.6</v>
      </c>
      <c r="H63" s="2">
        <v>47.9</v>
      </c>
      <c r="I63" s="2">
        <v>0.4</v>
      </c>
      <c r="J63" s="2">
        <v>0.4</v>
      </c>
      <c r="K63" s="2">
        <v>0</v>
      </c>
      <c r="L63" s="2">
        <v>0</v>
      </c>
      <c r="M63" s="2">
        <v>0</v>
      </c>
      <c r="N63" s="2">
        <v>0</v>
      </c>
      <c r="O63" s="2">
        <v>20.3</v>
      </c>
      <c r="P63" s="2">
        <v>4.2</v>
      </c>
      <c r="Q63" s="2">
        <v>5.7</v>
      </c>
      <c r="R63" s="2">
        <v>0.3</v>
      </c>
      <c r="S63" s="2">
        <v>17</v>
      </c>
      <c r="T63" s="2">
        <v>13.7</v>
      </c>
      <c r="U63" s="2">
        <v>11.3</v>
      </c>
      <c r="V63" s="2">
        <v>2.2999999999999998</v>
      </c>
      <c r="W63" s="2">
        <v>0</v>
      </c>
      <c r="X63" s="2">
        <v>2.2999999999999998</v>
      </c>
      <c r="Y63" s="2">
        <v>28.4</v>
      </c>
      <c r="Z63" s="2">
        <v>20.2</v>
      </c>
      <c r="AA63" s="2">
        <v>0.2</v>
      </c>
      <c r="AB63" s="2">
        <v>1</v>
      </c>
      <c r="AC63" s="2">
        <v>1.8</v>
      </c>
      <c r="AD63" s="2">
        <v>1.7</v>
      </c>
      <c r="AE63" s="2">
        <v>0</v>
      </c>
      <c r="AF63" s="2">
        <v>0.1</v>
      </c>
      <c r="AG63" s="2">
        <v>3.8</v>
      </c>
      <c r="AH63" s="2">
        <v>0</v>
      </c>
      <c r="AI63" s="2">
        <v>2.7</v>
      </c>
      <c r="AJ63" s="2">
        <v>8.3000000000000007</v>
      </c>
      <c r="AK63" s="2">
        <v>2.1</v>
      </c>
      <c r="AL63" s="2">
        <v>1.5</v>
      </c>
      <c r="AM63" s="2">
        <v>12.2</v>
      </c>
      <c r="AN63" s="2">
        <v>89.4</v>
      </c>
      <c r="AO63" s="2">
        <v>100</v>
      </c>
      <c r="AP63" s="2">
        <v>7.8</v>
      </c>
      <c r="AQ63" s="2">
        <v>7.8</v>
      </c>
      <c r="AR63" s="2">
        <v>0</v>
      </c>
      <c r="AS63" s="2">
        <v>2.2000000000000002</v>
      </c>
      <c r="AT63" s="2">
        <v>0.4</v>
      </c>
      <c r="AU63" s="2">
        <v>6.3</v>
      </c>
      <c r="AV63" s="2">
        <v>100</v>
      </c>
      <c r="AW63" s="2">
        <v>100</v>
      </c>
      <c r="AX63" s="2">
        <v>0.1</v>
      </c>
      <c r="AY63" s="2">
        <v>0</v>
      </c>
      <c r="AZ63" s="2">
        <v>0.1</v>
      </c>
      <c r="BA63" s="2">
        <v>0</v>
      </c>
      <c r="BB63" s="2">
        <v>0.8</v>
      </c>
      <c r="BC63" s="2">
        <v>0</v>
      </c>
      <c r="BD63" s="2">
        <v>0.2</v>
      </c>
      <c r="BE63" s="2">
        <v>0</v>
      </c>
      <c r="BF63" s="2">
        <v>0</v>
      </c>
      <c r="BG63" s="2">
        <v>0</v>
      </c>
      <c r="BH63" s="2">
        <v>0.2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0.2</v>
      </c>
      <c r="BQ63" s="2">
        <v>0.2</v>
      </c>
      <c r="BR63" s="2">
        <v>0</v>
      </c>
      <c r="BS63" s="2">
        <v>1.7</v>
      </c>
      <c r="BT63" s="2">
        <v>7.9</v>
      </c>
      <c r="BU63" s="2">
        <v>22.9</v>
      </c>
      <c r="BV63" s="2">
        <v>5.0999999999999996</v>
      </c>
      <c r="BW63" s="2">
        <v>0.6</v>
      </c>
      <c r="BX63" s="2">
        <v>0</v>
      </c>
      <c r="BY63" s="2">
        <v>6.8</v>
      </c>
      <c r="BZ63" s="2">
        <v>7.1</v>
      </c>
      <c r="CA63" s="2">
        <v>30.3</v>
      </c>
      <c r="CB63" s="2">
        <v>43.9</v>
      </c>
      <c r="CC63" s="2">
        <v>39.200000000000003</v>
      </c>
      <c r="CD63" s="2">
        <v>36.700000000000003</v>
      </c>
      <c r="CE63" s="2">
        <v>38.799999999999997</v>
      </c>
      <c r="CF63" s="2">
        <v>61.1</v>
      </c>
      <c r="CG63" s="2">
        <v>32.9</v>
      </c>
      <c r="CH63" s="2">
        <v>40.299999999999997</v>
      </c>
      <c r="CI63" s="2">
        <v>41.1</v>
      </c>
      <c r="CJ63" s="2">
        <v>39</v>
      </c>
      <c r="CK63" s="2">
        <v>39</v>
      </c>
      <c r="CL63" s="2">
        <v>23.4</v>
      </c>
      <c r="CM63" s="2">
        <v>12.5</v>
      </c>
      <c r="CN63" s="2">
        <v>4470498299.8947296</v>
      </c>
      <c r="CO63" s="2">
        <v>3</v>
      </c>
      <c r="CP63" s="2">
        <v>0</v>
      </c>
      <c r="CQ63" t="s">
        <v>205</v>
      </c>
      <c r="CR63" t="s">
        <v>192</v>
      </c>
      <c r="CT63" t="s">
        <v>118</v>
      </c>
      <c r="CU63" t="s">
        <v>111</v>
      </c>
      <c r="CV63" t="s">
        <v>112</v>
      </c>
      <c r="CW63" s="2">
        <v>22243384</v>
      </c>
      <c r="CX63" t="s">
        <v>280</v>
      </c>
      <c r="CY63" t="s">
        <v>281</v>
      </c>
      <c r="CZ63" t="s">
        <v>113</v>
      </c>
      <c r="DB63" t="s">
        <v>114</v>
      </c>
      <c r="DC63" s="2">
        <v>4199999704</v>
      </c>
      <c r="DD63" s="2">
        <v>8</v>
      </c>
      <c r="DE63" s="2">
        <v>33000000000</v>
      </c>
      <c r="DG63" t="s">
        <v>115</v>
      </c>
      <c r="DH63" t="s">
        <v>115</v>
      </c>
    </row>
    <row r="64" spans="1:112">
      <c r="A64" s="1">
        <v>62</v>
      </c>
      <c r="B64" s="2">
        <v>0.92145699999999997</v>
      </c>
      <c r="C64" s="2">
        <v>3223500000</v>
      </c>
      <c r="D64" s="2">
        <v>6879600000</v>
      </c>
      <c r="E64" s="2">
        <v>0.468559</v>
      </c>
      <c r="F64" s="2">
        <v>0.99221300000000001</v>
      </c>
      <c r="G64" s="2">
        <v>61.2</v>
      </c>
      <c r="H64" s="2">
        <v>48.8</v>
      </c>
      <c r="I64" s="2">
        <v>0.4</v>
      </c>
      <c r="J64" s="2">
        <v>0.4</v>
      </c>
      <c r="K64" s="2">
        <v>0</v>
      </c>
      <c r="L64" s="2">
        <v>0</v>
      </c>
      <c r="M64" s="2">
        <v>0</v>
      </c>
      <c r="N64" s="2">
        <v>0</v>
      </c>
      <c r="O64" s="2">
        <v>20.9</v>
      </c>
      <c r="P64" s="2">
        <v>4.4000000000000004</v>
      </c>
      <c r="Q64" s="2">
        <v>5.9</v>
      </c>
      <c r="R64" s="2">
        <v>0.4</v>
      </c>
      <c r="S64" s="2">
        <v>17</v>
      </c>
      <c r="T64" s="2">
        <v>12.4</v>
      </c>
      <c r="U64" s="2">
        <v>9.9</v>
      </c>
      <c r="V64" s="2">
        <v>2.4</v>
      </c>
      <c r="W64" s="2">
        <v>0</v>
      </c>
      <c r="X64" s="2">
        <v>2.4</v>
      </c>
      <c r="Y64" s="2">
        <v>28</v>
      </c>
      <c r="Z64" s="2">
        <v>19.8</v>
      </c>
      <c r="AA64" s="2">
        <v>0.2</v>
      </c>
      <c r="AB64" s="2">
        <v>1.1000000000000001</v>
      </c>
      <c r="AC64" s="2">
        <v>1.6</v>
      </c>
      <c r="AD64" s="2">
        <v>1.5</v>
      </c>
      <c r="AE64" s="2">
        <v>0</v>
      </c>
      <c r="AF64" s="2">
        <v>0.1</v>
      </c>
      <c r="AG64" s="2">
        <v>3.5</v>
      </c>
      <c r="AH64" s="2">
        <v>0</v>
      </c>
      <c r="AI64" s="2">
        <v>2.2999999999999998</v>
      </c>
      <c r="AJ64" s="2">
        <v>8.1999999999999993</v>
      </c>
      <c r="AK64" s="2">
        <v>2.4</v>
      </c>
      <c r="AL64" s="2">
        <v>1.8</v>
      </c>
      <c r="AM64" s="2">
        <v>12.6</v>
      </c>
      <c r="AN64" s="2">
        <v>89</v>
      </c>
      <c r="AO64" s="2">
        <v>100</v>
      </c>
      <c r="AP64" s="2">
        <v>8.5</v>
      </c>
      <c r="AQ64" s="2">
        <v>8.5</v>
      </c>
      <c r="AR64" s="2">
        <v>0</v>
      </c>
      <c r="AS64" s="2">
        <v>2.2999999999999998</v>
      </c>
      <c r="AT64" s="2">
        <v>0.4</v>
      </c>
      <c r="AU64" s="2">
        <v>5.6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0.1</v>
      </c>
      <c r="BQ64" s="2">
        <v>0.1</v>
      </c>
      <c r="BR64" s="2">
        <v>0</v>
      </c>
      <c r="BS64" s="2">
        <v>1.9</v>
      </c>
      <c r="BT64" s="2">
        <v>8.1</v>
      </c>
      <c r="BU64" s="2">
        <v>22.9</v>
      </c>
      <c r="BV64" s="2">
        <v>5</v>
      </c>
      <c r="BW64" s="2">
        <v>0.6</v>
      </c>
      <c r="BX64" s="2">
        <v>0</v>
      </c>
      <c r="BY64" s="2">
        <v>6.8</v>
      </c>
      <c r="BZ64" s="2">
        <v>7.5</v>
      </c>
      <c r="CA64" s="2">
        <v>30.7</v>
      </c>
      <c r="CB64" s="2">
        <v>44.1</v>
      </c>
      <c r="CC64" s="2">
        <v>37.799999999999997</v>
      </c>
      <c r="CD64" s="2">
        <v>37</v>
      </c>
      <c r="CE64" s="2">
        <v>38.799999999999997</v>
      </c>
      <c r="CF64" s="2">
        <v>62.7</v>
      </c>
      <c r="CG64" s="2">
        <v>33.1</v>
      </c>
      <c r="CH64" s="2">
        <v>40.700000000000003</v>
      </c>
      <c r="CI64" s="2">
        <v>41.3</v>
      </c>
      <c r="CJ64" s="2">
        <v>39.6</v>
      </c>
      <c r="CK64" s="2">
        <v>39.6</v>
      </c>
      <c r="CL64" s="2">
        <v>23.7</v>
      </c>
      <c r="CM64" s="2">
        <v>12.5</v>
      </c>
      <c r="CN64" s="2">
        <v>4457272736.6046696</v>
      </c>
      <c r="CO64" s="2">
        <v>3</v>
      </c>
      <c r="CP64" s="2">
        <v>0</v>
      </c>
      <c r="CQ64" t="s">
        <v>150</v>
      </c>
      <c r="CR64" t="s">
        <v>192</v>
      </c>
      <c r="CT64" t="s">
        <v>118</v>
      </c>
      <c r="CU64" t="s">
        <v>111</v>
      </c>
      <c r="CV64" t="s">
        <v>112</v>
      </c>
      <c r="CW64" s="2">
        <v>22171299</v>
      </c>
      <c r="CX64" t="s">
        <v>282</v>
      </c>
      <c r="CY64" t="s">
        <v>283</v>
      </c>
      <c r="CZ64" t="s">
        <v>113</v>
      </c>
      <c r="DB64" t="s">
        <v>114</v>
      </c>
      <c r="DC64" s="2">
        <v>4199999535</v>
      </c>
      <c r="DD64" s="2">
        <v>8</v>
      </c>
      <c r="DE64" s="2">
        <v>33000000000</v>
      </c>
      <c r="DG64" t="s">
        <v>115</v>
      </c>
      <c r="DH64" t="s">
        <v>115</v>
      </c>
    </row>
    <row r="65" spans="1:112">
      <c r="A65" s="1">
        <v>63</v>
      </c>
      <c r="B65" s="2">
        <v>0.94493000000000005</v>
      </c>
      <c r="C65" s="2">
        <v>3323880000</v>
      </c>
      <c r="D65" s="2">
        <v>6884220000</v>
      </c>
      <c r="E65" s="2">
        <v>0.48282599999999998</v>
      </c>
      <c r="F65" s="2">
        <v>0.98009100000000005</v>
      </c>
      <c r="G65" s="2">
        <v>60.1</v>
      </c>
      <c r="H65" s="2">
        <v>46.4</v>
      </c>
      <c r="I65" s="2">
        <v>0.4</v>
      </c>
      <c r="J65" s="2">
        <v>0.4</v>
      </c>
      <c r="K65" s="2">
        <v>0</v>
      </c>
      <c r="L65" s="2">
        <v>0</v>
      </c>
      <c r="M65" s="2">
        <v>0</v>
      </c>
      <c r="N65" s="2">
        <v>0</v>
      </c>
      <c r="O65" s="2">
        <v>20</v>
      </c>
      <c r="P65" s="2">
        <v>4.2</v>
      </c>
      <c r="Q65" s="2">
        <v>5.5</v>
      </c>
      <c r="R65" s="2">
        <v>0.4</v>
      </c>
      <c r="S65" s="2">
        <v>15.9</v>
      </c>
      <c r="T65" s="2">
        <v>13.7</v>
      </c>
      <c r="U65" s="2">
        <v>11.4</v>
      </c>
      <c r="V65" s="2">
        <v>2.2999999999999998</v>
      </c>
      <c r="W65" s="2">
        <v>0</v>
      </c>
      <c r="X65" s="2">
        <v>2.2999999999999998</v>
      </c>
      <c r="Y65" s="2">
        <v>29.3</v>
      </c>
      <c r="Z65" s="2">
        <v>20.9</v>
      </c>
      <c r="AA65" s="2">
        <v>0.2</v>
      </c>
      <c r="AB65" s="2">
        <v>1</v>
      </c>
      <c r="AC65" s="2">
        <v>1.9</v>
      </c>
      <c r="AD65" s="2">
        <v>1.5</v>
      </c>
      <c r="AE65" s="2">
        <v>0</v>
      </c>
      <c r="AF65" s="2">
        <v>0.4</v>
      </c>
      <c r="AG65" s="2">
        <v>3.5</v>
      </c>
      <c r="AH65" s="2">
        <v>0</v>
      </c>
      <c r="AI65" s="2">
        <v>2.6</v>
      </c>
      <c r="AJ65" s="2">
        <v>8.4</v>
      </c>
      <c r="AK65" s="2">
        <v>2.2000000000000002</v>
      </c>
      <c r="AL65" s="2">
        <v>1.6</v>
      </c>
      <c r="AM65" s="2">
        <v>12</v>
      </c>
      <c r="AN65" s="2">
        <v>89.2</v>
      </c>
      <c r="AO65" s="2">
        <v>100</v>
      </c>
      <c r="AP65" s="2">
        <v>7.7</v>
      </c>
      <c r="AQ65" s="2">
        <v>7.7</v>
      </c>
      <c r="AR65" s="2">
        <v>0</v>
      </c>
      <c r="AS65" s="2">
        <v>2.9</v>
      </c>
      <c r="AT65" s="2">
        <v>0.6</v>
      </c>
      <c r="AU65" s="2">
        <v>7.5</v>
      </c>
      <c r="AV65" s="2">
        <v>100</v>
      </c>
      <c r="AW65" s="2">
        <v>100</v>
      </c>
      <c r="AX65" s="2">
        <v>0.1</v>
      </c>
      <c r="AY65" s="2">
        <v>0</v>
      </c>
      <c r="AZ65" s="2">
        <v>0</v>
      </c>
      <c r="BA65" s="2">
        <v>0</v>
      </c>
      <c r="BB65" s="2">
        <v>5.2</v>
      </c>
      <c r="BC65" s="2">
        <v>0</v>
      </c>
      <c r="BD65" s="2">
        <v>0</v>
      </c>
      <c r="BE65" s="2">
        <v>0.2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0.4</v>
      </c>
      <c r="BM65" s="2">
        <v>0</v>
      </c>
      <c r="BN65" s="2">
        <v>0.2</v>
      </c>
      <c r="BO65" s="2">
        <v>0</v>
      </c>
      <c r="BP65" s="2">
        <v>0.2</v>
      </c>
      <c r="BQ65" s="2">
        <v>0.2</v>
      </c>
      <c r="BR65" s="2">
        <v>0</v>
      </c>
      <c r="BS65" s="2">
        <v>2.2999999999999998</v>
      </c>
      <c r="BT65" s="2">
        <v>7.6</v>
      </c>
      <c r="BU65" s="2">
        <v>22.4</v>
      </c>
      <c r="BV65" s="2">
        <v>5.5</v>
      </c>
      <c r="BW65" s="2">
        <v>0.7</v>
      </c>
      <c r="BX65" s="2">
        <v>0</v>
      </c>
      <c r="BY65" s="2">
        <v>6.5</v>
      </c>
      <c r="BZ65" s="2">
        <v>7.7</v>
      </c>
      <c r="CA65" s="2">
        <v>30.2</v>
      </c>
      <c r="CB65" s="2">
        <v>43.4</v>
      </c>
      <c r="CC65" s="2">
        <v>36</v>
      </c>
      <c r="CD65" s="2">
        <v>37.1</v>
      </c>
      <c r="CE65" s="2">
        <v>39</v>
      </c>
      <c r="CF65" s="2">
        <v>61.6</v>
      </c>
      <c r="CG65" s="2">
        <v>34.200000000000003</v>
      </c>
      <c r="CH65" s="2">
        <v>42</v>
      </c>
      <c r="CI65" s="2">
        <v>42.5</v>
      </c>
      <c r="CJ65" s="2">
        <v>40.1</v>
      </c>
      <c r="CK65" s="2">
        <v>40.1</v>
      </c>
      <c r="CL65" s="2">
        <v>24.1</v>
      </c>
      <c r="CM65" s="2">
        <v>12.5</v>
      </c>
      <c r="CN65" s="2">
        <v>4475400296.9801998</v>
      </c>
      <c r="CO65" s="2">
        <v>3</v>
      </c>
      <c r="CP65" s="2">
        <v>0</v>
      </c>
      <c r="CQ65" t="s">
        <v>284</v>
      </c>
      <c r="CR65" t="s">
        <v>188</v>
      </c>
      <c r="CT65" t="s">
        <v>118</v>
      </c>
      <c r="CU65" t="s">
        <v>111</v>
      </c>
      <c r="CV65" t="s">
        <v>112</v>
      </c>
      <c r="CW65" s="2">
        <v>22835821</v>
      </c>
      <c r="CX65" t="s">
        <v>285</v>
      </c>
      <c r="CY65" t="s">
        <v>286</v>
      </c>
      <c r="CZ65" t="s">
        <v>113</v>
      </c>
      <c r="DB65" t="s">
        <v>114</v>
      </c>
      <c r="DC65" s="2">
        <v>4199999748</v>
      </c>
      <c r="DD65" s="2">
        <v>8</v>
      </c>
      <c r="DE65" s="2">
        <v>33000000000</v>
      </c>
      <c r="DG65" t="s">
        <v>115</v>
      </c>
      <c r="DH65" t="s">
        <v>115</v>
      </c>
    </row>
    <row r="66" spans="1:112">
      <c r="A66" s="1">
        <v>64</v>
      </c>
      <c r="B66" s="2">
        <v>0.99118499999999998</v>
      </c>
      <c r="C66" s="2">
        <v>3414180000</v>
      </c>
      <c r="D66" s="2">
        <v>6879180000</v>
      </c>
      <c r="E66" s="2">
        <v>0.49630600000000002</v>
      </c>
      <c r="F66" s="2">
        <v>0.99151199999999995</v>
      </c>
      <c r="G66" s="2">
        <v>57.7</v>
      </c>
      <c r="H66" s="2">
        <v>45.2</v>
      </c>
      <c r="I66" s="2">
        <v>0.4</v>
      </c>
      <c r="J66" s="2">
        <v>0.4</v>
      </c>
      <c r="K66" s="2">
        <v>0</v>
      </c>
      <c r="L66" s="2">
        <v>0</v>
      </c>
      <c r="M66" s="2">
        <v>0</v>
      </c>
      <c r="N66" s="2">
        <v>0</v>
      </c>
      <c r="O66" s="2">
        <v>19.2</v>
      </c>
      <c r="P66" s="2">
        <v>4.0999999999999996</v>
      </c>
      <c r="Q66" s="2">
        <v>5.4</v>
      </c>
      <c r="R66" s="2">
        <v>0.4</v>
      </c>
      <c r="S66" s="2">
        <v>15.8</v>
      </c>
      <c r="T66" s="2">
        <v>12.5</v>
      </c>
      <c r="U66" s="2">
        <v>10.3</v>
      </c>
      <c r="V66" s="2">
        <v>2.2000000000000002</v>
      </c>
      <c r="W66" s="2">
        <v>0</v>
      </c>
      <c r="X66" s="2">
        <v>2.2000000000000002</v>
      </c>
      <c r="Y66" s="2">
        <v>31.1</v>
      </c>
      <c r="Z66" s="2">
        <v>22.9</v>
      </c>
      <c r="AA66" s="2">
        <v>0.5</v>
      </c>
      <c r="AB66" s="2">
        <v>1.2</v>
      </c>
      <c r="AC66" s="2">
        <v>1.8</v>
      </c>
      <c r="AD66" s="2">
        <v>1.6</v>
      </c>
      <c r="AE66" s="2">
        <v>0</v>
      </c>
      <c r="AF66" s="2">
        <v>0.2</v>
      </c>
      <c r="AG66" s="2">
        <v>3.5</v>
      </c>
      <c r="AH66" s="2">
        <v>0</v>
      </c>
      <c r="AI66" s="2">
        <v>2.5</v>
      </c>
      <c r="AJ66" s="2">
        <v>8.1999999999999993</v>
      </c>
      <c r="AK66" s="2">
        <v>2.4</v>
      </c>
      <c r="AL66" s="2">
        <v>1.5</v>
      </c>
      <c r="AM66" s="2">
        <v>11.8</v>
      </c>
      <c r="AN66" s="2">
        <v>89.5</v>
      </c>
      <c r="AO66" s="2">
        <v>100</v>
      </c>
      <c r="AP66" s="2">
        <v>8.3000000000000007</v>
      </c>
      <c r="AQ66" s="2">
        <v>8.3000000000000007</v>
      </c>
      <c r="AR66" s="2">
        <v>0</v>
      </c>
      <c r="AS66" s="2">
        <v>3</v>
      </c>
      <c r="AT66" s="2">
        <v>0.7</v>
      </c>
      <c r="AU66" s="2">
        <v>8.4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1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0.2</v>
      </c>
      <c r="BQ66" s="2">
        <v>0.2</v>
      </c>
      <c r="BR66" s="2">
        <v>0</v>
      </c>
      <c r="BS66" s="2">
        <v>2.2999999999999998</v>
      </c>
      <c r="BT66" s="2">
        <v>7.6</v>
      </c>
      <c r="BU66" s="2">
        <v>23.4</v>
      </c>
      <c r="BV66" s="2">
        <v>6.4</v>
      </c>
      <c r="BW66" s="2">
        <v>0.7</v>
      </c>
      <c r="BX66" s="2">
        <v>0</v>
      </c>
      <c r="BY66" s="2">
        <v>7.4</v>
      </c>
      <c r="BZ66" s="2">
        <v>7.3</v>
      </c>
      <c r="CA66" s="2">
        <v>28.4</v>
      </c>
      <c r="CB66" s="2">
        <v>42.4</v>
      </c>
      <c r="CC66" s="2">
        <v>38.9</v>
      </c>
      <c r="CD66" s="2">
        <v>34.9</v>
      </c>
      <c r="CE66" s="2">
        <v>38</v>
      </c>
      <c r="CF66" s="2">
        <v>57.9</v>
      </c>
      <c r="CG66" s="2">
        <v>31.2</v>
      </c>
      <c r="CH66" s="2">
        <v>38.5</v>
      </c>
      <c r="CI66" s="2">
        <v>39.6</v>
      </c>
      <c r="CJ66" s="2">
        <v>37.6</v>
      </c>
      <c r="CK66" s="2">
        <v>37.6</v>
      </c>
      <c r="CL66" s="2">
        <v>22</v>
      </c>
      <c r="CM66" s="2">
        <v>12.5</v>
      </c>
      <c r="CN66" s="2">
        <v>4460647899.72824</v>
      </c>
      <c r="CO66" s="2">
        <v>2</v>
      </c>
      <c r="CP66" s="2">
        <v>0</v>
      </c>
      <c r="CQ66" t="s">
        <v>169</v>
      </c>
      <c r="CR66" t="s">
        <v>220</v>
      </c>
      <c r="CT66" t="s">
        <v>118</v>
      </c>
      <c r="CU66" t="s">
        <v>111</v>
      </c>
      <c r="CV66" t="s">
        <v>112</v>
      </c>
      <c r="CW66" s="2">
        <v>22264490</v>
      </c>
      <c r="CX66" t="s">
        <v>287</v>
      </c>
      <c r="CY66" t="s">
        <v>288</v>
      </c>
      <c r="CZ66" t="s">
        <v>113</v>
      </c>
      <c r="DB66" t="s">
        <v>114</v>
      </c>
      <c r="DC66" s="2">
        <v>4199999880</v>
      </c>
      <c r="DD66" s="2">
        <v>8</v>
      </c>
      <c r="DE66" s="2">
        <v>33000000000</v>
      </c>
      <c r="DG66" t="s">
        <v>115</v>
      </c>
      <c r="DH66" t="s">
        <v>115</v>
      </c>
    </row>
    <row r="67" spans="1:112">
      <c r="A67" s="1">
        <v>65</v>
      </c>
      <c r="B67" s="2">
        <v>0.99030700000000005</v>
      </c>
      <c r="C67" s="2">
        <v>3427620000</v>
      </c>
      <c r="D67" s="2">
        <v>6880020000</v>
      </c>
      <c r="E67" s="2">
        <v>0.498199</v>
      </c>
      <c r="F67" s="2">
        <v>0.98219800000000002</v>
      </c>
      <c r="G67" s="2">
        <v>56.7</v>
      </c>
      <c r="H67" s="2">
        <v>45</v>
      </c>
      <c r="I67" s="2">
        <v>0.4</v>
      </c>
      <c r="J67" s="2">
        <v>0.4</v>
      </c>
      <c r="K67" s="2">
        <v>0</v>
      </c>
      <c r="L67" s="2">
        <v>0</v>
      </c>
      <c r="M67" s="2">
        <v>0</v>
      </c>
      <c r="N67" s="2">
        <v>0</v>
      </c>
      <c r="O67" s="2">
        <v>19.399999999999999</v>
      </c>
      <c r="P67" s="2">
        <v>4.0999999999999996</v>
      </c>
      <c r="Q67" s="2">
        <v>5.6</v>
      </c>
      <c r="R67" s="2">
        <v>0.4</v>
      </c>
      <c r="S67" s="2">
        <v>15.2</v>
      </c>
      <c r="T67" s="2">
        <v>11.7</v>
      </c>
      <c r="U67" s="2">
        <v>9.5</v>
      </c>
      <c r="V67" s="2">
        <v>2.2000000000000002</v>
      </c>
      <c r="W67" s="2">
        <v>0</v>
      </c>
      <c r="X67" s="2">
        <v>2.2000000000000002</v>
      </c>
      <c r="Y67" s="2">
        <v>31</v>
      </c>
      <c r="Z67" s="2">
        <v>23.7</v>
      </c>
      <c r="AA67" s="2">
        <v>0</v>
      </c>
      <c r="AB67" s="2">
        <v>1.1000000000000001</v>
      </c>
      <c r="AC67" s="2">
        <v>1.6</v>
      </c>
      <c r="AD67" s="2">
        <v>1.6</v>
      </c>
      <c r="AE67" s="2">
        <v>0</v>
      </c>
      <c r="AF67" s="2">
        <v>0</v>
      </c>
      <c r="AG67" s="2">
        <v>3.4</v>
      </c>
      <c r="AH67" s="2">
        <v>0</v>
      </c>
      <c r="AI67" s="2">
        <v>2.5</v>
      </c>
      <c r="AJ67" s="2">
        <v>7.3</v>
      </c>
      <c r="AK67" s="2">
        <v>2.1</v>
      </c>
      <c r="AL67" s="2">
        <v>1.6</v>
      </c>
      <c r="AM67" s="2">
        <v>11.8</v>
      </c>
      <c r="AN67" s="2">
        <v>89.4</v>
      </c>
      <c r="AO67" s="2">
        <v>100</v>
      </c>
      <c r="AP67" s="2">
        <v>7.9</v>
      </c>
      <c r="AQ67" s="2">
        <v>7.9</v>
      </c>
      <c r="AR67" s="2">
        <v>0</v>
      </c>
      <c r="AS67" s="2">
        <v>4.4000000000000004</v>
      </c>
      <c r="AT67" s="2">
        <v>1.1000000000000001</v>
      </c>
      <c r="AU67" s="2">
        <v>7.6</v>
      </c>
      <c r="AV67" s="2">
        <v>0</v>
      </c>
      <c r="AW67" s="2">
        <v>0</v>
      </c>
      <c r="AX67" s="2">
        <v>0</v>
      </c>
      <c r="AY67" s="2">
        <v>0</v>
      </c>
      <c r="AZ67" s="2">
        <v>0.1</v>
      </c>
      <c r="BA67" s="2">
        <v>0</v>
      </c>
      <c r="BB67" s="2">
        <v>9.8000000000000007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0.2</v>
      </c>
      <c r="BO67" s="2">
        <v>0</v>
      </c>
      <c r="BP67" s="2">
        <v>0.2</v>
      </c>
      <c r="BQ67" s="2">
        <v>0.2</v>
      </c>
      <c r="BR67" s="2">
        <v>0</v>
      </c>
      <c r="BS67" s="2">
        <v>3.4</v>
      </c>
      <c r="BT67" s="2">
        <v>7.6</v>
      </c>
      <c r="BU67" s="2">
        <v>21.2</v>
      </c>
      <c r="BV67" s="2">
        <v>6.1</v>
      </c>
      <c r="BW67" s="2">
        <v>0.7</v>
      </c>
      <c r="BX67" s="2">
        <v>0</v>
      </c>
      <c r="BY67" s="2">
        <v>6.4</v>
      </c>
      <c r="BZ67" s="2">
        <v>8.1999999999999993</v>
      </c>
      <c r="CA67" s="2">
        <v>29.4</v>
      </c>
      <c r="CB67" s="2">
        <v>42.4</v>
      </c>
      <c r="CC67" s="2">
        <v>36</v>
      </c>
      <c r="CD67" s="2">
        <v>35.5</v>
      </c>
      <c r="CE67" s="2">
        <v>38.5</v>
      </c>
      <c r="CF67" s="2">
        <v>59.7</v>
      </c>
      <c r="CG67" s="2">
        <v>33.6</v>
      </c>
      <c r="CH67" s="2">
        <v>40.5</v>
      </c>
      <c r="CI67" s="2">
        <v>41.8</v>
      </c>
      <c r="CJ67" s="2">
        <v>39.799999999999997</v>
      </c>
      <c r="CK67" s="2">
        <v>39.799999999999997</v>
      </c>
      <c r="CL67" s="2">
        <v>24.8</v>
      </c>
      <c r="CM67" s="2">
        <v>12.5</v>
      </c>
      <c r="CN67" s="2">
        <v>4447988198.0117998</v>
      </c>
      <c r="CO67" s="2">
        <v>3</v>
      </c>
      <c r="CP67" s="2">
        <v>0</v>
      </c>
      <c r="CQ67" t="s">
        <v>121</v>
      </c>
      <c r="CR67" t="s">
        <v>122</v>
      </c>
      <c r="CT67" t="s">
        <v>118</v>
      </c>
      <c r="CU67" t="s">
        <v>111</v>
      </c>
      <c r="CV67" t="s">
        <v>112</v>
      </c>
      <c r="CW67" s="2">
        <v>22596458</v>
      </c>
      <c r="CX67" t="s">
        <v>289</v>
      </c>
      <c r="CY67" t="s">
        <v>290</v>
      </c>
      <c r="CZ67" t="s">
        <v>113</v>
      </c>
      <c r="DB67" t="s">
        <v>114</v>
      </c>
      <c r="DC67" s="2">
        <v>4199999639</v>
      </c>
      <c r="DD67" s="2">
        <v>8</v>
      </c>
      <c r="DE67" s="2">
        <v>33000000000</v>
      </c>
      <c r="DG67" t="s">
        <v>115</v>
      </c>
      <c r="DH67" t="s">
        <v>115</v>
      </c>
    </row>
    <row r="68" spans="1:112">
      <c r="A68" s="1">
        <v>66</v>
      </c>
      <c r="B68" s="2">
        <v>0.92368099999999997</v>
      </c>
      <c r="C68" s="2">
        <v>3215520000</v>
      </c>
      <c r="D68" s="2">
        <v>6880860000</v>
      </c>
      <c r="E68" s="2">
        <v>0.46731400000000001</v>
      </c>
      <c r="F68" s="2">
        <v>0.99354799999999999</v>
      </c>
      <c r="G68" s="2">
        <v>61.7</v>
      </c>
      <c r="H68" s="2">
        <v>48.1</v>
      </c>
      <c r="I68" s="2">
        <v>0.4</v>
      </c>
      <c r="J68" s="2">
        <v>0.4</v>
      </c>
      <c r="K68" s="2">
        <v>0</v>
      </c>
      <c r="L68" s="2">
        <v>0</v>
      </c>
      <c r="M68" s="2">
        <v>0</v>
      </c>
      <c r="N68" s="2">
        <v>0</v>
      </c>
      <c r="O68" s="2">
        <v>20.8</v>
      </c>
      <c r="P68" s="2">
        <v>4.2</v>
      </c>
      <c r="Q68" s="2">
        <v>5.9</v>
      </c>
      <c r="R68" s="2">
        <v>0.3</v>
      </c>
      <c r="S68" s="2">
        <v>16.5</v>
      </c>
      <c r="T68" s="2">
        <v>13.6</v>
      </c>
      <c r="U68" s="2">
        <v>11.3</v>
      </c>
      <c r="V68" s="2">
        <v>2.2999999999999998</v>
      </c>
      <c r="W68" s="2">
        <v>0</v>
      </c>
      <c r="X68" s="2">
        <v>2.2999999999999998</v>
      </c>
      <c r="Y68" s="2">
        <v>28.2</v>
      </c>
      <c r="Z68" s="2">
        <v>20.399999999999999</v>
      </c>
      <c r="AA68" s="2">
        <v>0</v>
      </c>
      <c r="AB68" s="2">
        <v>1</v>
      </c>
      <c r="AC68" s="2">
        <v>1.7</v>
      </c>
      <c r="AD68" s="2">
        <v>1.5</v>
      </c>
      <c r="AE68" s="2">
        <v>0</v>
      </c>
      <c r="AF68" s="2">
        <v>0.2</v>
      </c>
      <c r="AG68" s="2">
        <v>3.7</v>
      </c>
      <c r="AH68" s="2">
        <v>0</v>
      </c>
      <c r="AI68" s="2">
        <v>2.2999999999999998</v>
      </c>
      <c r="AJ68" s="2">
        <v>7.7</v>
      </c>
      <c r="AK68" s="2">
        <v>2.2000000000000002</v>
      </c>
      <c r="AL68" s="2">
        <v>1.7</v>
      </c>
      <c r="AM68" s="2">
        <v>12.4</v>
      </c>
      <c r="AN68" s="2">
        <v>89.3</v>
      </c>
      <c r="AO68" s="2">
        <v>100</v>
      </c>
      <c r="AP68" s="2">
        <v>8.1</v>
      </c>
      <c r="AQ68" s="2">
        <v>8.1</v>
      </c>
      <c r="AR68" s="2">
        <v>0</v>
      </c>
      <c r="AS68" s="2">
        <v>2</v>
      </c>
      <c r="AT68" s="2">
        <v>0.4</v>
      </c>
      <c r="AU68" s="2">
        <v>5.6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0.2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0.2</v>
      </c>
      <c r="BM68" s="2">
        <v>0</v>
      </c>
      <c r="BN68" s="2">
        <v>0</v>
      </c>
      <c r="BO68" s="2">
        <v>0</v>
      </c>
      <c r="BP68" s="2">
        <v>0.1</v>
      </c>
      <c r="BQ68" s="2">
        <v>0.1</v>
      </c>
      <c r="BR68" s="2">
        <v>0</v>
      </c>
      <c r="BS68" s="2">
        <v>1.6</v>
      </c>
      <c r="BT68" s="2">
        <v>7.9</v>
      </c>
      <c r="BU68" s="2">
        <v>22.5</v>
      </c>
      <c r="BV68" s="2">
        <v>5.0999999999999996</v>
      </c>
      <c r="BW68" s="2">
        <v>0.8</v>
      </c>
      <c r="BX68" s="2">
        <v>0</v>
      </c>
      <c r="BY68" s="2">
        <v>6.6</v>
      </c>
      <c r="BZ68" s="2">
        <v>7.4</v>
      </c>
      <c r="CA68" s="2">
        <v>30.2</v>
      </c>
      <c r="CB68" s="2">
        <v>43.1</v>
      </c>
      <c r="CC68" s="2">
        <v>36.6</v>
      </c>
      <c r="CD68" s="2">
        <v>36.1</v>
      </c>
      <c r="CE68" s="2">
        <v>38.200000000000003</v>
      </c>
      <c r="CF68" s="2">
        <v>61.5</v>
      </c>
      <c r="CG68" s="2">
        <v>32.299999999999997</v>
      </c>
      <c r="CH68" s="2">
        <v>39.700000000000003</v>
      </c>
      <c r="CI68" s="2">
        <v>40.5</v>
      </c>
      <c r="CJ68" s="2">
        <v>38.9</v>
      </c>
      <c r="CK68" s="2">
        <v>38.9</v>
      </c>
      <c r="CL68" s="2">
        <v>23.3</v>
      </c>
      <c r="CM68" s="2">
        <v>12.5</v>
      </c>
      <c r="CN68" s="2">
        <v>4453628377.2864199</v>
      </c>
      <c r="CO68" s="2">
        <v>3</v>
      </c>
      <c r="CP68" s="2">
        <v>0</v>
      </c>
      <c r="CQ68" t="s">
        <v>135</v>
      </c>
      <c r="CR68" t="s">
        <v>136</v>
      </c>
      <c r="CT68" t="s">
        <v>118</v>
      </c>
      <c r="CU68" t="s">
        <v>111</v>
      </c>
      <c r="CV68" t="s">
        <v>112</v>
      </c>
      <c r="CW68" s="2">
        <v>22050154</v>
      </c>
      <c r="CX68" t="s">
        <v>291</v>
      </c>
      <c r="CY68" t="s">
        <v>292</v>
      </c>
      <c r="CZ68" t="s">
        <v>113</v>
      </c>
      <c r="DB68" t="s">
        <v>114</v>
      </c>
      <c r="DC68" s="2">
        <v>4199999593</v>
      </c>
      <c r="DD68" s="2">
        <v>8</v>
      </c>
      <c r="DE68" s="2">
        <v>33000000000</v>
      </c>
      <c r="DG68" t="s">
        <v>115</v>
      </c>
      <c r="DH68" t="s">
        <v>115</v>
      </c>
    </row>
    <row r="69" spans="1:112">
      <c r="A69" s="1">
        <v>67</v>
      </c>
      <c r="B69" s="2">
        <v>0.93306199999999995</v>
      </c>
      <c r="C69" s="2">
        <v>3212160000</v>
      </c>
      <c r="D69" s="2">
        <v>6877920000</v>
      </c>
      <c r="E69" s="2">
        <v>0.46702500000000002</v>
      </c>
      <c r="F69" s="2">
        <v>0.98631500000000005</v>
      </c>
      <c r="G69" s="2">
        <v>60.4</v>
      </c>
      <c r="H69" s="2">
        <v>48</v>
      </c>
      <c r="I69" s="2">
        <v>0.3</v>
      </c>
      <c r="J69" s="2">
        <v>0.3</v>
      </c>
      <c r="K69" s="2">
        <v>0</v>
      </c>
      <c r="L69" s="2">
        <v>0</v>
      </c>
      <c r="M69" s="2">
        <v>0</v>
      </c>
      <c r="N69" s="2">
        <v>0</v>
      </c>
      <c r="O69" s="2">
        <v>20.8</v>
      </c>
      <c r="P69" s="2">
        <v>4.4000000000000004</v>
      </c>
      <c r="Q69" s="2">
        <v>6</v>
      </c>
      <c r="R69" s="2">
        <v>0.3</v>
      </c>
      <c r="S69" s="2">
        <v>16.100000000000001</v>
      </c>
      <c r="T69" s="2">
        <v>12.4</v>
      </c>
      <c r="U69" s="2">
        <v>10.1</v>
      </c>
      <c r="V69" s="2">
        <v>2.2999999999999998</v>
      </c>
      <c r="W69" s="2">
        <v>0</v>
      </c>
      <c r="X69" s="2">
        <v>2.2999999999999998</v>
      </c>
      <c r="Y69" s="2">
        <v>27.5</v>
      </c>
      <c r="Z69" s="2">
        <v>19.3</v>
      </c>
      <c r="AA69" s="2">
        <v>0.4</v>
      </c>
      <c r="AB69" s="2">
        <v>1.2</v>
      </c>
      <c r="AC69" s="2">
        <v>1.8</v>
      </c>
      <c r="AD69" s="2">
        <v>1.7</v>
      </c>
      <c r="AE69" s="2">
        <v>0</v>
      </c>
      <c r="AF69" s="2">
        <v>0.1</v>
      </c>
      <c r="AG69" s="2">
        <v>3.7</v>
      </c>
      <c r="AH69" s="2">
        <v>0</v>
      </c>
      <c r="AI69" s="2">
        <v>2.2999999999999998</v>
      </c>
      <c r="AJ69" s="2">
        <v>8.1999999999999993</v>
      </c>
      <c r="AK69" s="2">
        <v>2.2999999999999998</v>
      </c>
      <c r="AL69" s="2">
        <v>1.6</v>
      </c>
      <c r="AM69" s="2">
        <v>12.4</v>
      </c>
      <c r="AN69" s="2">
        <v>89.5</v>
      </c>
      <c r="AO69" s="2">
        <v>100</v>
      </c>
      <c r="AP69" s="2">
        <v>7.7</v>
      </c>
      <c r="AQ69" s="2">
        <v>7.7</v>
      </c>
      <c r="AR69" s="2">
        <v>0</v>
      </c>
      <c r="AS69" s="2">
        <v>4.4000000000000004</v>
      </c>
      <c r="AT69" s="2">
        <v>0.7</v>
      </c>
      <c r="AU69" s="2">
        <v>5.2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0.2</v>
      </c>
      <c r="BQ69" s="2">
        <v>0.2</v>
      </c>
      <c r="BR69" s="2">
        <v>0</v>
      </c>
      <c r="BS69" s="2">
        <v>3.7</v>
      </c>
      <c r="BT69" s="2">
        <v>8.1</v>
      </c>
      <c r="BU69" s="2">
        <v>21.8</v>
      </c>
      <c r="BV69" s="2">
        <v>5.0999999999999996</v>
      </c>
      <c r="BW69" s="2">
        <v>0.6</v>
      </c>
      <c r="BX69" s="2">
        <v>0</v>
      </c>
      <c r="BY69" s="2">
        <v>6.8</v>
      </c>
      <c r="BZ69" s="2">
        <v>7.6</v>
      </c>
      <c r="CA69" s="2">
        <v>30.9</v>
      </c>
      <c r="CB69" s="2">
        <v>44.5</v>
      </c>
      <c r="CC69" s="2">
        <v>38.200000000000003</v>
      </c>
      <c r="CD69" s="2">
        <v>37.4</v>
      </c>
      <c r="CE69" s="2">
        <v>39.200000000000003</v>
      </c>
      <c r="CF69" s="2">
        <v>63.3</v>
      </c>
      <c r="CG69" s="2">
        <v>33.5</v>
      </c>
      <c r="CH69" s="2">
        <v>41.1</v>
      </c>
      <c r="CI69" s="2">
        <v>41.9</v>
      </c>
      <c r="CJ69" s="2">
        <v>40</v>
      </c>
      <c r="CK69" s="2">
        <v>40</v>
      </c>
      <c r="CL69" s="2">
        <v>23.9</v>
      </c>
      <c r="CM69" s="2">
        <v>12.5</v>
      </c>
      <c r="CN69" s="2">
        <v>4453289501.0009699</v>
      </c>
      <c r="CO69" s="2">
        <v>2</v>
      </c>
      <c r="CP69" s="2">
        <v>0</v>
      </c>
      <c r="CQ69" t="s">
        <v>228</v>
      </c>
      <c r="CR69" t="s">
        <v>293</v>
      </c>
      <c r="CT69" t="s">
        <v>118</v>
      </c>
      <c r="CU69" t="s">
        <v>111</v>
      </c>
      <c r="CV69" t="s">
        <v>112</v>
      </c>
      <c r="CW69" s="2">
        <v>21792567</v>
      </c>
      <c r="CX69" t="s">
        <v>294</v>
      </c>
      <c r="CY69" t="s">
        <v>295</v>
      </c>
      <c r="CZ69" t="s">
        <v>113</v>
      </c>
      <c r="DB69" t="s">
        <v>114</v>
      </c>
      <c r="DC69" s="2">
        <v>4199997015</v>
      </c>
      <c r="DD69" s="2">
        <v>8</v>
      </c>
      <c r="DE69" s="2">
        <v>33000000000</v>
      </c>
      <c r="DG69" t="s">
        <v>115</v>
      </c>
      <c r="DH69" t="s">
        <v>115</v>
      </c>
    </row>
    <row r="70" spans="1:112">
      <c r="A70" s="1">
        <v>68</v>
      </c>
      <c r="B70" s="2">
        <v>0.93400099999999997</v>
      </c>
      <c r="C70" s="2">
        <v>3214680000</v>
      </c>
      <c r="D70" s="2">
        <v>6877920000</v>
      </c>
      <c r="E70" s="2">
        <v>0.467391</v>
      </c>
      <c r="F70" s="2">
        <v>0.985541</v>
      </c>
      <c r="G70" s="2">
        <v>60.4</v>
      </c>
      <c r="H70" s="2">
        <v>48</v>
      </c>
      <c r="I70" s="2">
        <v>0.4</v>
      </c>
      <c r="J70" s="2">
        <v>0.4</v>
      </c>
      <c r="K70" s="2">
        <v>0</v>
      </c>
      <c r="L70" s="2">
        <v>0</v>
      </c>
      <c r="M70" s="2">
        <v>0</v>
      </c>
      <c r="N70" s="2">
        <v>0</v>
      </c>
      <c r="O70" s="2">
        <v>20.399999999999999</v>
      </c>
      <c r="P70" s="2">
        <v>4.3</v>
      </c>
      <c r="Q70" s="2">
        <v>5.8</v>
      </c>
      <c r="R70" s="2">
        <v>0.4</v>
      </c>
      <c r="S70" s="2">
        <v>16.600000000000001</v>
      </c>
      <c r="T70" s="2">
        <v>12.3</v>
      </c>
      <c r="U70" s="2">
        <v>9.9</v>
      </c>
      <c r="V70" s="2">
        <v>2.4</v>
      </c>
      <c r="W70" s="2">
        <v>0</v>
      </c>
      <c r="X70" s="2">
        <v>2.4</v>
      </c>
      <c r="Y70" s="2">
        <v>27.5</v>
      </c>
      <c r="Z70" s="2">
        <v>20.100000000000001</v>
      </c>
      <c r="AA70" s="2">
        <v>0.2</v>
      </c>
      <c r="AB70" s="2">
        <v>1.1000000000000001</v>
      </c>
      <c r="AC70" s="2">
        <v>1.8</v>
      </c>
      <c r="AD70" s="2">
        <v>1.7</v>
      </c>
      <c r="AE70" s="2">
        <v>0</v>
      </c>
      <c r="AF70" s="2">
        <v>0.1</v>
      </c>
      <c r="AG70" s="2">
        <v>3.7</v>
      </c>
      <c r="AH70" s="2">
        <v>0</v>
      </c>
      <c r="AI70" s="2">
        <v>2.7</v>
      </c>
      <c r="AJ70" s="2">
        <v>7.5</v>
      </c>
      <c r="AK70" s="2">
        <v>2.2000000000000002</v>
      </c>
      <c r="AL70" s="2">
        <v>1.6</v>
      </c>
      <c r="AM70" s="2">
        <v>12.4</v>
      </c>
      <c r="AN70" s="2">
        <v>89.4</v>
      </c>
      <c r="AO70" s="2">
        <v>100</v>
      </c>
      <c r="AP70" s="2">
        <v>8</v>
      </c>
      <c r="AQ70" s="2">
        <v>8</v>
      </c>
      <c r="AR70" s="2">
        <v>0</v>
      </c>
      <c r="AS70" s="2">
        <v>4.0999999999999996</v>
      </c>
      <c r="AT70" s="2">
        <v>0.7</v>
      </c>
      <c r="AU70" s="2">
        <v>5.4</v>
      </c>
      <c r="AV70" s="2">
        <v>100</v>
      </c>
      <c r="AW70" s="2">
        <v>100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0.4</v>
      </c>
      <c r="BO70" s="2">
        <v>0</v>
      </c>
      <c r="BP70" s="2">
        <v>0.2</v>
      </c>
      <c r="BQ70" s="2">
        <v>0.2</v>
      </c>
      <c r="BR70" s="2">
        <v>0</v>
      </c>
      <c r="BS70" s="2">
        <v>3.4</v>
      </c>
      <c r="BT70" s="2">
        <v>8.1</v>
      </c>
      <c r="BU70" s="2">
        <v>21.9</v>
      </c>
      <c r="BV70" s="2">
        <v>5.0999999999999996</v>
      </c>
      <c r="BW70" s="2">
        <v>0.6</v>
      </c>
      <c r="BX70" s="2">
        <v>0</v>
      </c>
      <c r="BY70" s="2">
        <v>6.7</v>
      </c>
      <c r="BZ70" s="2">
        <v>7.3</v>
      </c>
      <c r="CA70" s="2">
        <v>30.3</v>
      </c>
      <c r="CB70" s="2">
        <v>43.5</v>
      </c>
      <c r="CC70" s="2">
        <v>37.200000000000003</v>
      </c>
      <c r="CD70" s="2">
        <v>36.6</v>
      </c>
      <c r="CE70" s="2">
        <v>38.4</v>
      </c>
      <c r="CF70" s="2">
        <v>61.9</v>
      </c>
      <c r="CG70" s="2">
        <v>32.9</v>
      </c>
      <c r="CH70" s="2">
        <v>40.299999999999997</v>
      </c>
      <c r="CI70" s="2">
        <v>41.1</v>
      </c>
      <c r="CJ70" s="2">
        <v>39.200000000000003</v>
      </c>
      <c r="CK70" s="2">
        <v>39.200000000000003</v>
      </c>
      <c r="CL70" s="2">
        <v>23.5</v>
      </c>
      <c r="CM70" s="2">
        <v>12.5</v>
      </c>
      <c r="CN70" s="2">
        <v>4453082042.5565796</v>
      </c>
      <c r="CO70" s="2">
        <v>2</v>
      </c>
      <c r="CP70" s="2">
        <v>0</v>
      </c>
      <c r="CQ70" t="s">
        <v>228</v>
      </c>
      <c r="CR70" t="s">
        <v>293</v>
      </c>
      <c r="CT70" t="s">
        <v>118</v>
      </c>
      <c r="CU70" t="s">
        <v>111</v>
      </c>
      <c r="CV70" t="s">
        <v>112</v>
      </c>
      <c r="CW70" s="2">
        <v>21588577</v>
      </c>
      <c r="CX70" t="s">
        <v>296</v>
      </c>
      <c r="CY70" t="s">
        <v>297</v>
      </c>
      <c r="CZ70" t="s">
        <v>113</v>
      </c>
      <c r="DB70" t="s">
        <v>114</v>
      </c>
      <c r="DC70" s="2">
        <v>4199999904</v>
      </c>
      <c r="DD70" s="2">
        <v>8</v>
      </c>
      <c r="DE70" s="2">
        <v>33000000000</v>
      </c>
      <c r="DG70" t="s">
        <v>115</v>
      </c>
      <c r="DH70" t="s">
        <v>115</v>
      </c>
    </row>
    <row r="71" spans="1:112">
      <c r="A71" s="1">
        <v>69</v>
      </c>
      <c r="B71" s="2">
        <v>0.93282900000000002</v>
      </c>
      <c r="C71" s="2">
        <v>3213000000</v>
      </c>
      <c r="D71" s="2">
        <v>6877920000</v>
      </c>
      <c r="E71" s="2">
        <v>0.46714699999999998</v>
      </c>
      <c r="F71" s="2">
        <v>0.97061900000000001</v>
      </c>
      <c r="G71" s="2">
        <v>60.2</v>
      </c>
      <c r="H71" s="2">
        <v>48.6</v>
      </c>
      <c r="I71" s="2">
        <v>0.4</v>
      </c>
      <c r="J71" s="2">
        <v>0.4</v>
      </c>
      <c r="K71" s="2">
        <v>0</v>
      </c>
      <c r="L71" s="2">
        <v>0</v>
      </c>
      <c r="M71" s="2">
        <v>0</v>
      </c>
      <c r="N71" s="2">
        <v>0</v>
      </c>
      <c r="O71" s="2">
        <v>20.5</v>
      </c>
      <c r="P71" s="2">
        <v>4.4000000000000004</v>
      </c>
      <c r="Q71" s="2">
        <v>6</v>
      </c>
      <c r="R71" s="2">
        <v>0.4</v>
      </c>
      <c r="S71" s="2">
        <v>16.899999999999999</v>
      </c>
      <c r="T71" s="2">
        <v>11.7</v>
      </c>
      <c r="U71" s="2">
        <v>9.3000000000000007</v>
      </c>
      <c r="V71" s="2">
        <v>2.4</v>
      </c>
      <c r="W71" s="2">
        <v>0</v>
      </c>
      <c r="X71" s="2">
        <v>2.4</v>
      </c>
      <c r="Y71" s="2">
        <v>27.9</v>
      </c>
      <c r="Z71" s="2">
        <v>20.100000000000001</v>
      </c>
      <c r="AA71" s="2">
        <v>0</v>
      </c>
      <c r="AB71" s="2">
        <v>1</v>
      </c>
      <c r="AC71" s="2">
        <v>1.7</v>
      </c>
      <c r="AD71" s="2">
        <v>1.5</v>
      </c>
      <c r="AE71" s="2">
        <v>0</v>
      </c>
      <c r="AF71" s="2">
        <v>0.2</v>
      </c>
      <c r="AG71" s="2">
        <v>3.5</v>
      </c>
      <c r="AH71" s="2">
        <v>0</v>
      </c>
      <c r="AI71" s="2">
        <v>2.7</v>
      </c>
      <c r="AJ71" s="2">
        <v>7.8</v>
      </c>
      <c r="AK71" s="2">
        <v>2.1</v>
      </c>
      <c r="AL71" s="2">
        <v>1.7</v>
      </c>
      <c r="AM71" s="2">
        <v>12.6</v>
      </c>
      <c r="AN71" s="2">
        <v>89.5</v>
      </c>
      <c r="AO71" s="2">
        <v>100</v>
      </c>
      <c r="AP71" s="2">
        <v>7.6</v>
      </c>
      <c r="AQ71" s="2">
        <v>7.6</v>
      </c>
      <c r="AR71" s="2">
        <v>0</v>
      </c>
      <c r="AS71" s="2">
        <v>4.2</v>
      </c>
      <c r="AT71" s="2">
        <v>0.7</v>
      </c>
      <c r="AU71" s="2">
        <v>5.2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0.2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0.2</v>
      </c>
      <c r="BQ71" s="2">
        <v>0.2</v>
      </c>
      <c r="BR71" s="2">
        <v>0</v>
      </c>
      <c r="BS71" s="2">
        <v>3.5</v>
      </c>
      <c r="BT71" s="2">
        <v>8.1</v>
      </c>
      <c r="BU71" s="2">
        <v>21.6</v>
      </c>
      <c r="BV71" s="2">
        <v>5</v>
      </c>
      <c r="BW71" s="2">
        <v>0.6</v>
      </c>
      <c r="BX71" s="2">
        <v>0</v>
      </c>
      <c r="BY71" s="2">
        <v>6.6</v>
      </c>
      <c r="BZ71" s="2">
        <v>7.5</v>
      </c>
      <c r="CA71" s="2">
        <v>30.5</v>
      </c>
      <c r="CB71" s="2">
        <v>44</v>
      </c>
      <c r="CC71" s="2">
        <v>37.6</v>
      </c>
      <c r="CD71" s="2">
        <v>37</v>
      </c>
      <c r="CE71" s="2">
        <v>38.799999999999997</v>
      </c>
      <c r="CF71" s="2">
        <v>62.5</v>
      </c>
      <c r="CG71" s="2">
        <v>33.200000000000003</v>
      </c>
      <c r="CH71" s="2">
        <v>40.700000000000003</v>
      </c>
      <c r="CI71" s="2">
        <v>41.3</v>
      </c>
      <c r="CJ71" s="2">
        <v>39.4</v>
      </c>
      <c r="CK71" s="2">
        <v>39.4</v>
      </c>
      <c r="CL71" s="2">
        <v>23.8</v>
      </c>
      <c r="CM71" s="2">
        <v>12.5</v>
      </c>
      <c r="CN71" s="2">
        <v>4448905811.9426699</v>
      </c>
      <c r="CO71" s="2">
        <v>2</v>
      </c>
      <c r="CP71" s="2">
        <v>0</v>
      </c>
      <c r="CQ71" t="s">
        <v>139</v>
      </c>
      <c r="CR71" t="s">
        <v>140</v>
      </c>
      <c r="CT71" t="s">
        <v>118</v>
      </c>
      <c r="CU71" t="s">
        <v>111</v>
      </c>
      <c r="CV71" t="s">
        <v>112</v>
      </c>
      <c r="CW71" s="2">
        <v>21978606</v>
      </c>
      <c r="CX71" t="s">
        <v>298</v>
      </c>
      <c r="CY71" t="s">
        <v>299</v>
      </c>
      <c r="CZ71" t="s">
        <v>113</v>
      </c>
      <c r="DB71" t="s">
        <v>114</v>
      </c>
      <c r="DC71" s="2">
        <v>4199999709</v>
      </c>
      <c r="DD71" s="2">
        <v>8</v>
      </c>
      <c r="DE71" s="2">
        <v>33000000000</v>
      </c>
      <c r="DG71" t="s">
        <v>115</v>
      </c>
      <c r="DH71" t="s">
        <v>115</v>
      </c>
    </row>
    <row r="72" spans="1:112">
      <c r="A72" s="1">
        <v>70</v>
      </c>
      <c r="B72" s="2">
        <v>0.93254599999999999</v>
      </c>
      <c r="C72" s="2">
        <v>3212580000</v>
      </c>
      <c r="D72" s="2">
        <v>6878340000</v>
      </c>
      <c r="E72" s="2">
        <v>0.467057</v>
      </c>
      <c r="F72" s="2">
        <v>0.98811499999999997</v>
      </c>
      <c r="G72" s="2">
        <v>60.6</v>
      </c>
      <c r="H72" s="2">
        <v>48.1</v>
      </c>
      <c r="I72" s="2">
        <v>0.4</v>
      </c>
      <c r="J72" s="2">
        <v>0.4</v>
      </c>
      <c r="K72" s="2">
        <v>0</v>
      </c>
      <c r="L72" s="2">
        <v>0</v>
      </c>
      <c r="M72" s="2">
        <v>0</v>
      </c>
      <c r="N72" s="2">
        <v>0</v>
      </c>
      <c r="O72" s="2">
        <v>20.5</v>
      </c>
      <c r="P72" s="2">
        <v>4.3</v>
      </c>
      <c r="Q72" s="2">
        <v>5.9</v>
      </c>
      <c r="R72" s="2">
        <v>0.4</v>
      </c>
      <c r="S72" s="2">
        <v>16.600000000000001</v>
      </c>
      <c r="T72" s="2">
        <v>12.5</v>
      </c>
      <c r="U72" s="2">
        <v>10.1</v>
      </c>
      <c r="V72" s="2">
        <v>2.4</v>
      </c>
      <c r="W72" s="2">
        <v>0</v>
      </c>
      <c r="X72" s="2">
        <v>2.4</v>
      </c>
      <c r="Y72" s="2">
        <v>27.5</v>
      </c>
      <c r="Z72" s="2">
        <v>19.7</v>
      </c>
      <c r="AA72" s="2">
        <v>0.6</v>
      </c>
      <c r="AB72" s="2">
        <v>1.4</v>
      </c>
      <c r="AC72" s="2">
        <v>1.8</v>
      </c>
      <c r="AD72" s="2">
        <v>1.7</v>
      </c>
      <c r="AE72" s="2">
        <v>0</v>
      </c>
      <c r="AF72" s="2">
        <v>0.1</v>
      </c>
      <c r="AG72" s="2">
        <v>3.7</v>
      </c>
      <c r="AH72" s="2">
        <v>0</v>
      </c>
      <c r="AI72" s="2">
        <v>2.7</v>
      </c>
      <c r="AJ72" s="2">
        <v>7.8</v>
      </c>
      <c r="AK72" s="2">
        <v>2.4</v>
      </c>
      <c r="AL72" s="2">
        <v>1.6</v>
      </c>
      <c r="AM72" s="2">
        <v>12.4</v>
      </c>
      <c r="AN72" s="2">
        <v>89.4</v>
      </c>
      <c r="AO72" s="2">
        <v>100</v>
      </c>
      <c r="AP72" s="2">
        <v>7.7</v>
      </c>
      <c r="AQ72" s="2">
        <v>7.7</v>
      </c>
      <c r="AR72" s="2">
        <v>0</v>
      </c>
      <c r="AS72" s="2">
        <v>4.2</v>
      </c>
      <c r="AT72" s="2">
        <v>0.7</v>
      </c>
      <c r="AU72" s="2">
        <v>5.4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0.2</v>
      </c>
      <c r="BI72" s="2">
        <v>0</v>
      </c>
      <c r="BJ72" s="2">
        <v>0</v>
      </c>
      <c r="BK72" s="2">
        <v>0.2</v>
      </c>
      <c r="BL72" s="2">
        <v>0.4</v>
      </c>
      <c r="BM72" s="2">
        <v>0</v>
      </c>
      <c r="BN72" s="2">
        <v>0</v>
      </c>
      <c r="BO72" s="2">
        <v>0</v>
      </c>
      <c r="BP72" s="2">
        <v>0.2</v>
      </c>
      <c r="BQ72" s="2">
        <v>0.2</v>
      </c>
      <c r="BR72" s="2">
        <v>0</v>
      </c>
      <c r="BS72" s="2">
        <v>3.5</v>
      </c>
      <c r="BT72" s="2">
        <v>8.1</v>
      </c>
      <c r="BU72" s="2">
        <v>21.9</v>
      </c>
      <c r="BV72" s="2">
        <v>5.6</v>
      </c>
      <c r="BW72" s="2">
        <v>0.6</v>
      </c>
      <c r="BX72" s="2">
        <v>0</v>
      </c>
      <c r="BY72" s="2">
        <v>6.7</v>
      </c>
      <c r="BZ72" s="2">
        <v>7.5</v>
      </c>
      <c r="CA72" s="2">
        <v>30.5</v>
      </c>
      <c r="CB72" s="2">
        <v>43.7</v>
      </c>
      <c r="CC72" s="2">
        <v>37.4</v>
      </c>
      <c r="CD72" s="2">
        <v>36.700000000000003</v>
      </c>
      <c r="CE72" s="2">
        <v>38.4</v>
      </c>
      <c r="CF72" s="2">
        <v>62.1</v>
      </c>
      <c r="CG72" s="2">
        <v>32.799999999999997</v>
      </c>
      <c r="CH72" s="2">
        <v>40.299999999999997</v>
      </c>
      <c r="CI72" s="2">
        <v>41.1</v>
      </c>
      <c r="CJ72" s="2">
        <v>39.4</v>
      </c>
      <c r="CK72" s="2">
        <v>39.4</v>
      </c>
      <c r="CL72" s="2">
        <v>23.5</v>
      </c>
      <c r="CM72" s="2">
        <v>12.5</v>
      </c>
      <c r="CN72" s="2">
        <v>4454492557.0241203</v>
      </c>
      <c r="CO72" s="2">
        <v>2</v>
      </c>
      <c r="CP72" s="2">
        <v>0</v>
      </c>
      <c r="CQ72" t="s">
        <v>228</v>
      </c>
      <c r="CR72" t="s">
        <v>293</v>
      </c>
      <c r="CT72" t="s">
        <v>118</v>
      </c>
      <c r="CU72" t="s">
        <v>111</v>
      </c>
      <c r="CV72" t="s">
        <v>112</v>
      </c>
      <c r="CW72" s="2">
        <v>21661387</v>
      </c>
      <c r="CX72" t="s">
        <v>300</v>
      </c>
      <c r="CY72" t="s">
        <v>301</v>
      </c>
      <c r="CZ72" t="s">
        <v>113</v>
      </c>
      <c r="DB72" t="s">
        <v>114</v>
      </c>
      <c r="DC72" s="2">
        <v>4200000042</v>
      </c>
      <c r="DD72" s="2">
        <v>8</v>
      </c>
      <c r="DE72" s="2">
        <v>33000000000</v>
      </c>
      <c r="DG72" t="s">
        <v>115</v>
      </c>
      <c r="DH72" t="s">
        <v>115</v>
      </c>
    </row>
    <row r="73" spans="1:112">
      <c r="A73" s="1">
        <v>71</v>
      </c>
      <c r="B73" s="2">
        <v>0.93104600000000004</v>
      </c>
      <c r="C73" s="2">
        <v>3214680000</v>
      </c>
      <c r="D73" s="2">
        <v>6878340000</v>
      </c>
      <c r="E73" s="2">
        <v>0.46736299999999997</v>
      </c>
      <c r="F73" s="2">
        <v>0.99328899999999998</v>
      </c>
      <c r="G73" s="2">
        <v>60.4</v>
      </c>
      <c r="H73" s="2">
        <v>47.9</v>
      </c>
      <c r="I73" s="2">
        <v>0.3</v>
      </c>
      <c r="J73" s="2">
        <v>0.3</v>
      </c>
      <c r="K73" s="2">
        <v>0</v>
      </c>
      <c r="L73" s="2">
        <v>0</v>
      </c>
      <c r="M73" s="2">
        <v>0</v>
      </c>
      <c r="N73" s="2">
        <v>0</v>
      </c>
      <c r="O73" s="2">
        <v>20.8</v>
      </c>
      <c r="P73" s="2">
        <v>4.4000000000000004</v>
      </c>
      <c r="Q73" s="2">
        <v>6</v>
      </c>
      <c r="R73" s="2">
        <v>0.3</v>
      </c>
      <c r="S73" s="2">
        <v>16.100000000000001</v>
      </c>
      <c r="T73" s="2">
        <v>12.4</v>
      </c>
      <c r="U73" s="2">
        <v>10.1</v>
      </c>
      <c r="V73" s="2">
        <v>2.2999999999999998</v>
      </c>
      <c r="W73" s="2">
        <v>0</v>
      </c>
      <c r="X73" s="2">
        <v>2.2999999999999998</v>
      </c>
      <c r="Y73" s="2">
        <v>28.1</v>
      </c>
      <c r="Z73" s="2">
        <v>19.899999999999999</v>
      </c>
      <c r="AA73" s="2">
        <v>0</v>
      </c>
      <c r="AB73" s="2">
        <v>0.9</v>
      </c>
      <c r="AC73" s="2">
        <v>1.6</v>
      </c>
      <c r="AD73" s="2">
        <v>1.5</v>
      </c>
      <c r="AE73" s="2">
        <v>0</v>
      </c>
      <c r="AF73" s="2">
        <v>0.1</v>
      </c>
      <c r="AG73" s="2">
        <v>3.7</v>
      </c>
      <c r="AH73" s="2">
        <v>0</v>
      </c>
      <c r="AI73" s="2">
        <v>2.7</v>
      </c>
      <c r="AJ73" s="2">
        <v>8.1999999999999993</v>
      </c>
      <c r="AK73" s="2">
        <v>2.2999999999999998</v>
      </c>
      <c r="AL73" s="2">
        <v>1.6</v>
      </c>
      <c r="AM73" s="2">
        <v>12.2</v>
      </c>
      <c r="AN73" s="2">
        <v>89.3</v>
      </c>
      <c r="AO73" s="2">
        <v>100</v>
      </c>
      <c r="AP73" s="2">
        <v>8.4</v>
      </c>
      <c r="AQ73" s="2">
        <v>8.4</v>
      </c>
      <c r="AR73" s="2">
        <v>0</v>
      </c>
      <c r="AS73" s="2">
        <v>3.1</v>
      </c>
      <c r="AT73" s="2">
        <v>0.6</v>
      </c>
      <c r="AU73" s="2">
        <v>5.8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0.2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0.2</v>
      </c>
      <c r="BM73" s="2">
        <v>0</v>
      </c>
      <c r="BN73" s="2">
        <v>0</v>
      </c>
      <c r="BO73" s="2">
        <v>0</v>
      </c>
      <c r="BP73" s="2">
        <v>0.2</v>
      </c>
      <c r="BQ73" s="2">
        <v>0.2</v>
      </c>
      <c r="BR73" s="2">
        <v>0</v>
      </c>
      <c r="BS73" s="2">
        <v>2.6</v>
      </c>
      <c r="BT73" s="2">
        <v>8.1</v>
      </c>
      <c r="BU73" s="2">
        <v>22.1</v>
      </c>
      <c r="BV73" s="2">
        <v>5.0999999999999996</v>
      </c>
      <c r="BW73" s="2">
        <v>0.8</v>
      </c>
      <c r="BX73" s="2">
        <v>0</v>
      </c>
      <c r="BY73" s="2">
        <v>6.8</v>
      </c>
      <c r="BZ73" s="2">
        <v>7.5</v>
      </c>
      <c r="CA73" s="2">
        <v>30.9</v>
      </c>
      <c r="CB73" s="2">
        <v>44.8</v>
      </c>
      <c r="CC73" s="2">
        <v>38.200000000000003</v>
      </c>
      <c r="CD73" s="2">
        <v>37.6</v>
      </c>
      <c r="CE73" s="2">
        <v>39.5</v>
      </c>
      <c r="CF73" s="2">
        <v>64</v>
      </c>
      <c r="CG73" s="2">
        <v>33.799999999999997</v>
      </c>
      <c r="CH73" s="2">
        <v>41.5</v>
      </c>
      <c r="CI73" s="2">
        <v>42.2</v>
      </c>
      <c r="CJ73" s="2">
        <v>40.5</v>
      </c>
      <c r="CK73" s="2">
        <v>40.5</v>
      </c>
      <c r="CL73" s="2">
        <v>24.3</v>
      </c>
      <c r="CM73" s="2">
        <v>12.5</v>
      </c>
      <c r="CN73" s="2">
        <v>4447537032.8146095</v>
      </c>
      <c r="CO73" s="2">
        <v>3</v>
      </c>
      <c r="CP73" s="2">
        <v>0</v>
      </c>
      <c r="CQ73" t="s">
        <v>196</v>
      </c>
      <c r="CR73" t="s">
        <v>197</v>
      </c>
      <c r="CT73" t="s">
        <v>118</v>
      </c>
      <c r="CU73" t="s">
        <v>111</v>
      </c>
      <c r="CV73" t="s">
        <v>112</v>
      </c>
      <c r="CW73" s="2">
        <v>22170621</v>
      </c>
      <c r="CX73" t="s">
        <v>302</v>
      </c>
      <c r="CY73" t="s">
        <v>303</v>
      </c>
      <c r="CZ73" t="s">
        <v>113</v>
      </c>
      <c r="DB73" t="s">
        <v>114</v>
      </c>
      <c r="DC73" s="2">
        <v>4199999696</v>
      </c>
      <c r="DD73" s="2">
        <v>8</v>
      </c>
      <c r="DE73" s="2">
        <v>33000000000</v>
      </c>
      <c r="DG73" t="s">
        <v>115</v>
      </c>
      <c r="DH73" t="s">
        <v>115</v>
      </c>
    </row>
    <row r="74" spans="1:112">
      <c r="A74" s="1">
        <v>72</v>
      </c>
      <c r="B74" s="2">
        <v>0.92830999999999997</v>
      </c>
      <c r="C74" s="2">
        <v>3225600000</v>
      </c>
      <c r="D74" s="2">
        <v>6878760000</v>
      </c>
      <c r="E74" s="2">
        <v>0.46892200000000001</v>
      </c>
      <c r="F74" s="2">
        <v>0.99096799999999996</v>
      </c>
      <c r="G74" s="2">
        <v>61.2</v>
      </c>
      <c r="H74" s="2">
        <v>48.2</v>
      </c>
      <c r="I74" s="2">
        <v>0.4</v>
      </c>
      <c r="J74" s="2">
        <v>0.4</v>
      </c>
      <c r="K74" s="2">
        <v>0</v>
      </c>
      <c r="L74" s="2">
        <v>0</v>
      </c>
      <c r="M74" s="2">
        <v>0</v>
      </c>
      <c r="N74" s="2">
        <v>0</v>
      </c>
      <c r="O74" s="2">
        <v>20.9</v>
      </c>
      <c r="P74" s="2">
        <v>4.4000000000000004</v>
      </c>
      <c r="Q74" s="2">
        <v>5.9</v>
      </c>
      <c r="R74" s="2">
        <v>0.4</v>
      </c>
      <c r="S74" s="2">
        <v>16.3</v>
      </c>
      <c r="T74" s="2">
        <v>13</v>
      </c>
      <c r="U74" s="2">
        <v>10.6</v>
      </c>
      <c r="V74" s="2">
        <v>2.5</v>
      </c>
      <c r="W74" s="2">
        <v>0</v>
      </c>
      <c r="X74" s="2">
        <v>2.5</v>
      </c>
      <c r="Y74" s="2">
        <v>28.3</v>
      </c>
      <c r="Z74" s="2">
        <v>19.600000000000001</v>
      </c>
      <c r="AA74" s="2">
        <v>0.2</v>
      </c>
      <c r="AB74" s="2">
        <v>1.2</v>
      </c>
      <c r="AC74" s="2">
        <v>1.7</v>
      </c>
      <c r="AD74" s="2">
        <v>1.5</v>
      </c>
      <c r="AE74" s="2">
        <v>0</v>
      </c>
      <c r="AF74" s="2">
        <v>0.2</v>
      </c>
      <c r="AG74" s="2">
        <v>3.7</v>
      </c>
      <c r="AH74" s="2">
        <v>0</v>
      </c>
      <c r="AI74" s="2">
        <v>2.7</v>
      </c>
      <c r="AJ74" s="2">
        <v>8.6999999999999993</v>
      </c>
      <c r="AK74" s="2">
        <v>2.2000000000000002</v>
      </c>
      <c r="AL74" s="2">
        <v>1.7</v>
      </c>
      <c r="AM74" s="2">
        <v>12.3</v>
      </c>
      <c r="AN74" s="2">
        <v>88.8</v>
      </c>
      <c r="AO74" s="2">
        <v>100</v>
      </c>
      <c r="AP74" s="2">
        <v>7.8</v>
      </c>
      <c r="AQ74" s="2">
        <v>7.8</v>
      </c>
      <c r="AR74" s="2">
        <v>0</v>
      </c>
      <c r="AS74" s="2">
        <v>2.7</v>
      </c>
      <c r="AT74" s="2">
        <v>0.5</v>
      </c>
      <c r="AU74" s="2">
        <v>5.2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0.2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0.2</v>
      </c>
      <c r="BL74" s="2">
        <v>0</v>
      </c>
      <c r="BM74" s="2">
        <v>0</v>
      </c>
      <c r="BN74" s="2">
        <v>0</v>
      </c>
      <c r="BO74" s="2">
        <v>0</v>
      </c>
      <c r="BP74" s="2">
        <v>0.2</v>
      </c>
      <c r="BQ74" s="2">
        <v>0.2</v>
      </c>
      <c r="BR74" s="2">
        <v>0</v>
      </c>
      <c r="BS74" s="2">
        <v>2.2000000000000002</v>
      </c>
      <c r="BT74" s="2">
        <v>7.7</v>
      </c>
      <c r="BU74" s="2">
        <v>22.7</v>
      </c>
      <c r="BV74" s="2">
        <v>5.3</v>
      </c>
      <c r="BW74" s="2">
        <v>0.6</v>
      </c>
      <c r="BX74" s="2">
        <v>0</v>
      </c>
      <c r="BY74" s="2">
        <v>6.8</v>
      </c>
      <c r="BZ74" s="2">
        <v>7.6</v>
      </c>
      <c r="CA74" s="2">
        <v>30.9</v>
      </c>
      <c r="CB74" s="2">
        <v>43.5</v>
      </c>
      <c r="CC74" s="2">
        <v>36.9</v>
      </c>
      <c r="CD74" s="2">
        <v>36.700000000000003</v>
      </c>
      <c r="CE74" s="2">
        <v>38.6</v>
      </c>
      <c r="CF74" s="2">
        <v>62.1</v>
      </c>
      <c r="CG74" s="2">
        <v>32.799999999999997</v>
      </c>
      <c r="CH74" s="2">
        <v>40.200000000000003</v>
      </c>
      <c r="CI74" s="2">
        <v>41.1</v>
      </c>
      <c r="CJ74" s="2">
        <v>39.4</v>
      </c>
      <c r="CK74" s="2">
        <v>39.4</v>
      </c>
      <c r="CL74" s="2">
        <v>23.7</v>
      </c>
      <c r="CM74" s="2">
        <v>12.5</v>
      </c>
      <c r="CN74" s="2">
        <v>4463880186.2607203</v>
      </c>
      <c r="CO74" s="2">
        <v>2</v>
      </c>
      <c r="CP74" s="2">
        <v>0</v>
      </c>
      <c r="CQ74" t="s">
        <v>150</v>
      </c>
      <c r="CR74" t="s">
        <v>122</v>
      </c>
      <c r="CT74" t="s">
        <v>118</v>
      </c>
      <c r="CU74" t="s">
        <v>111</v>
      </c>
      <c r="CV74" t="s">
        <v>112</v>
      </c>
      <c r="CW74" s="2">
        <v>22235814</v>
      </c>
      <c r="CX74" t="s">
        <v>304</v>
      </c>
      <c r="CY74" t="s">
        <v>305</v>
      </c>
      <c r="CZ74" t="s">
        <v>113</v>
      </c>
      <c r="DB74" t="s">
        <v>114</v>
      </c>
      <c r="DC74" s="2">
        <v>4199999769</v>
      </c>
      <c r="DD74" s="2">
        <v>8</v>
      </c>
      <c r="DE74" s="2">
        <v>33000000000</v>
      </c>
      <c r="DG74" t="s">
        <v>115</v>
      </c>
      <c r="DH74" t="s">
        <v>115</v>
      </c>
    </row>
    <row r="75" spans="1:112">
      <c r="A75" s="1">
        <v>73</v>
      </c>
      <c r="B75" s="2">
        <v>0.97141200000000005</v>
      </c>
      <c r="C75" s="2">
        <v>3391920000</v>
      </c>
      <c r="D75" s="2">
        <v>6879600000</v>
      </c>
      <c r="E75" s="2">
        <v>0.49303999999999998</v>
      </c>
      <c r="F75" s="2">
        <v>0.98751599999999995</v>
      </c>
      <c r="G75" s="2">
        <v>58.9</v>
      </c>
      <c r="H75" s="2">
        <v>45.5</v>
      </c>
      <c r="I75" s="2">
        <v>0.3</v>
      </c>
      <c r="J75" s="2">
        <v>0.3</v>
      </c>
      <c r="K75" s="2">
        <v>0</v>
      </c>
      <c r="L75" s="2">
        <v>0</v>
      </c>
      <c r="M75" s="2">
        <v>0</v>
      </c>
      <c r="N75" s="2">
        <v>0</v>
      </c>
      <c r="O75" s="2">
        <v>19.7</v>
      </c>
      <c r="P75" s="2">
        <v>4.0999999999999996</v>
      </c>
      <c r="Q75" s="2">
        <v>5.5</v>
      </c>
      <c r="R75" s="2">
        <v>0.4</v>
      </c>
      <c r="S75" s="2">
        <v>15.4</v>
      </c>
      <c r="T75" s="2">
        <v>13.5</v>
      </c>
      <c r="U75" s="2">
        <v>11.3</v>
      </c>
      <c r="V75" s="2">
        <v>2.2000000000000002</v>
      </c>
      <c r="W75" s="2">
        <v>0</v>
      </c>
      <c r="X75" s="2">
        <v>2.2000000000000002</v>
      </c>
      <c r="Y75" s="2">
        <v>31.2</v>
      </c>
      <c r="Z75" s="2">
        <v>21.9</v>
      </c>
      <c r="AA75" s="2">
        <v>0</v>
      </c>
      <c r="AB75" s="2">
        <v>1</v>
      </c>
      <c r="AC75" s="2">
        <v>1.7</v>
      </c>
      <c r="AD75" s="2">
        <v>1.6</v>
      </c>
      <c r="AE75" s="2">
        <v>0</v>
      </c>
      <c r="AF75" s="2">
        <v>0.1</v>
      </c>
      <c r="AG75" s="2">
        <v>3.5</v>
      </c>
      <c r="AH75" s="2">
        <v>0</v>
      </c>
      <c r="AI75" s="2">
        <v>2.6</v>
      </c>
      <c r="AJ75" s="2">
        <v>9.1999999999999993</v>
      </c>
      <c r="AK75" s="2">
        <v>2</v>
      </c>
      <c r="AL75" s="2">
        <v>1.4</v>
      </c>
      <c r="AM75" s="2">
        <v>12</v>
      </c>
      <c r="AN75" s="2">
        <v>89.4</v>
      </c>
      <c r="AO75" s="2">
        <v>100</v>
      </c>
      <c r="AP75" s="2">
        <v>8.3000000000000007</v>
      </c>
      <c r="AQ75" s="2">
        <v>8.3000000000000007</v>
      </c>
      <c r="AR75" s="2">
        <v>0</v>
      </c>
      <c r="AS75" s="2">
        <v>1.6</v>
      </c>
      <c r="AT75" s="2">
        <v>0.3</v>
      </c>
      <c r="AU75" s="2">
        <v>7.3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1.8</v>
      </c>
      <c r="BC75" s="2">
        <v>0</v>
      </c>
      <c r="BD75" s="2">
        <v>0.2</v>
      </c>
      <c r="BE75" s="2">
        <v>0</v>
      </c>
      <c r="BF75" s="2">
        <v>0</v>
      </c>
      <c r="BG75" s="2">
        <v>0</v>
      </c>
      <c r="BH75" s="2">
        <v>0.2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0.2</v>
      </c>
      <c r="BQ75" s="2">
        <v>0.2</v>
      </c>
      <c r="BR75" s="2">
        <v>0</v>
      </c>
      <c r="BS75" s="2">
        <v>1.3</v>
      </c>
      <c r="BT75" s="2">
        <v>7.5</v>
      </c>
      <c r="BU75" s="2">
        <v>24.1</v>
      </c>
      <c r="BV75" s="2">
        <v>6.7</v>
      </c>
      <c r="BW75" s="2">
        <v>0.7</v>
      </c>
      <c r="BX75" s="2">
        <v>0</v>
      </c>
      <c r="BY75" s="2">
        <v>7.3</v>
      </c>
      <c r="BZ75" s="2">
        <v>8.5</v>
      </c>
      <c r="CA75" s="2">
        <v>28.5</v>
      </c>
      <c r="CB75" s="2">
        <v>43.2</v>
      </c>
      <c r="CC75" s="2">
        <v>38.799999999999997</v>
      </c>
      <c r="CD75" s="2">
        <v>35.299999999999997</v>
      </c>
      <c r="CE75" s="2">
        <v>37.700000000000003</v>
      </c>
      <c r="CF75" s="2">
        <v>61.2</v>
      </c>
      <c r="CG75" s="2">
        <v>30.7</v>
      </c>
      <c r="CH75" s="2">
        <v>39.1</v>
      </c>
      <c r="CI75" s="2">
        <v>40.200000000000003</v>
      </c>
      <c r="CJ75" s="2">
        <v>40.200000000000003</v>
      </c>
      <c r="CK75" s="2">
        <v>40.200000000000003</v>
      </c>
      <c r="CL75" s="2">
        <v>22.3</v>
      </c>
      <c r="CM75" s="2">
        <v>12.5</v>
      </c>
      <c r="CN75" s="2">
        <v>4431568034.0365801</v>
      </c>
      <c r="CO75" s="2">
        <v>2</v>
      </c>
      <c r="CP75" s="2">
        <v>0</v>
      </c>
      <c r="CQ75" t="s">
        <v>306</v>
      </c>
      <c r="CR75" t="s">
        <v>307</v>
      </c>
      <c r="CT75" t="s">
        <v>118</v>
      </c>
      <c r="CU75" t="s">
        <v>111</v>
      </c>
      <c r="CV75" t="s">
        <v>112</v>
      </c>
      <c r="CW75" s="2">
        <v>22549758</v>
      </c>
      <c r="CX75" t="s">
        <v>308</v>
      </c>
      <c r="CY75" t="s">
        <v>309</v>
      </c>
      <c r="CZ75" t="s">
        <v>113</v>
      </c>
      <c r="DB75" t="s">
        <v>114</v>
      </c>
      <c r="DC75" s="2">
        <v>4200002691</v>
      </c>
      <c r="DD75" s="2">
        <v>8</v>
      </c>
      <c r="DE75" s="2">
        <v>33000000000</v>
      </c>
      <c r="DG75" t="s">
        <v>115</v>
      </c>
      <c r="DH75" t="s">
        <v>115</v>
      </c>
    </row>
    <row r="76" spans="1:112">
      <c r="A76" s="1">
        <v>74</v>
      </c>
      <c r="B76" s="2">
        <v>0.93655100000000002</v>
      </c>
      <c r="C76" s="2">
        <v>3217620000</v>
      </c>
      <c r="D76" s="2">
        <v>6877500000</v>
      </c>
      <c r="E76" s="2">
        <v>0.46784700000000001</v>
      </c>
      <c r="F76" s="2">
        <v>0.986568</v>
      </c>
      <c r="G76" s="2">
        <v>61.7</v>
      </c>
      <c r="H76" s="2">
        <v>48.9</v>
      </c>
      <c r="I76" s="2">
        <v>0.4</v>
      </c>
      <c r="J76" s="2">
        <v>0.4</v>
      </c>
      <c r="K76" s="2">
        <v>0</v>
      </c>
      <c r="L76" s="2">
        <v>0</v>
      </c>
      <c r="M76" s="2">
        <v>0</v>
      </c>
      <c r="N76" s="2">
        <v>0</v>
      </c>
      <c r="O76" s="2">
        <v>20.8</v>
      </c>
      <c r="P76" s="2">
        <v>4.4000000000000004</v>
      </c>
      <c r="Q76" s="2">
        <v>5.9</v>
      </c>
      <c r="R76" s="2">
        <v>0.4</v>
      </c>
      <c r="S76" s="2">
        <v>17</v>
      </c>
      <c r="T76" s="2">
        <v>12.8</v>
      </c>
      <c r="U76" s="2">
        <v>10.4</v>
      </c>
      <c r="V76" s="2">
        <v>2.4</v>
      </c>
      <c r="W76" s="2">
        <v>0</v>
      </c>
      <c r="X76" s="2">
        <v>2.4</v>
      </c>
      <c r="Y76" s="2">
        <v>28.4</v>
      </c>
      <c r="Z76" s="2">
        <v>20.2</v>
      </c>
      <c r="AA76" s="2">
        <v>0.4</v>
      </c>
      <c r="AB76" s="2">
        <v>1.1000000000000001</v>
      </c>
      <c r="AC76" s="2">
        <v>1.9</v>
      </c>
      <c r="AD76" s="2">
        <v>1.7</v>
      </c>
      <c r="AE76" s="2">
        <v>0</v>
      </c>
      <c r="AF76" s="2">
        <v>0.2</v>
      </c>
      <c r="AG76" s="2">
        <v>3.7</v>
      </c>
      <c r="AH76" s="2">
        <v>0</v>
      </c>
      <c r="AI76" s="2">
        <v>2.7</v>
      </c>
      <c r="AJ76" s="2">
        <v>8.1</v>
      </c>
      <c r="AK76" s="2">
        <v>2.2999999999999998</v>
      </c>
      <c r="AL76" s="2">
        <v>1.7</v>
      </c>
      <c r="AM76" s="2">
        <v>12.4</v>
      </c>
      <c r="AN76" s="2">
        <v>89.2</v>
      </c>
      <c r="AO76" s="2">
        <v>100</v>
      </c>
      <c r="AP76" s="2">
        <v>8</v>
      </c>
      <c r="AQ76" s="2">
        <v>8</v>
      </c>
      <c r="AR76" s="2">
        <v>0</v>
      </c>
      <c r="AS76" s="2">
        <v>1.9</v>
      </c>
      <c r="AT76" s="2">
        <v>0.3</v>
      </c>
      <c r="AU76" s="2">
        <v>5.6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0.2</v>
      </c>
      <c r="BQ76" s="2">
        <v>0.2</v>
      </c>
      <c r="BR76" s="2">
        <v>0</v>
      </c>
      <c r="BS76" s="2">
        <v>1.6</v>
      </c>
      <c r="BT76" s="2">
        <v>8.3000000000000007</v>
      </c>
      <c r="BU76" s="2">
        <v>22.9</v>
      </c>
      <c r="BV76" s="2">
        <v>5.8</v>
      </c>
      <c r="BW76" s="2">
        <v>0.6</v>
      </c>
      <c r="BX76" s="2">
        <v>0</v>
      </c>
      <c r="BY76" s="2">
        <v>6.9</v>
      </c>
      <c r="BZ76" s="2">
        <v>7.7</v>
      </c>
      <c r="CA76" s="2">
        <v>31</v>
      </c>
      <c r="CB76" s="2">
        <v>45.2</v>
      </c>
      <c r="CC76" s="2">
        <v>38.700000000000003</v>
      </c>
      <c r="CD76" s="2">
        <v>38.1</v>
      </c>
      <c r="CE76" s="2">
        <v>39.799999999999997</v>
      </c>
      <c r="CF76" s="2">
        <v>64.2</v>
      </c>
      <c r="CG76" s="2">
        <v>34.1</v>
      </c>
      <c r="CH76" s="2">
        <v>41.8</v>
      </c>
      <c r="CI76" s="2">
        <v>42.8</v>
      </c>
      <c r="CJ76" s="2">
        <v>40.6</v>
      </c>
      <c r="CK76" s="2">
        <v>40.6</v>
      </c>
      <c r="CL76" s="2">
        <v>24.3</v>
      </c>
      <c r="CM76" s="2">
        <v>12.5</v>
      </c>
      <c r="CN76" s="2">
        <v>4452836856.7182398</v>
      </c>
      <c r="CO76" s="2">
        <v>2</v>
      </c>
      <c r="CP76" s="2">
        <v>0</v>
      </c>
      <c r="CQ76" t="s">
        <v>310</v>
      </c>
      <c r="CR76" t="s">
        <v>170</v>
      </c>
      <c r="CT76" t="s">
        <v>118</v>
      </c>
      <c r="CU76" t="s">
        <v>111</v>
      </c>
      <c r="CV76" t="s">
        <v>112</v>
      </c>
      <c r="CW76" s="2">
        <v>22473367</v>
      </c>
      <c r="CX76" t="s">
        <v>311</v>
      </c>
      <c r="CY76" t="s">
        <v>312</v>
      </c>
      <c r="CZ76" t="s">
        <v>113</v>
      </c>
      <c r="DB76" t="s">
        <v>114</v>
      </c>
      <c r="DC76" s="2">
        <v>4199999886</v>
      </c>
      <c r="DD76" s="2">
        <v>8</v>
      </c>
      <c r="DE76" s="2">
        <v>33000000000</v>
      </c>
      <c r="DG76" t="s">
        <v>115</v>
      </c>
      <c r="DH76" t="s">
        <v>115</v>
      </c>
    </row>
    <row r="77" spans="1:112">
      <c r="A77" s="1">
        <v>75</v>
      </c>
      <c r="B77" s="2">
        <v>0.91120699999999999</v>
      </c>
      <c r="C77" s="2">
        <v>3214680000</v>
      </c>
      <c r="D77" s="2">
        <v>6880860000</v>
      </c>
      <c r="E77" s="2">
        <v>0.467192</v>
      </c>
      <c r="F77" s="2">
        <v>0.96818300000000002</v>
      </c>
      <c r="G77" s="2">
        <v>60.3</v>
      </c>
      <c r="H77" s="2">
        <v>47.8</v>
      </c>
      <c r="I77" s="2">
        <v>0.4</v>
      </c>
      <c r="J77" s="2">
        <v>0.4</v>
      </c>
      <c r="K77" s="2">
        <v>0</v>
      </c>
      <c r="L77" s="2">
        <v>0</v>
      </c>
      <c r="M77" s="2">
        <v>0</v>
      </c>
      <c r="N77" s="2">
        <v>0</v>
      </c>
      <c r="O77" s="2">
        <v>19.8</v>
      </c>
      <c r="P77" s="2">
        <v>4.2</v>
      </c>
      <c r="Q77" s="2">
        <v>5.7</v>
      </c>
      <c r="R77" s="2">
        <v>0.3</v>
      </c>
      <c r="S77" s="2">
        <v>17.399999999999999</v>
      </c>
      <c r="T77" s="2">
        <v>12.6</v>
      </c>
      <c r="U77" s="2">
        <v>10.199999999999999</v>
      </c>
      <c r="V77" s="2">
        <v>2.4</v>
      </c>
      <c r="W77" s="2">
        <v>0</v>
      </c>
      <c r="X77" s="2">
        <v>2.4</v>
      </c>
      <c r="Y77" s="2">
        <v>27.8</v>
      </c>
      <c r="Z77" s="2">
        <v>19.7</v>
      </c>
      <c r="AA77" s="2">
        <v>0</v>
      </c>
      <c r="AB77" s="2">
        <v>1</v>
      </c>
      <c r="AC77" s="2">
        <v>1.7</v>
      </c>
      <c r="AD77" s="2">
        <v>1.5</v>
      </c>
      <c r="AE77" s="2">
        <v>0</v>
      </c>
      <c r="AF77" s="2">
        <v>0.2</v>
      </c>
      <c r="AG77" s="2">
        <v>3.7</v>
      </c>
      <c r="AH77" s="2">
        <v>0</v>
      </c>
      <c r="AI77" s="2">
        <v>2.7</v>
      </c>
      <c r="AJ77" s="2">
        <v>8.1</v>
      </c>
      <c r="AK77" s="2">
        <v>2.2000000000000002</v>
      </c>
      <c r="AL77" s="2">
        <v>1.7</v>
      </c>
      <c r="AM77" s="2">
        <v>12.3</v>
      </c>
      <c r="AN77" s="2">
        <v>89.4</v>
      </c>
      <c r="AO77" s="2">
        <v>100</v>
      </c>
      <c r="AP77" s="2">
        <v>7.5</v>
      </c>
      <c r="AQ77" s="2">
        <v>7.5</v>
      </c>
      <c r="AR77" s="2">
        <v>0</v>
      </c>
      <c r="AS77" s="2">
        <v>4.4000000000000004</v>
      </c>
      <c r="AT77" s="2">
        <v>0.8</v>
      </c>
      <c r="AU77" s="2">
        <v>5.6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0.2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0.2</v>
      </c>
      <c r="BM77" s="2">
        <v>0</v>
      </c>
      <c r="BN77" s="2">
        <v>0</v>
      </c>
      <c r="BO77" s="2">
        <v>0</v>
      </c>
      <c r="BP77" s="2">
        <v>0.1</v>
      </c>
      <c r="BQ77" s="2">
        <v>0.1</v>
      </c>
      <c r="BR77" s="2">
        <v>0</v>
      </c>
      <c r="BS77" s="2">
        <v>3.6</v>
      </c>
      <c r="BT77" s="2">
        <v>8.1</v>
      </c>
      <c r="BU77" s="2">
        <v>21.9</v>
      </c>
      <c r="BV77" s="2">
        <v>5.4</v>
      </c>
      <c r="BW77" s="2">
        <v>0.8</v>
      </c>
      <c r="BX77" s="2">
        <v>0</v>
      </c>
      <c r="BY77" s="2">
        <v>6.5</v>
      </c>
      <c r="BZ77" s="2">
        <v>7.4</v>
      </c>
      <c r="CA77" s="2">
        <v>29.5</v>
      </c>
      <c r="CB77" s="2">
        <v>43</v>
      </c>
      <c r="CC77" s="2">
        <v>37.799999999999997</v>
      </c>
      <c r="CD77" s="2">
        <v>36.1</v>
      </c>
      <c r="CE77" s="2">
        <v>37.4</v>
      </c>
      <c r="CF77" s="2">
        <v>60.6</v>
      </c>
      <c r="CG77" s="2">
        <v>32.5</v>
      </c>
      <c r="CH77" s="2">
        <v>39.700000000000003</v>
      </c>
      <c r="CI77" s="2">
        <v>40.5</v>
      </c>
      <c r="CJ77" s="2">
        <v>38.200000000000003</v>
      </c>
      <c r="CK77" s="2">
        <v>38.200000000000003</v>
      </c>
      <c r="CL77" s="2">
        <v>22.9</v>
      </c>
      <c r="CM77" s="2">
        <v>12.5</v>
      </c>
      <c r="CN77" s="2">
        <v>4456786221.0777702</v>
      </c>
      <c r="CO77" s="2">
        <v>3</v>
      </c>
      <c r="CP77" s="2">
        <v>0</v>
      </c>
      <c r="CQ77" t="s">
        <v>313</v>
      </c>
      <c r="CR77" t="s">
        <v>314</v>
      </c>
      <c r="CT77" t="s">
        <v>118</v>
      </c>
      <c r="CU77" t="s">
        <v>111</v>
      </c>
      <c r="CV77" t="s">
        <v>112</v>
      </c>
      <c r="CW77" s="2">
        <v>22018975</v>
      </c>
      <c r="CX77" t="s">
        <v>315</v>
      </c>
      <c r="CY77" t="s">
        <v>316</v>
      </c>
      <c r="CZ77" t="s">
        <v>113</v>
      </c>
      <c r="DB77" t="s">
        <v>114</v>
      </c>
      <c r="DC77" s="2">
        <v>4199999871</v>
      </c>
      <c r="DD77" s="2">
        <v>8</v>
      </c>
      <c r="DE77" s="2">
        <v>33000000000</v>
      </c>
      <c r="DG77" t="s">
        <v>115</v>
      </c>
      <c r="DH77" t="s">
        <v>115</v>
      </c>
    </row>
    <row r="78" spans="1:112">
      <c r="A78" s="1">
        <v>76</v>
      </c>
      <c r="B78" s="2">
        <v>0.92004300000000006</v>
      </c>
      <c r="C78" s="2">
        <v>3240720000</v>
      </c>
      <c r="D78" s="2">
        <v>6877920000</v>
      </c>
      <c r="E78" s="2">
        <v>0.47117700000000001</v>
      </c>
      <c r="F78" s="2">
        <v>0.98527500000000001</v>
      </c>
      <c r="G78" s="2">
        <v>61</v>
      </c>
      <c r="H78" s="2">
        <v>48.4</v>
      </c>
      <c r="I78" s="2">
        <v>0.4</v>
      </c>
      <c r="J78" s="2">
        <v>0.4</v>
      </c>
      <c r="K78" s="2">
        <v>0</v>
      </c>
      <c r="L78" s="2">
        <v>0</v>
      </c>
      <c r="M78" s="2">
        <v>0</v>
      </c>
      <c r="N78" s="2">
        <v>0</v>
      </c>
      <c r="O78" s="2">
        <v>20.6</v>
      </c>
      <c r="P78" s="2">
        <v>4.4000000000000004</v>
      </c>
      <c r="Q78" s="2">
        <v>5.9</v>
      </c>
      <c r="R78" s="2">
        <v>0.4</v>
      </c>
      <c r="S78" s="2">
        <v>16.8</v>
      </c>
      <c r="T78" s="2">
        <v>12.6</v>
      </c>
      <c r="U78" s="2">
        <v>10.1</v>
      </c>
      <c r="V78" s="2">
        <v>2.4</v>
      </c>
      <c r="W78" s="2">
        <v>0</v>
      </c>
      <c r="X78" s="2">
        <v>2.4</v>
      </c>
      <c r="Y78" s="2">
        <v>27.2</v>
      </c>
      <c r="Z78" s="2">
        <v>19.7</v>
      </c>
      <c r="AA78" s="2">
        <v>0.2</v>
      </c>
      <c r="AB78" s="2">
        <v>1</v>
      </c>
      <c r="AC78" s="2">
        <v>1.9</v>
      </c>
      <c r="AD78" s="2">
        <v>1.7</v>
      </c>
      <c r="AE78" s="2">
        <v>0</v>
      </c>
      <c r="AF78" s="2">
        <v>0.2</v>
      </c>
      <c r="AG78" s="2">
        <v>3.6</v>
      </c>
      <c r="AH78" s="2">
        <v>0</v>
      </c>
      <c r="AI78" s="2">
        <v>2.7</v>
      </c>
      <c r="AJ78" s="2">
        <v>7.6</v>
      </c>
      <c r="AK78" s="2">
        <v>2.1</v>
      </c>
      <c r="AL78" s="2">
        <v>1.7</v>
      </c>
      <c r="AM78" s="2">
        <v>12.3</v>
      </c>
      <c r="AN78" s="2">
        <v>89.1</v>
      </c>
      <c r="AO78" s="2">
        <v>100</v>
      </c>
      <c r="AP78" s="2">
        <v>7.6</v>
      </c>
      <c r="AQ78" s="2">
        <v>7.6</v>
      </c>
      <c r="AR78" s="2">
        <v>0</v>
      </c>
      <c r="AS78" s="2">
        <v>4.0999999999999996</v>
      </c>
      <c r="AT78" s="2">
        <v>0.7</v>
      </c>
      <c r="AU78" s="2">
        <v>5.5</v>
      </c>
      <c r="AV78" s="2">
        <v>100</v>
      </c>
      <c r="AW78" s="2">
        <v>100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0.4</v>
      </c>
      <c r="BM78" s="2">
        <v>0</v>
      </c>
      <c r="BN78" s="2">
        <v>0</v>
      </c>
      <c r="BO78" s="2">
        <v>0</v>
      </c>
      <c r="BP78" s="2">
        <v>0.2</v>
      </c>
      <c r="BQ78" s="2">
        <v>0.2</v>
      </c>
      <c r="BR78" s="2">
        <v>0</v>
      </c>
      <c r="BS78" s="2">
        <v>3.4</v>
      </c>
      <c r="BT78" s="2">
        <v>8.1999999999999993</v>
      </c>
      <c r="BU78" s="2">
        <v>22.4</v>
      </c>
      <c r="BV78" s="2">
        <v>5.5</v>
      </c>
      <c r="BW78" s="2">
        <v>0.6</v>
      </c>
      <c r="BX78" s="2">
        <v>0</v>
      </c>
      <c r="BY78" s="2">
        <v>6.8</v>
      </c>
      <c r="BZ78" s="2">
        <v>8</v>
      </c>
      <c r="CA78" s="2">
        <v>31.5</v>
      </c>
      <c r="CB78" s="2">
        <v>45</v>
      </c>
      <c r="CC78" s="2">
        <v>38.799999999999997</v>
      </c>
      <c r="CD78" s="2">
        <v>37.799999999999997</v>
      </c>
      <c r="CE78" s="2">
        <v>39.6</v>
      </c>
      <c r="CF78" s="2">
        <v>63.9</v>
      </c>
      <c r="CG78" s="2">
        <v>33.799999999999997</v>
      </c>
      <c r="CH78" s="2">
        <v>41.5</v>
      </c>
      <c r="CI78" s="2">
        <v>42.3</v>
      </c>
      <c r="CJ78" s="2">
        <v>40.5</v>
      </c>
      <c r="CK78" s="2">
        <v>40.5</v>
      </c>
      <c r="CL78" s="2">
        <v>24.4</v>
      </c>
      <c r="CM78" s="2">
        <v>12.5</v>
      </c>
      <c r="CN78" s="2">
        <v>4479844802.2394199</v>
      </c>
      <c r="CO78" s="2">
        <v>3</v>
      </c>
      <c r="CP78" s="2">
        <v>0</v>
      </c>
      <c r="CQ78" t="s">
        <v>169</v>
      </c>
      <c r="CR78" t="s">
        <v>188</v>
      </c>
      <c r="CT78" t="s">
        <v>118</v>
      </c>
      <c r="CU78" t="s">
        <v>111</v>
      </c>
      <c r="CV78" t="s">
        <v>112</v>
      </c>
      <c r="CW78" s="2">
        <v>21839121</v>
      </c>
      <c r="CX78" t="s">
        <v>317</v>
      </c>
      <c r="CY78" t="s">
        <v>318</v>
      </c>
      <c r="CZ78" t="s">
        <v>113</v>
      </c>
      <c r="DB78" t="s">
        <v>114</v>
      </c>
      <c r="DC78" s="2">
        <v>4199999650</v>
      </c>
      <c r="DD78" s="2">
        <v>8</v>
      </c>
      <c r="DE78" s="2">
        <v>33000000000</v>
      </c>
      <c r="DG78" t="s">
        <v>115</v>
      </c>
      <c r="DH78" t="s">
        <v>115</v>
      </c>
    </row>
    <row r="79" spans="1:112">
      <c r="A79" s="1">
        <v>77</v>
      </c>
      <c r="B79" s="2">
        <v>0.93115899999999996</v>
      </c>
      <c r="C79" s="2">
        <v>3211740000</v>
      </c>
      <c r="D79" s="2">
        <v>6877920000</v>
      </c>
      <c r="E79" s="2">
        <v>0.46696399999999999</v>
      </c>
      <c r="F79" s="2">
        <v>0.98644299999999996</v>
      </c>
      <c r="G79" s="2">
        <v>61.5</v>
      </c>
      <c r="H79" s="2">
        <v>48.1</v>
      </c>
      <c r="I79" s="2">
        <v>0.4</v>
      </c>
      <c r="J79" s="2">
        <v>0.4</v>
      </c>
      <c r="K79" s="2">
        <v>0</v>
      </c>
      <c r="L79" s="2">
        <v>0</v>
      </c>
      <c r="M79" s="2">
        <v>0</v>
      </c>
      <c r="N79" s="2">
        <v>0</v>
      </c>
      <c r="O79" s="2">
        <v>20.399999999999999</v>
      </c>
      <c r="P79" s="2">
        <v>4.3</v>
      </c>
      <c r="Q79" s="2">
        <v>5.7</v>
      </c>
      <c r="R79" s="2">
        <v>0.4</v>
      </c>
      <c r="S79" s="2">
        <v>17</v>
      </c>
      <c r="T79" s="2">
        <v>13.4</v>
      </c>
      <c r="U79" s="2">
        <v>11</v>
      </c>
      <c r="V79" s="2">
        <v>2.5</v>
      </c>
      <c r="W79" s="2">
        <v>0</v>
      </c>
      <c r="X79" s="2">
        <v>2.5</v>
      </c>
      <c r="Y79" s="2">
        <v>28.1</v>
      </c>
      <c r="Z79" s="2">
        <v>20.100000000000001</v>
      </c>
      <c r="AA79" s="2">
        <v>0.4</v>
      </c>
      <c r="AB79" s="2">
        <v>1.1000000000000001</v>
      </c>
      <c r="AC79" s="2">
        <v>1.8</v>
      </c>
      <c r="AD79" s="2">
        <v>1.7</v>
      </c>
      <c r="AE79" s="2">
        <v>0</v>
      </c>
      <c r="AF79" s="2">
        <v>0.1</v>
      </c>
      <c r="AG79" s="2">
        <v>3.7</v>
      </c>
      <c r="AH79" s="2">
        <v>0</v>
      </c>
      <c r="AI79" s="2">
        <v>2.7</v>
      </c>
      <c r="AJ79" s="2">
        <v>8.1</v>
      </c>
      <c r="AK79" s="2">
        <v>2.2000000000000002</v>
      </c>
      <c r="AL79" s="2">
        <v>1.5</v>
      </c>
      <c r="AM79" s="2">
        <v>12.5</v>
      </c>
      <c r="AN79" s="2">
        <v>89.4</v>
      </c>
      <c r="AO79" s="2">
        <v>100</v>
      </c>
      <c r="AP79" s="2">
        <v>7.1</v>
      </c>
      <c r="AQ79" s="2">
        <v>7.1</v>
      </c>
      <c r="AR79" s="2">
        <v>0</v>
      </c>
      <c r="AS79" s="2">
        <v>3.2</v>
      </c>
      <c r="AT79" s="2">
        <v>0.5</v>
      </c>
      <c r="AU79" s="2">
        <v>5.4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0.2</v>
      </c>
      <c r="BI79" s="2">
        <v>0</v>
      </c>
      <c r="BJ79" s="2">
        <v>0</v>
      </c>
      <c r="BK79" s="2">
        <v>0.4</v>
      </c>
      <c r="BL79" s="2">
        <v>0</v>
      </c>
      <c r="BM79" s="2">
        <v>0</v>
      </c>
      <c r="BN79" s="2">
        <v>0</v>
      </c>
      <c r="BO79" s="2">
        <v>0</v>
      </c>
      <c r="BP79" s="2">
        <v>0.2</v>
      </c>
      <c r="BQ79" s="2">
        <v>0.2</v>
      </c>
      <c r="BR79" s="2">
        <v>0</v>
      </c>
      <c r="BS79" s="2">
        <v>2.7</v>
      </c>
      <c r="BT79" s="2">
        <v>7.9</v>
      </c>
      <c r="BU79" s="2">
        <v>22.4</v>
      </c>
      <c r="BV79" s="2">
        <v>5</v>
      </c>
      <c r="BW79" s="2">
        <v>0.6</v>
      </c>
      <c r="BX79" s="2">
        <v>0</v>
      </c>
      <c r="BY79" s="2">
        <v>6.6</v>
      </c>
      <c r="BZ79" s="2">
        <v>7.2</v>
      </c>
      <c r="CA79" s="2">
        <v>29.8</v>
      </c>
      <c r="CB79" s="2">
        <v>42.8</v>
      </c>
      <c r="CC79" s="2">
        <v>36.700000000000003</v>
      </c>
      <c r="CD79" s="2">
        <v>36.1</v>
      </c>
      <c r="CE79" s="2">
        <v>37.6</v>
      </c>
      <c r="CF79" s="2">
        <v>60.6</v>
      </c>
      <c r="CG79" s="2">
        <v>32.200000000000003</v>
      </c>
      <c r="CH79" s="2">
        <v>39.6</v>
      </c>
      <c r="CI79" s="2">
        <v>40.299999999999997</v>
      </c>
      <c r="CJ79" s="2">
        <v>38.4</v>
      </c>
      <c r="CK79" s="2">
        <v>38.4</v>
      </c>
      <c r="CL79" s="2">
        <v>23</v>
      </c>
      <c r="CM79" s="2">
        <v>12.5</v>
      </c>
      <c r="CN79" s="2">
        <v>4447161289.1178303</v>
      </c>
      <c r="CO79" s="2">
        <v>2</v>
      </c>
      <c r="CP79" s="2">
        <v>0</v>
      </c>
      <c r="CQ79" t="s">
        <v>125</v>
      </c>
      <c r="CR79" t="s">
        <v>126</v>
      </c>
      <c r="CT79" t="s">
        <v>118</v>
      </c>
      <c r="CU79" t="s">
        <v>111</v>
      </c>
      <c r="CV79" t="s">
        <v>112</v>
      </c>
      <c r="CW79" s="2">
        <v>22111849</v>
      </c>
      <c r="CX79" t="s">
        <v>319</v>
      </c>
      <c r="CY79" t="s">
        <v>320</v>
      </c>
      <c r="CZ79" t="s">
        <v>113</v>
      </c>
      <c r="DB79" t="s">
        <v>114</v>
      </c>
      <c r="DC79" s="2">
        <v>4199999847</v>
      </c>
      <c r="DD79" s="2">
        <v>8</v>
      </c>
      <c r="DE79" s="2">
        <v>33000000000</v>
      </c>
      <c r="DG79" t="s">
        <v>115</v>
      </c>
      <c r="DH79" t="s">
        <v>115</v>
      </c>
    </row>
    <row r="80" spans="1:112">
      <c r="A80" s="1">
        <v>78</v>
      </c>
      <c r="B80" s="2">
        <v>0.93127800000000005</v>
      </c>
      <c r="C80" s="2">
        <v>3213000000</v>
      </c>
      <c r="D80" s="2">
        <v>6878760000</v>
      </c>
      <c r="E80" s="2">
        <v>0.46709000000000001</v>
      </c>
      <c r="F80" s="2">
        <v>0.99087199999999998</v>
      </c>
      <c r="G80" s="2">
        <v>62.2</v>
      </c>
      <c r="H80" s="2">
        <v>48.5</v>
      </c>
      <c r="I80" s="2">
        <v>0.4</v>
      </c>
      <c r="J80" s="2">
        <v>0.4</v>
      </c>
      <c r="K80" s="2">
        <v>0</v>
      </c>
      <c r="L80" s="2">
        <v>0</v>
      </c>
      <c r="M80" s="2">
        <v>0</v>
      </c>
      <c r="N80" s="2">
        <v>0</v>
      </c>
      <c r="O80" s="2">
        <v>20.6</v>
      </c>
      <c r="P80" s="2">
        <v>4.3</v>
      </c>
      <c r="Q80" s="2">
        <v>5.8</v>
      </c>
      <c r="R80" s="2">
        <v>0.3</v>
      </c>
      <c r="S80" s="2">
        <v>17.100000000000001</v>
      </c>
      <c r="T80" s="2">
        <v>13.7</v>
      </c>
      <c r="U80" s="2">
        <v>11.2</v>
      </c>
      <c r="V80" s="2">
        <v>2.4</v>
      </c>
      <c r="W80" s="2">
        <v>0</v>
      </c>
      <c r="X80" s="2">
        <v>2.4</v>
      </c>
      <c r="Y80" s="2">
        <v>28.2</v>
      </c>
      <c r="Z80" s="2">
        <v>20.100000000000001</v>
      </c>
      <c r="AA80" s="2">
        <v>0.2</v>
      </c>
      <c r="AB80" s="2">
        <v>1.1000000000000001</v>
      </c>
      <c r="AC80" s="2">
        <v>1.5</v>
      </c>
      <c r="AD80" s="2">
        <v>1.5</v>
      </c>
      <c r="AE80" s="2">
        <v>0</v>
      </c>
      <c r="AF80" s="2">
        <v>0</v>
      </c>
      <c r="AG80" s="2">
        <v>3.9</v>
      </c>
      <c r="AH80" s="2">
        <v>0</v>
      </c>
      <c r="AI80" s="2">
        <v>2.7</v>
      </c>
      <c r="AJ80" s="2">
        <v>8.1999999999999993</v>
      </c>
      <c r="AK80" s="2">
        <v>2.1</v>
      </c>
      <c r="AL80" s="2">
        <v>1.7</v>
      </c>
      <c r="AM80" s="2">
        <v>12.6</v>
      </c>
      <c r="AN80" s="2">
        <v>89.4</v>
      </c>
      <c r="AO80" s="2">
        <v>100</v>
      </c>
      <c r="AP80" s="2">
        <v>8.1999999999999993</v>
      </c>
      <c r="AQ80" s="2">
        <v>8.1999999999999993</v>
      </c>
      <c r="AR80" s="2">
        <v>0</v>
      </c>
      <c r="AS80" s="2">
        <v>1.4</v>
      </c>
      <c r="AT80" s="2">
        <v>0.3</v>
      </c>
      <c r="AU80" s="2">
        <v>4.8</v>
      </c>
      <c r="AV80" s="2">
        <v>100</v>
      </c>
      <c r="AW80" s="2">
        <v>100</v>
      </c>
      <c r="AX80" s="2">
        <v>0.3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0.2</v>
      </c>
      <c r="BE80" s="2">
        <v>0.2</v>
      </c>
      <c r="BF80" s="2">
        <v>0</v>
      </c>
      <c r="BG80" s="2">
        <v>0</v>
      </c>
      <c r="BH80" s="2">
        <v>0</v>
      </c>
      <c r="BI80" s="2">
        <v>0</v>
      </c>
      <c r="BJ80" s="2">
        <v>0.4</v>
      </c>
      <c r="BK80" s="2">
        <v>0</v>
      </c>
      <c r="BL80" s="2">
        <v>0.2</v>
      </c>
      <c r="BM80" s="2">
        <v>0</v>
      </c>
      <c r="BN80" s="2">
        <v>0</v>
      </c>
      <c r="BO80" s="2">
        <v>0</v>
      </c>
      <c r="BP80" s="2">
        <v>0.2</v>
      </c>
      <c r="BQ80" s="2">
        <v>0.2</v>
      </c>
      <c r="BR80" s="2">
        <v>0</v>
      </c>
      <c r="BS80" s="2">
        <v>1.2</v>
      </c>
      <c r="BT80" s="2">
        <v>8.1</v>
      </c>
      <c r="BU80" s="2">
        <v>22.5</v>
      </c>
      <c r="BV80" s="2">
        <v>5.0999999999999996</v>
      </c>
      <c r="BW80" s="2">
        <v>0.8</v>
      </c>
      <c r="BX80" s="2">
        <v>0</v>
      </c>
      <c r="BY80" s="2">
        <v>6.7</v>
      </c>
      <c r="BZ80" s="2">
        <v>7.4</v>
      </c>
      <c r="CA80" s="2">
        <v>30.6</v>
      </c>
      <c r="CB80" s="2">
        <v>44.1</v>
      </c>
      <c r="CC80" s="2">
        <v>37.799999999999997</v>
      </c>
      <c r="CD80" s="2">
        <v>37</v>
      </c>
      <c r="CE80" s="2">
        <v>38.9</v>
      </c>
      <c r="CF80" s="2">
        <v>62.5</v>
      </c>
      <c r="CG80" s="2">
        <v>33.200000000000003</v>
      </c>
      <c r="CH80" s="2">
        <v>40.9</v>
      </c>
      <c r="CI80" s="2">
        <v>41.5</v>
      </c>
      <c r="CJ80" s="2">
        <v>39.700000000000003</v>
      </c>
      <c r="CK80" s="2">
        <v>39.700000000000003</v>
      </c>
      <c r="CL80" s="2">
        <v>23.8</v>
      </c>
      <c r="CM80" s="2">
        <v>12.5</v>
      </c>
      <c r="CN80" s="2">
        <v>4450138240.3254805</v>
      </c>
      <c r="CO80" s="2">
        <v>3</v>
      </c>
      <c r="CP80" s="2">
        <v>0</v>
      </c>
      <c r="CQ80" t="s">
        <v>240</v>
      </c>
      <c r="CR80" t="s">
        <v>126</v>
      </c>
      <c r="CT80" t="s">
        <v>118</v>
      </c>
      <c r="CU80" t="s">
        <v>111</v>
      </c>
      <c r="CV80" t="s">
        <v>112</v>
      </c>
      <c r="CW80" s="2">
        <v>22191354</v>
      </c>
      <c r="CX80" t="s">
        <v>321</v>
      </c>
      <c r="CY80" t="s">
        <v>322</v>
      </c>
      <c r="CZ80" t="s">
        <v>113</v>
      </c>
      <c r="DB80" t="s">
        <v>114</v>
      </c>
      <c r="DC80" s="2">
        <v>4199999751</v>
      </c>
      <c r="DD80" s="2">
        <v>8</v>
      </c>
      <c r="DE80" s="2">
        <v>33000000000</v>
      </c>
      <c r="DG80" t="s">
        <v>115</v>
      </c>
      <c r="DH80" t="s">
        <v>115</v>
      </c>
    </row>
    <row r="81" spans="1:112">
      <c r="A81" s="1">
        <v>79</v>
      </c>
      <c r="B81" s="2">
        <v>0.92089100000000002</v>
      </c>
      <c r="C81" s="2">
        <v>3219300000</v>
      </c>
      <c r="D81" s="2">
        <v>6878340000</v>
      </c>
      <c r="E81" s="2">
        <v>0.46803400000000001</v>
      </c>
      <c r="F81" s="2">
        <v>0.98027500000000001</v>
      </c>
      <c r="G81" s="2">
        <v>60.6</v>
      </c>
      <c r="H81" s="2">
        <v>48.3</v>
      </c>
      <c r="I81" s="2">
        <v>0.4</v>
      </c>
      <c r="J81" s="2">
        <v>0.4</v>
      </c>
      <c r="K81" s="2">
        <v>0</v>
      </c>
      <c r="L81" s="2">
        <v>0</v>
      </c>
      <c r="M81" s="2">
        <v>0</v>
      </c>
      <c r="N81" s="2">
        <v>0</v>
      </c>
      <c r="O81" s="2">
        <v>20.5</v>
      </c>
      <c r="P81" s="2">
        <v>4.5</v>
      </c>
      <c r="Q81" s="2">
        <v>5.8</v>
      </c>
      <c r="R81" s="2">
        <v>0.4</v>
      </c>
      <c r="S81" s="2">
        <v>16.7</v>
      </c>
      <c r="T81" s="2">
        <v>12.3</v>
      </c>
      <c r="U81" s="2">
        <v>9.9</v>
      </c>
      <c r="V81" s="2">
        <v>2.4</v>
      </c>
      <c r="W81" s="2">
        <v>0</v>
      </c>
      <c r="X81" s="2">
        <v>2.4</v>
      </c>
      <c r="Y81" s="2">
        <v>27.6</v>
      </c>
      <c r="Z81" s="2">
        <v>19.8</v>
      </c>
      <c r="AA81" s="2">
        <v>0</v>
      </c>
      <c r="AB81" s="2">
        <v>1.1000000000000001</v>
      </c>
      <c r="AC81" s="2">
        <v>1.8</v>
      </c>
      <c r="AD81" s="2">
        <v>1.7</v>
      </c>
      <c r="AE81" s="2">
        <v>0</v>
      </c>
      <c r="AF81" s="2">
        <v>0.1</v>
      </c>
      <c r="AG81" s="2">
        <v>3.7</v>
      </c>
      <c r="AH81" s="2">
        <v>0</v>
      </c>
      <c r="AI81" s="2">
        <v>2.7</v>
      </c>
      <c r="AJ81" s="2">
        <v>7.8</v>
      </c>
      <c r="AK81" s="2">
        <v>2.4</v>
      </c>
      <c r="AL81" s="2">
        <v>1.7</v>
      </c>
      <c r="AM81" s="2">
        <v>12.4</v>
      </c>
      <c r="AN81" s="2">
        <v>89.4</v>
      </c>
      <c r="AO81" s="2">
        <v>100</v>
      </c>
      <c r="AP81" s="2">
        <v>7.9</v>
      </c>
      <c r="AQ81" s="2">
        <v>7.9</v>
      </c>
      <c r="AR81" s="2">
        <v>0</v>
      </c>
      <c r="AS81" s="2">
        <v>3.9</v>
      </c>
      <c r="AT81" s="2">
        <v>0.7</v>
      </c>
      <c r="AU81" s="2">
        <v>5.2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1.9</v>
      </c>
      <c r="BC81" s="2">
        <v>0</v>
      </c>
      <c r="BD81" s="2">
        <v>0.2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0.2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0.2</v>
      </c>
      <c r="BQ81" s="2">
        <v>0.2</v>
      </c>
      <c r="BR81" s="2">
        <v>0</v>
      </c>
      <c r="BS81" s="2">
        <v>3.2</v>
      </c>
      <c r="BT81" s="2">
        <v>8.3000000000000007</v>
      </c>
      <c r="BU81" s="2">
        <v>21.3</v>
      </c>
      <c r="BV81" s="2">
        <v>5.2</v>
      </c>
      <c r="BW81" s="2">
        <v>0.6</v>
      </c>
      <c r="BX81" s="2">
        <v>0</v>
      </c>
      <c r="BY81" s="2">
        <v>6.5</v>
      </c>
      <c r="BZ81" s="2">
        <v>7.6</v>
      </c>
      <c r="CA81" s="2">
        <v>31.2</v>
      </c>
      <c r="CB81" s="2">
        <v>45.1</v>
      </c>
      <c r="CC81" s="2">
        <v>38.700000000000003</v>
      </c>
      <c r="CD81" s="2">
        <v>37.5</v>
      </c>
      <c r="CE81" s="2">
        <v>39.6</v>
      </c>
      <c r="CF81" s="2">
        <v>64.5</v>
      </c>
      <c r="CG81" s="2">
        <v>33.5</v>
      </c>
      <c r="CH81" s="2">
        <v>41.2</v>
      </c>
      <c r="CI81" s="2">
        <v>42</v>
      </c>
      <c r="CJ81" s="2">
        <v>40.200000000000003</v>
      </c>
      <c r="CK81" s="2">
        <v>40.200000000000003</v>
      </c>
      <c r="CL81" s="2">
        <v>24.1</v>
      </c>
      <c r="CM81" s="2">
        <v>12.5</v>
      </c>
      <c r="CN81" s="2">
        <v>4431858712.0436401</v>
      </c>
      <c r="CO81" s="2">
        <v>3</v>
      </c>
      <c r="CP81" s="2">
        <v>0</v>
      </c>
      <c r="CQ81" t="s">
        <v>135</v>
      </c>
      <c r="CR81" t="s">
        <v>133</v>
      </c>
      <c r="CT81" t="s">
        <v>118</v>
      </c>
      <c r="CU81" t="s">
        <v>111</v>
      </c>
      <c r="CV81" t="s">
        <v>112</v>
      </c>
      <c r="CW81" s="2">
        <v>23594707</v>
      </c>
      <c r="CX81" t="s">
        <v>323</v>
      </c>
      <c r="CY81" t="s">
        <v>324</v>
      </c>
      <c r="CZ81" t="s">
        <v>113</v>
      </c>
      <c r="DB81" t="s">
        <v>114</v>
      </c>
      <c r="DC81" s="2">
        <v>4200002829</v>
      </c>
      <c r="DD81" s="2">
        <v>8</v>
      </c>
      <c r="DE81" s="2">
        <v>33000000000</v>
      </c>
      <c r="DG81" t="s">
        <v>115</v>
      </c>
      <c r="DH81" t="s">
        <v>115</v>
      </c>
    </row>
    <row r="82" spans="1:112">
      <c r="A82" s="1">
        <v>80</v>
      </c>
      <c r="B82" s="2">
        <v>0.93011900000000003</v>
      </c>
      <c r="C82" s="2">
        <v>3212160000</v>
      </c>
      <c r="D82" s="2">
        <v>6877080000</v>
      </c>
      <c r="E82" s="2">
        <v>0.467082</v>
      </c>
      <c r="F82" s="2">
        <v>0.98631500000000005</v>
      </c>
      <c r="G82" s="2">
        <v>61.1</v>
      </c>
      <c r="H82" s="2">
        <v>48.5</v>
      </c>
      <c r="I82" s="2">
        <v>0.4</v>
      </c>
      <c r="J82" s="2">
        <v>0.4</v>
      </c>
      <c r="K82" s="2">
        <v>0</v>
      </c>
      <c r="L82" s="2">
        <v>0</v>
      </c>
      <c r="M82" s="2">
        <v>0</v>
      </c>
      <c r="N82" s="2">
        <v>0</v>
      </c>
      <c r="O82" s="2">
        <v>20.6</v>
      </c>
      <c r="P82" s="2">
        <v>4.4000000000000004</v>
      </c>
      <c r="Q82" s="2">
        <v>5.9</v>
      </c>
      <c r="R82" s="2">
        <v>0.4</v>
      </c>
      <c r="S82" s="2">
        <v>16.899999999999999</v>
      </c>
      <c r="T82" s="2">
        <v>12.6</v>
      </c>
      <c r="U82" s="2">
        <v>10.1</v>
      </c>
      <c r="V82" s="2">
        <v>2.4</v>
      </c>
      <c r="W82" s="2">
        <v>0</v>
      </c>
      <c r="X82" s="2">
        <v>2.4</v>
      </c>
      <c r="Y82" s="2">
        <v>27.8</v>
      </c>
      <c r="Z82" s="2">
        <v>20.100000000000001</v>
      </c>
      <c r="AA82" s="2">
        <v>0.4</v>
      </c>
      <c r="AB82" s="2">
        <v>1.3</v>
      </c>
      <c r="AC82" s="2">
        <v>1.8</v>
      </c>
      <c r="AD82" s="2">
        <v>1.7</v>
      </c>
      <c r="AE82" s="2">
        <v>0</v>
      </c>
      <c r="AF82" s="2">
        <v>0.1</v>
      </c>
      <c r="AG82" s="2">
        <v>3.7</v>
      </c>
      <c r="AH82" s="2">
        <v>0</v>
      </c>
      <c r="AI82" s="2">
        <v>2.7</v>
      </c>
      <c r="AJ82" s="2">
        <v>7.7</v>
      </c>
      <c r="AK82" s="2">
        <v>2.2999999999999998</v>
      </c>
      <c r="AL82" s="2">
        <v>1.7</v>
      </c>
      <c r="AM82" s="2">
        <v>12.6</v>
      </c>
      <c r="AN82" s="2">
        <v>89.4</v>
      </c>
      <c r="AO82" s="2">
        <v>100</v>
      </c>
      <c r="AP82" s="2">
        <v>7.9</v>
      </c>
      <c r="AQ82" s="2">
        <v>7.9</v>
      </c>
      <c r="AR82" s="2">
        <v>0</v>
      </c>
      <c r="AS82" s="2">
        <v>3.2</v>
      </c>
      <c r="AT82" s="2">
        <v>0.6</v>
      </c>
      <c r="AU82" s="2">
        <v>5.4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0.2</v>
      </c>
      <c r="BI82" s="2">
        <v>0</v>
      </c>
      <c r="BJ82" s="2">
        <v>0</v>
      </c>
      <c r="BK82" s="2">
        <v>0.4</v>
      </c>
      <c r="BL82" s="2">
        <v>0</v>
      </c>
      <c r="BM82" s="2">
        <v>0</v>
      </c>
      <c r="BN82" s="2">
        <v>0</v>
      </c>
      <c r="BO82" s="2">
        <v>0</v>
      </c>
      <c r="BP82" s="2">
        <v>0.2</v>
      </c>
      <c r="BQ82" s="2">
        <v>0.2</v>
      </c>
      <c r="BR82" s="2">
        <v>0</v>
      </c>
      <c r="BS82" s="2">
        <v>2.7</v>
      </c>
      <c r="BT82" s="2">
        <v>8.1</v>
      </c>
      <c r="BU82" s="2">
        <v>22</v>
      </c>
      <c r="BV82" s="2">
        <v>5.0999999999999996</v>
      </c>
      <c r="BW82" s="2">
        <v>0.6</v>
      </c>
      <c r="BX82" s="2">
        <v>0</v>
      </c>
      <c r="BY82" s="2">
        <v>6.6</v>
      </c>
      <c r="BZ82" s="2">
        <v>7.4</v>
      </c>
      <c r="CA82" s="2">
        <v>30.5</v>
      </c>
      <c r="CB82" s="2">
        <v>43.8</v>
      </c>
      <c r="CC82" s="2">
        <v>37.6</v>
      </c>
      <c r="CD82" s="2">
        <v>36.799999999999997</v>
      </c>
      <c r="CE82" s="2">
        <v>38.6</v>
      </c>
      <c r="CF82" s="2">
        <v>62.3</v>
      </c>
      <c r="CG82" s="2">
        <v>33</v>
      </c>
      <c r="CH82" s="2">
        <v>40.5</v>
      </c>
      <c r="CI82" s="2">
        <v>41.3</v>
      </c>
      <c r="CJ82" s="2">
        <v>39.5</v>
      </c>
      <c r="CK82" s="2">
        <v>39.5</v>
      </c>
      <c r="CL82" s="2">
        <v>23.8</v>
      </c>
      <c r="CM82" s="2">
        <v>12.5</v>
      </c>
      <c r="CN82" s="2">
        <v>4446511302.8881502</v>
      </c>
      <c r="CO82" s="2">
        <v>2</v>
      </c>
      <c r="CP82" s="2">
        <v>0</v>
      </c>
      <c r="CQ82" t="s">
        <v>325</v>
      </c>
      <c r="CR82" t="s">
        <v>164</v>
      </c>
      <c r="CT82" t="s">
        <v>118</v>
      </c>
      <c r="CU82" t="s">
        <v>111</v>
      </c>
      <c r="CV82" t="s">
        <v>112</v>
      </c>
      <c r="CW82" s="2">
        <v>21595993</v>
      </c>
      <c r="CX82" t="s">
        <v>326</v>
      </c>
      <c r="CY82" t="s">
        <v>327</v>
      </c>
      <c r="CZ82" t="s">
        <v>113</v>
      </c>
      <c r="DB82" t="s">
        <v>114</v>
      </c>
      <c r="DC82" s="2">
        <v>4199999693</v>
      </c>
      <c r="DD82" s="2">
        <v>8</v>
      </c>
      <c r="DE82" s="2">
        <v>33000000000</v>
      </c>
      <c r="DG82" t="s">
        <v>115</v>
      </c>
      <c r="DH82" t="s">
        <v>115</v>
      </c>
    </row>
    <row r="83" spans="1:112">
      <c r="A83" s="1">
        <v>81</v>
      </c>
      <c r="B83" s="2">
        <v>0.91485799999999995</v>
      </c>
      <c r="C83" s="2">
        <v>3237780000</v>
      </c>
      <c r="D83" s="2">
        <v>6879600000</v>
      </c>
      <c r="E83" s="2">
        <v>0.47063500000000003</v>
      </c>
      <c r="F83" s="2">
        <v>0.99660800000000005</v>
      </c>
      <c r="G83" s="2">
        <v>59.7</v>
      </c>
      <c r="H83" s="2">
        <v>48.4</v>
      </c>
      <c r="I83" s="2">
        <v>0.3</v>
      </c>
      <c r="J83" s="2">
        <v>0.3</v>
      </c>
      <c r="K83" s="2">
        <v>0</v>
      </c>
      <c r="L83" s="2">
        <v>0</v>
      </c>
      <c r="M83" s="2">
        <v>0</v>
      </c>
      <c r="N83" s="2">
        <v>0</v>
      </c>
      <c r="O83" s="2">
        <v>21</v>
      </c>
      <c r="P83" s="2">
        <v>4.5999999999999996</v>
      </c>
      <c r="Q83" s="2">
        <v>6.1</v>
      </c>
      <c r="R83" s="2">
        <v>0.4</v>
      </c>
      <c r="S83" s="2">
        <v>16</v>
      </c>
      <c r="T83" s="2">
        <v>11.2</v>
      </c>
      <c r="U83" s="2">
        <v>8.8000000000000007</v>
      </c>
      <c r="V83" s="2">
        <v>2.4</v>
      </c>
      <c r="W83" s="2">
        <v>0</v>
      </c>
      <c r="X83" s="2">
        <v>2.4</v>
      </c>
      <c r="Y83" s="2">
        <v>26.8</v>
      </c>
      <c r="Z83" s="2">
        <v>19.5</v>
      </c>
      <c r="AA83" s="2">
        <v>0</v>
      </c>
      <c r="AB83" s="2">
        <v>1</v>
      </c>
      <c r="AC83" s="2">
        <v>1.8</v>
      </c>
      <c r="AD83" s="2">
        <v>1.7</v>
      </c>
      <c r="AE83" s="2">
        <v>0</v>
      </c>
      <c r="AF83" s="2">
        <v>0.1</v>
      </c>
      <c r="AG83" s="2">
        <v>3.4</v>
      </c>
      <c r="AH83" s="2">
        <v>0</v>
      </c>
      <c r="AI83" s="2">
        <v>2.7</v>
      </c>
      <c r="AJ83" s="2">
        <v>7.3</v>
      </c>
      <c r="AK83" s="2">
        <v>2.2999999999999998</v>
      </c>
      <c r="AL83" s="2">
        <v>1.6</v>
      </c>
      <c r="AM83" s="2">
        <v>12.5</v>
      </c>
      <c r="AN83" s="2">
        <v>89.4</v>
      </c>
      <c r="AO83" s="2">
        <v>100</v>
      </c>
      <c r="AP83" s="2">
        <v>7.5</v>
      </c>
      <c r="AQ83" s="2">
        <v>7.5</v>
      </c>
      <c r="AR83" s="2">
        <v>0</v>
      </c>
      <c r="AS83" s="2">
        <v>6</v>
      </c>
      <c r="AT83" s="2">
        <v>1.2</v>
      </c>
      <c r="AU83" s="2">
        <v>6.5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1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0.2</v>
      </c>
      <c r="BQ83" s="2">
        <v>0.2</v>
      </c>
      <c r="BR83" s="2">
        <v>0</v>
      </c>
      <c r="BS83" s="2">
        <v>4.8</v>
      </c>
      <c r="BT83" s="2">
        <v>8.1999999999999993</v>
      </c>
      <c r="BU83" s="2">
        <v>22</v>
      </c>
      <c r="BV83" s="2">
        <v>5.3</v>
      </c>
      <c r="BW83" s="2">
        <v>0.8</v>
      </c>
      <c r="BX83" s="2">
        <v>0</v>
      </c>
      <c r="BY83" s="2">
        <v>6.7</v>
      </c>
      <c r="BZ83" s="2">
        <v>8</v>
      </c>
      <c r="CA83" s="2">
        <v>31.2</v>
      </c>
      <c r="CB83" s="2">
        <v>45</v>
      </c>
      <c r="CC83" s="2">
        <v>39</v>
      </c>
      <c r="CD83" s="2">
        <v>37.4</v>
      </c>
      <c r="CE83" s="2">
        <v>39.799999999999997</v>
      </c>
      <c r="CF83" s="2">
        <v>63.6</v>
      </c>
      <c r="CG83" s="2">
        <v>33.200000000000003</v>
      </c>
      <c r="CH83" s="2">
        <v>41.5</v>
      </c>
      <c r="CI83" s="2">
        <v>41.9</v>
      </c>
      <c r="CJ83" s="2">
        <v>41.3</v>
      </c>
      <c r="CK83" s="2">
        <v>41.3</v>
      </c>
      <c r="CL83" s="2">
        <v>24.2</v>
      </c>
      <c r="CM83" s="2">
        <v>12.5</v>
      </c>
      <c r="CN83" s="2">
        <v>4477637614.0344296</v>
      </c>
      <c r="CO83" s="2">
        <v>3</v>
      </c>
      <c r="CP83" s="2">
        <v>0</v>
      </c>
      <c r="CQ83" t="s">
        <v>196</v>
      </c>
      <c r="CR83" t="s">
        <v>328</v>
      </c>
      <c r="CT83" t="s">
        <v>118</v>
      </c>
      <c r="CU83" t="s">
        <v>111</v>
      </c>
      <c r="CV83" t="s">
        <v>112</v>
      </c>
      <c r="CW83" s="2">
        <v>21819725</v>
      </c>
      <c r="CX83" t="s">
        <v>329</v>
      </c>
      <c r="CY83" t="s">
        <v>330</v>
      </c>
      <c r="CZ83" t="s">
        <v>113</v>
      </c>
      <c r="DB83" t="s">
        <v>114</v>
      </c>
      <c r="DC83" s="2">
        <v>4199999687</v>
      </c>
      <c r="DD83" s="2">
        <v>8</v>
      </c>
      <c r="DE83" s="2">
        <v>33000000000</v>
      </c>
      <c r="DG83" t="s">
        <v>115</v>
      </c>
      <c r="DH83" t="s">
        <v>115</v>
      </c>
    </row>
    <row r="84" spans="1:112">
      <c r="A84" s="1">
        <v>82</v>
      </c>
      <c r="B84" s="2">
        <v>0.97620399999999996</v>
      </c>
      <c r="C84" s="2">
        <v>3373020000</v>
      </c>
      <c r="D84" s="2">
        <v>6878760000</v>
      </c>
      <c r="E84" s="2">
        <v>0.49035299999999998</v>
      </c>
      <c r="F84" s="2">
        <v>0.99993500000000002</v>
      </c>
      <c r="G84" s="2">
        <v>61.3</v>
      </c>
      <c r="H84" s="2">
        <v>49.2</v>
      </c>
      <c r="I84" s="2">
        <v>0.4</v>
      </c>
      <c r="J84" s="2">
        <v>0.4</v>
      </c>
      <c r="K84" s="2">
        <v>0</v>
      </c>
      <c r="L84" s="2">
        <v>0</v>
      </c>
      <c r="M84" s="2">
        <v>0</v>
      </c>
      <c r="N84" s="2">
        <v>0</v>
      </c>
      <c r="O84" s="2">
        <v>20.399999999999999</v>
      </c>
      <c r="P84" s="2">
        <v>4.5</v>
      </c>
      <c r="Q84" s="2">
        <v>6</v>
      </c>
      <c r="R84" s="2">
        <v>0.4</v>
      </c>
      <c r="S84" s="2">
        <v>17.5</v>
      </c>
      <c r="T84" s="2">
        <v>12.1</v>
      </c>
      <c r="U84" s="2">
        <v>9.6</v>
      </c>
      <c r="V84" s="2">
        <v>2.5</v>
      </c>
      <c r="W84" s="2">
        <v>0</v>
      </c>
      <c r="X84" s="2">
        <v>2.5</v>
      </c>
      <c r="Y84" s="2">
        <v>26.9</v>
      </c>
      <c r="Z84" s="2">
        <v>19</v>
      </c>
      <c r="AA84" s="2">
        <v>0.2</v>
      </c>
      <c r="AB84" s="2">
        <v>1.1000000000000001</v>
      </c>
      <c r="AC84" s="2">
        <v>3.4</v>
      </c>
      <c r="AD84" s="2">
        <v>2</v>
      </c>
      <c r="AE84" s="2">
        <v>0</v>
      </c>
      <c r="AF84" s="2">
        <v>1.4</v>
      </c>
      <c r="AG84" s="2">
        <v>3.5</v>
      </c>
      <c r="AH84" s="2">
        <v>0</v>
      </c>
      <c r="AI84" s="2">
        <v>2.9</v>
      </c>
      <c r="AJ84" s="2">
        <v>7.9</v>
      </c>
      <c r="AK84" s="2">
        <v>2.4</v>
      </c>
      <c r="AL84" s="2">
        <v>1.8</v>
      </c>
      <c r="AM84" s="2">
        <v>12.4</v>
      </c>
      <c r="AN84" s="2">
        <v>88.9</v>
      </c>
      <c r="AO84" s="2">
        <v>100</v>
      </c>
      <c r="AP84" s="2">
        <v>8</v>
      </c>
      <c r="AQ84" s="2">
        <v>8</v>
      </c>
      <c r="AR84" s="2">
        <v>0</v>
      </c>
      <c r="AS84" s="2">
        <v>3.9</v>
      </c>
      <c r="AT84" s="2">
        <v>0.8</v>
      </c>
      <c r="AU84" s="2">
        <v>7.5</v>
      </c>
      <c r="AV84" s="2">
        <v>100</v>
      </c>
      <c r="AW84" s="2">
        <v>100</v>
      </c>
      <c r="AX84" s="2">
        <v>0</v>
      </c>
      <c r="AY84" s="2">
        <v>0</v>
      </c>
      <c r="AZ84" s="2">
        <v>0.1</v>
      </c>
      <c r="BA84" s="2">
        <v>0</v>
      </c>
      <c r="BB84" s="2">
        <v>0</v>
      </c>
      <c r="BC84" s="2">
        <v>0</v>
      </c>
      <c r="BD84" s="2">
        <v>0</v>
      </c>
      <c r="BE84" s="2">
        <v>0.2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0.2</v>
      </c>
      <c r="BL84" s="2">
        <v>0</v>
      </c>
      <c r="BM84" s="2">
        <v>0</v>
      </c>
      <c r="BN84" s="2">
        <v>0</v>
      </c>
      <c r="BO84" s="2">
        <v>0</v>
      </c>
      <c r="BP84" s="2">
        <v>0.2</v>
      </c>
      <c r="BQ84" s="2">
        <v>0.2</v>
      </c>
      <c r="BR84" s="2">
        <v>0</v>
      </c>
      <c r="BS84" s="2">
        <v>3.1</v>
      </c>
      <c r="BT84" s="2">
        <v>7.7</v>
      </c>
      <c r="BU84" s="2">
        <v>23.8</v>
      </c>
      <c r="BV84" s="2">
        <v>5.5</v>
      </c>
      <c r="BW84" s="2">
        <v>0.7</v>
      </c>
      <c r="BX84" s="2">
        <v>0</v>
      </c>
      <c r="BY84" s="2">
        <v>7</v>
      </c>
      <c r="BZ84" s="2">
        <v>8.1999999999999993</v>
      </c>
      <c r="CA84" s="2">
        <v>32</v>
      </c>
      <c r="CB84" s="2">
        <v>45.2</v>
      </c>
      <c r="CC84" s="2">
        <v>39.700000000000003</v>
      </c>
      <c r="CD84" s="2">
        <v>38.700000000000003</v>
      </c>
      <c r="CE84" s="2">
        <v>39.5</v>
      </c>
      <c r="CF84" s="2">
        <v>63</v>
      </c>
      <c r="CG84" s="2">
        <v>34.6</v>
      </c>
      <c r="CH84" s="2">
        <v>42.1</v>
      </c>
      <c r="CI84" s="2">
        <v>43.2</v>
      </c>
      <c r="CJ84" s="2">
        <v>40.1</v>
      </c>
      <c r="CK84" s="2">
        <v>40.1</v>
      </c>
      <c r="CL84" s="2">
        <v>24.1</v>
      </c>
      <c r="CM84" s="2">
        <v>12.5</v>
      </c>
      <c r="CN84" s="2">
        <v>4438768001.1101398</v>
      </c>
      <c r="CO84" s="2">
        <v>2</v>
      </c>
      <c r="CP84" s="2">
        <v>0</v>
      </c>
      <c r="CQ84" t="s">
        <v>331</v>
      </c>
      <c r="CR84" t="s">
        <v>122</v>
      </c>
      <c r="CT84" t="s">
        <v>118</v>
      </c>
      <c r="CU84" t="s">
        <v>111</v>
      </c>
      <c r="CV84" t="s">
        <v>112</v>
      </c>
      <c r="CW84" s="2">
        <v>24415980</v>
      </c>
      <c r="CX84" t="s">
        <v>332</v>
      </c>
      <c r="CY84" t="s">
        <v>333</v>
      </c>
      <c r="CZ84" t="s">
        <v>113</v>
      </c>
      <c r="DB84" t="s">
        <v>114</v>
      </c>
      <c r="DC84" s="2">
        <v>4199999756</v>
      </c>
      <c r="DD84" s="2">
        <v>8</v>
      </c>
      <c r="DE84" s="2">
        <v>33000000000</v>
      </c>
      <c r="DG84" t="s">
        <v>115</v>
      </c>
      <c r="DH84" t="s">
        <v>115</v>
      </c>
    </row>
    <row r="85" spans="1:112">
      <c r="A85" s="1">
        <v>83</v>
      </c>
      <c r="B85" s="2">
        <v>0.93369100000000005</v>
      </c>
      <c r="C85" s="2">
        <v>3214260000</v>
      </c>
      <c r="D85" s="2">
        <v>6877920000</v>
      </c>
      <c r="E85" s="2">
        <v>0.46733000000000002</v>
      </c>
      <c r="F85" s="2">
        <v>0.987599</v>
      </c>
      <c r="G85" s="2">
        <v>61.1</v>
      </c>
      <c r="H85" s="2">
        <v>48.4</v>
      </c>
      <c r="I85" s="2">
        <v>0.4</v>
      </c>
      <c r="J85" s="2">
        <v>0.4</v>
      </c>
      <c r="K85" s="2">
        <v>0</v>
      </c>
      <c r="L85" s="2">
        <v>0</v>
      </c>
      <c r="M85" s="2">
        <v>0</v>
      </c>
      <c r="N85" s="2">
        <v>0</v>
      </c>
      <c r="O85" s="2">
        <v>20.6</v>
      </c>
      <c r="P85" s="2">
        <v>4.4000000000000004</v>
      </c>
      <c r="Q85" s="2">
        <v>5.8</v>
      </c>
      <c r="R85" s="2">
        <v>0.4</v>
      </c>
      <c r="S85" s="2">
        <v>16.899999999999999</v>
      </c>
      <c r="T85" s="2">
        <v>12.6</v>
      </c>
      <c r="U85" s="2">
        <v>10.199999999999999</v>
      </c>
      <c r="V85" s="2">
        <v>2.4</v>
      </c>
      <c r="W85" s="2">
        <v>0</v>
      </c>
      <c r="X85" s="2">
        <v>2.4</v>
      </c>
      <c r="Y85" s="2">
        <v>27.8</v>
      </c>
      <c r="Z85" s="2">
        <v>19.899999999999999</v>
      </c>
      <c r="AA85" s="2">
        <v>0.2</v>
      </c>
      <c r="AB85" s="2">
        <v>0.9</v>
      </c>
      <c r="AC85" s="2">
        <v>2</v>
      </c>
      <c r="AD85" s="2">
        <v>1.9</v>
      </c>
      <c r="AE85" s="2">
        <v>0</v>
      </c>
      <c r="AF85" s="2">
        <v>0.1</v>
      </c>
      <c r="AG85" s="2">
        <v>3.7</v>
      </c>
      <c r="AH85" s="2">
        <v>0</v>
      </c>
      <c r="AI85" s="2">
        <v>2.7</v>
      </c>
      <c r="AJ85" s="2">
        <v>7.9</v>
      </c>
      <c r="AK85" s="2">
        <v>2.1</v>
      </c>
      <c r="AL85" s="2">
        <v>1.7</v>
      </c>
      <c r="AM85" s="2">
        <v>12.3</v>
      </c>
      <c r="AN85" s="2">
        <v>89.4</v>
      </c>
      <c r="AO85" s="2">
        <v>100</v>
      </c>
      <c r="AP85" s="2">
        <v>8</v>
      </c>
      <c r="AQ85" s="2">
        <v>8</v>
      </c>
      <c r="AR85" s="2">
        <v>0</v>
      </c>
      <c r="AS85" s="2">
        <v>3.2</v>
      </c>
      <c r="AT85" s="2">
        <v>0.5</v>
      </c>
      <c r="AU85" s="2">
        <v>5.2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0.2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0.2</v>
      </c>
      <c r="BQ85" s="2">
        <v>0.2</v>
      </c>
      <c r="BR85" s="2">
        <v>0</v>
      </c>
      <c r="BS85" s="2">
        <v>2.6</v>
      </c>
      <c r="BT85" s="2">
        <v>8.3000000000000007</v>
      </c>
      <c r="BU85" s="2">
        <v>22</v>
      </c>
      <c r="BV85" s="2">
        <v>5.7</v>
      </c>
      <c r="BW85" s="2">
        <v>0.8</v>
      </c>
      <c r="BX85" s="2">
        <v>0</v>
      </c>
      <c r="BY85" s="2">
        <v>6.8</v>
      </c>
      <c r="BZ85" s="2">
        <v>7.6</v>
      </c>
      <c r="CA85" s="2">
        <v>30.8</v>
      </c>
      <c r="CB85" s="2">
        <v>44.6</v>
      </c>
      <c r="CC85" s="2">
        <v>38.5</v>
      </c>
      <c r="CD85" s="2">
        <v>37.799999999999997</v>
      </c>
      <c r="CE85" s="2">
        <v>39.1</v>
      </c>
      <c r="CF85" s="2">
        <v>63.1</v>
      </c>
      <c r="CG85" s="2">
        <v>34.1</v>
      </c>
      <c r="CH85" s="2">
        <v>41.7</v>
      </c>
      <c r="CI85" s="2">
        <v>42.4</v>
      </c>
      <c r="CJ85" s="2">
        <v>39.9</v>
      </c>
      <c r="CK85" s="2">
        <v>39.9</v>
      </c>
      <c r="CL85" s="2">
        <v>23.9</v>
      </c>
      <c r="CM85" s="2">
        <v>12.5</v>
      </c>
      <c r="CN85" s="2">
        <v>4455586233.6142197</v>
      </c>
      <c r="CO85" s="2">
        <v>2</v>
      </c>
      <c r="CP85" s="2">
        <v>0</v>
      </c>
      <c r="CQ85" t="s">
        <v>334</v>
      </c>
      <c r="CR85" t="s">
        <v>293</v>
      </c>
      <c r="CT85" t="s">
        <v>118</v>
      </c>
      <c r="CU85" t="s">
        <v>111</v>
      </c>
      <c r="CV85" t="s">
        <v>112</v>
      </c>
      <c r="CW85" s="2">
        <v>21715145</v>
      </c>
      <c r="CX85" t="s">
        <v>335</v>
      </c>
      <c r="CY85" t="s">
        <v>336</v>
      </c>
      <c r="CZ85" t="s">
        <v>113</v>
      </c>
      <c r="DB85" t="s">
        <v>114</v>
      </c>
      <c r="DC85" s="2">
        <v>4199999881</v>
      </c>
      <c r="DD85" s="2">
        <v>8</v>
      </c>
      <c r="DE85" s="2">
        <v>33000000000</v>
      </c>
      <c r="DG85" t="s">
        <v>115</v>
      </c>
      <c r="DH85" t="s">
        <v>115</v>
      </c>
    </row>
    <row r="86" spans="1:112">
      <c r="A86" s="1">
        <v>84</v>
      </c>
      <c r="B86" s="2">
        <v>0.92968600000000001</v>
      </c>
      <c r="C86" s="2">
        <v>3213840000</v>
      </c>
      <c r="D86" s="2">
        <v>6877920000</v>
      </c>
      <c r="E86" s="2">
        <v>0.46726899999999999</v>
      </c>
      <c r="F86" s="2">
        <v>0.99351599999999995</v>
      </c>
      <c r="G86" s="2">
        <v>60.3</v>
      </c>
      <c r="H86" s="2">
        <v>48.1</v>
      </c>
      <c r="I86" s="2">
        <v>0.4</v>
      </c>
      <c r="J86" s="2">
        <v>0.4</v>
      </c>
      <c r="K86" s="2">
        <v>0</v>
      </c>
      <c r="L86" s="2">
        <v>0</v>
      </c>
      <c r="M86" s="2">
        <v>0</v>
      </c>
      <c r="N86" s="2">
        <v>0</v>
      </c>
      <c r="O86" s="2">
        <v>20.399999999999999</v>
      </c>
      <c r="P86" s="2">
        <v>4.3</v>
      </c>
      <c r="Q86" s="2">
        <v>5.8</v>
      </c>
      <c r="R86" s="2">
        <v>0.3</v>
      </c>
      <c r="S86" s="2">
        <v>16.899999999999999</v>
      </c>
      <c r="T86" s="2">
        <v>12.2</v>
      </c>
      <c r="U86" s="2">
        <v>9.8000000000000007</v>
      </c>
      <c r="V86" s="2">
        <v>2.2999999999999998</v>
      </c>
      <c r="W86" s="2">
        <v>0</v>
      </c>
      <c r="X86" s="2">
        <v>2.2999999999999998</v>
      </c>
      <c r="Y86" s="2">
        <v>27.5</v>
      </c>
      <c r="Z86" s="2">
        <v>19.899999999999999</v>
      </c>
      <c r="AA86" s="2">
        <v>0.2</v>
      </c>
      <c r="AB86" s="2">
        <v>1</v>
      </c>
      <c r="AC86" s="2">
        <v>1.8</v>
      </c>
      <c r="AD86" s="2">
        <v>1.7</v>
      </c>
      <c r="AE86" s="2">
        <v>0</v>
      </c>
      <c r="AF86" s="2">
        <v>0.1</v>
      </c>
      <c r="AG86" s="2">
        <v>3.5</v>
      </c>
      <c r="AH86" s="2">
        <v>0</v>
      </c>
      <c r="AI86" s="2">
        <v>2.7</v>
      </c>
      <c r="AJ86" s="2">
        <v>7.7</v>
      </c>
      <c r="AK86" s="2">
        <v>2.1</v>
      </c>
      <c r="AL86" s="2">
        <v>1.6</v>
      </c>
      <c r="AM86" s="2">
        <v>12.2</v>
      </c>
      <c r="AN86" s="2">
        <v>89.4</v>
      </c>
      <c r="AO86" s="2">
        <v>100</v>
      </c>
      <c r="AP86" s="2">
        <v>7.8</v>
      </c>
      <c r="AQ86" s="2">
        <v>7.8</v>
      </c>
      <c r="AR86" s="2">
        <v>0</v>
      </c>
      <c r="AS86" s="2">
        <v>4.4000000000000004</v>
      </c>
      <c r="AT86" s="2">
        <v>0.8</v>
      </c>
      <c r="AU86" s="2">
        <v>5.2</v>
      </c>
      <c r="AV86" s="2">
        <v>100</v>
      </c>
      <c r="AW86" s="2">
        <v>100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0.2</v>
      </c>
      <c r="BF86" s="2">
        <v>0</v>
      </c>
      <c r="BG86" s="2">
        <v>0</v>
      </c>
      <c r="BH86" s="2">
        <v>0</v>
      </c>
      <c r="BI86" s="2">
        <v>0</v>
      </c>
      <c r="BJ86" s="2">
        <v>0.2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0.2</v>
      </c>
      <c r="BQ86" s="2">
        <v>0.2</v>
      </c>
      <c r="BR86" s="2">
        <v>0</v>
      </c>
      <c r="BS86" s="2">
        <v>3.6</v>
      </c>
      <c r="BT86" s="2">
        <v>8.1</v>
      </c>
      <c r="BU86" s="2">
        <v>21.8</v>
      </c>
      <c r="BV86" s="2">
        <v>5</v>
      </c>
      <c r="BW86" s="2">
        <v>0.8</v>
      </c>
      <c r="BX86" s="2">
        <v>0</v>
      </c>
      <c r="BY86" s="2">
        <v>6.6</v>
      </c>
      <c r="BZ86" s="2">
        <v>7.5</v>
      </c>
      <c r="CA86" s="2">
        <v>30</v>
      </c>
      <c r="CB86" s="2">
        <v>43.5</v>
      </c>
      <c r="CC86" s="2">
        <v>37.4</v>
      </c>
      <c r="CD86" s="2">
        <v>36.700000000000003</v>
      </c>
      <c r="CE86" s="2">
        <v>38.200000000000003</v>
      </c>
      <c r="CF86" s="2">
        <v>61.7</v>
      </c>
      <c r="CG86" s="2">
        <v>32.9</v>
      </c>
      <c r="CH86" s="2">
        <v>40.299999999999997</v>
      </c>
      <c r="CI86" s="2">
        <v>41.1</v>
      </c>
      <c r="CJ86" s="2">
        <v>39</v>
      </c>
      <c r="CK86" s="2">
        <v>39</v>
      </c>
      <c r="CL86" s="2">
        <v>23.3</v>
      </c>
      <c r="CM86" s="2">
        <v>12.5</v>
      </c>
      <c r="CN86" s="2">
        <v>4444530238.6762505</v>
      </c>
      <c r="CO86" s="2">
        <v>2</v>
      </c>
      <c r="CP86" s="2">
        <v>0</v>
      </c>
      <c r="CQ86" t="s">
        <v>337</v>
      </c>
      <c r="CR86" t="s">
        <v>122</v>
      </c>
      <c r="CT86" t="s">
        <v>118</v>
      </c>
      <c r="CU86" t="s">
        <v>111</v>
      </c>
      <c r="CV86" t="s">
        <v>112</v>
      </c>
      <c r="CW86" s="2">
        <v>21909677</v>
      </c>
      <c r="CX86" t="s">
        <v>338</v>
      </c>
      <c r="CY86" t="s">
        <v>339</v>
      </c>
      <c r="CZ86" t="s">
        <v>113</v>
      </c>
      <c r="DB86" t="s">
        <v>114</v>
      </c>
      <c r="DC86" s="2">
        <v>4199999759</v>
      </c>
      <c r="DD86" s="2">
        <v>8</v>
      </c>
      <c r="DE86" s="2">
        <v>33000000000</v>
      </c>
      <c r="DG86" t="s">
        <v>115</v>
      </c>
      <c r="DH86" t="s">
        <v>115</v>
      </c>
    </row>
    <row r="87" spans="1:112">
      <c r="A87" s="1">
        <v>85</v>
      </c>
      <c r="B87" s="2">
        <v>0.90781100000000003</v>
      </c>
      <c r="C87" s="2">
        <v>3214680000</v>
      </c>
      <c r="D87" s="2">
        <v>6884640000</v>
      </c>
      <c r="E87" s="2">
        <v>0.46693499999999999</v>
      </c>
      <c r="F87" s="2">
        <v>0.99132699999999996</v>
      </c>
      <c r="G87" s="2">
        <v>60.8</v>
      </c>
      <c r="H87" s="2">
        <v>48</v>
      </c>
      <c r="I87" s="2">
        <v>0.4</v>
      </c>
      <c r="J87" s="2">
        <v>0.4</v>
      </c>
      <c r="K87" s="2">
        <v>0</v>
      </c>
      <c r="L87" s="2">
        <v>0</v>
      </c>
      <c r="M87" s="2">
        <v>0</v>
      </c>
      <c r="N87" s="2">
        <v>0</v>
      </c>
      <c r="O87" s="2">
        <v>20.5</v>
      </c>
      <c r="P87" s="2">
        <v>4.3</v>
      </c>
      <c r="Q87" s="2">
        <v>5.8</v>
      </c>
      <c r="R87" s="2">
        <v>0.4</v>
      </c>
      <c r="S87" s="2">
        <v>16.600000000000001</v>
      </c>
      <c r="T87" s="2">
        <v>12.7</v>
      </c>
      <c r="U87" s="2">
        <v>10.3</v>
      </c>
      <c r="V87" s="2">
        <v>2.4</v>
      </c>
      <c r="W87" s="2">
        <v>0</v>
      </c>
      <c r="X87" s="2">
        <v>2.4</v>
      </c>
      <c r="Y87" s="2">
        <v>27.6</v>
      </c>
      <c r="Z87" s="2">
        <v>19.7</v>
      </c>
      <c r="AA87" s="2">
        <v>0.4</v>
      </c>
      <c r="AB87" s="2">
        <v>1.1000000000000001</v>
      </c>
      <c r="AC87" s="2">
        <v>1.8</v>
      </c>
      <c r="AD87" s="2">
        <v>1.7</v>
      </c>
      <c r="AE87" s="2">
        <v>0</v>
      </c>
      <c r="AF87" s="2">
        <v>0.1</v>
      </c>
      <c r="AG87" s="2">
        <v>3.7</v>
      </c>
      <c r="AH87" s="2">
        <v>0</v>
      </c>
      <c r="AI87" s="2">
        <v>2.7</v>
      </c>
      <c r="AJ87" s="2">
        <v>7.9</v>
      </c>
      <c r="AK87" s="2">
        <v>2.4</v>
      </c>
      <c r="AL87" s="2">
        <v>1.7</v>
      </c>
      <c r="AM87" s="2">
        <v>12.2</v>
      </c>
      <c r="AN87" s="2">
        <v>89</v>
      </c>
      <c r="AO87" s="2">
        <v>100</v>
      </c>
      <c r="AP87" s="2">
        <v>7.9</v>
      </c>
      <c r="AQ87" s="2">
        <v>7.9</v>
      </c>
      <c r="AR87" s="2">
        <v>0</v>
      </c>
      <c r="AS87" s="2">
        <v>3.8</v>
      </c>
      <c r="AT87" s="2">
        <v>0.7</v>
      </c>
      <c r="AU87" s="2">
        <v>5.4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0.8</v>
      </c>
      <c r="BM87" s="2">
        <v>0</v>
      </c>
      <c r="BN87" s="2">
        <v>0</v>
      </c>
      <c r="BO87" s="2">
        <v>0</v>
      </c>
      <c r="BP87" s="2">
        <v>0.2</v>
      </c>
      <c r="BQ87" s="2">
        <v>0.2</v>
      </c>
      <c r="BR87" s="2">
        <v>0</v>
      </c>
      <c r="BS87" s="2">
        <v>3.2</v>
      </c>
      <c r="BT87" s="2">
        <v>8.1</v>
      </c>
      <c r="BU87" s="2">
        <v>22.1</v>
      </c>
      <c r="BV87" s="2">
        <v>5.0999999999999996</v>
      </c>
      <c r="BW87" s="2">
        <v>0.6</v>
      </c>
      <c r="BX87" s="2">
        <v>0</v>
      </c>
      <c r="BY87" s="2">
        <v>6.7</v>
      </c>
      <c r="BZ87" s="2">
        <v>7.4</v>
      </c>
      <c r="CA87" s="2">
        <v>30.5</v>
      </c>
      <c r="CB87" s="2">
        <v>43.9</v>
      </c>
      <c r="CC87" s="2">
        <v>37.6</v>
      </c>
      <c r="CD87" s="2">
        <v>37</v>
      </c>
      <c r="CE87" s="2">
        <v>38.6</v>
      </c>
      <c r="CF87" s="2">
        <v>62.3</v>
      </c>
      <c r="CG87" s="2">
        <v>33.299999999999997</v>
      </c>
      <c r="CH87" s="2">
        <v>40.700000000000003</v>
      </c>
      <c r="CI87" s="2">
        <v>41.5</v>
      </c>
      <c r="CJ87" s="2">
        <v>39.299999999999997</v>
      </c>
      <c r="CK87" s="2">
        <v>39.299999999999997</v>
      </c>
      <c r="CL87" s="2">
        <v>23.7</v>
      </c>
      <c r="CM87" s="2">
        <v>12.5</v>
      </c>
      <c r="CN87" s="2">
        <v>4474154380.9249802</v>
      </c>
      <c r="CO87" s="2">
        <v>2</v>
      </c>
      <c r="CP87" s="2">
        <v>0</v>
      </c>
      <c r="CQ87" t="s">
        <v>340</v>
      </c>
      <c r="CR87" t="s">
        <v>341</v>
      </c>
      <c r="CT87" t="s">
        <v>118</v>
      </c>
      <c r="CU87" t="s">
        <v>111</v>
      </c>
      <c r="CV87" t="s">
        <v>112</v>
      </c>
      <c r="CW87" s="2">
        <v>21870235</v>
      </c>
      <c r="CX87" t="s">
        <v>342</v>
      </c>
      <c r="CY87" t="s">
        <v>343</v>
      </c>
      <c r="CZ87" t="s">
        <v>113</v>
      </c>
      <c r="DB87" t="s">
        <v>114</v>
      </c>
      <c r="DC87" s="2">
        <v>4199999899</v>
      </c>
      <c r="DD87" s="2">
        <v>8</v>
      </c>
      <c r="DE87" s="2">
        <v>33000000000</v>
      </c>
      <c r="DG87" t="s">
        <v>115</v>
      </c>
      <c r="DH87" t="s">
        <v>115</v>
      </c>
    </row>
    <row r="88" spans="1:112">
      <c r="A88" s="1">
        <v>86</v>
      </c>
      <c r="B88" s="2">
        <v>0.93249099999999996</v>
      </c>
      <c r="C88" s="2">
        <v>3213840000</v>
      </c>
      <c r="D88" s="2">
        <v>6877920000</v>
      </c>
      <c r="E88" s="2">
        <v>0.46726899999999999</v>
      </c>
      <c r="F88" s="2">
        <v>0.99493500000000001</v>
      </c>
      <c r="G88" s="2">
        <v>61.7</v>
      </c>
      <c r="H88" s="2">
        <v>48</v>
      </c>
      <c r="I88" s="2">
        <v>0.4</v>
      </c>
      <c r="J88" s="2">
        <v>0.4</v>
      </c>
      <c r="K88" s="2">
        <v>0</v>
      </c>
      <c r="L88" s="2">
        <v>0</v>
      </c>
      <c r="M88" s="2">
        <v>0</v>
      </c>
      <c r="N88" s="2">
        <v>0</v>
      </c>
      <c r="O88" s="2">
        <v>20.8</v>
      </c>
      <c r="P88" s="2">
        <v>4.3</v>
      </c>
      <c r="Q88" s="2">
        <v>5.9</v>
      </c>
      <c r="R88" s="2">
        <v>0.4</v>
      </c>
      <c r="S88" s="2">
        <v>16.3</v>
      </c>
      <c r="T88" s="2">
        <v>13.7</v>
      </c>
      <c r="U88" s="2">
        <v>11.3</v>
      </c>
      <c r="V88" s="2">
        <v>2.4</v>
      </c>
      <c r="W88" s="2">
        <v>0</v>
      </c>
      <c r="X88" s="2">
        <v>2.4</v>
      </c>
      <c r="Y88" s="2">
        <v>28.2</v>
      </c>
      <c r="Z88" s="2">
        <v>19.3</v>
      </c>
      <c r="AA88" s="2">
        <v>0</v>
      </c>
      <c r="AB88" s="2">
        <v>1</v>
      </c>
      <c r="AC88" s="2">
        <v>1.9</v>
      </c>
      <c r="AD88" s="2">
        <v>1.9</v>
      </c>
      <c r="AE88" s="2">
        <v>0</v>
      </c>
      <c r="AF88" s="2">
        <v>0</v>
      </c>
      <c r="AG88" s="2">
        <v>3.7</v>
      </c>
      <c r="AH88" s="2">
        <v>0</v>
      </c>
      <c r="AI88" s="2">
        <v>2.2999999999999998</v>
      </c>
      <c r="AJ88" s="2">
        <v>8.9</v>
      </c>
      <c r="AK88" s="2">
        <v>2</v>
      </c>
      <c r="AL88" s="2">
        <v>1.7</v>
      </c>
      <c r="AM88" s="2">
        <v>12.2</v>
      </c>
      <c r="AN88" s="2">
        <v>89.5</v>
      </c>
      <c r="AO88" s="2">
        <v>100</v>
      </c>
      <c r="AP88" s="2">
        <v>7.7</v>
      </c>
      <c r="AQ88" s="2">
        <v>7.7</v>
      </c>
      <c r="AR88" s="2">
        <v>0</v>
      </c>
      <c r="AS88" s="2">
        <v>2.4</v>
      </c>
      <c r="AT88" s="2">
        <v>0.4</v>
      </c>
      <c r="AU88" s="2">
        <v>5.2</v>
      </c>
      <c r="AV88" s="2">
        <v>100</v>
      </c>
      <c r="AW88" s="2">
        <v>100</v>
      </c>
      <c r="AX88" s="2">
        <v>0.1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0.2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0.2</v>
      </c>
      <c r="BQ88" s="2">
        <v>0.2</v>
      </c>
      <c r="BR88" s="2">
        <v>0</v>
      </c>
      <c r="BS88" s="2">
        <v>2</v>
      </c>
      <c r="BT88" s="2">
        <v>8.1</v>
      </c>
      <c r="BU88" s="2">
        <v>22.5</v>
      </c>
      <c r="BV88" s="2">
        <v>5.4</v>
      </c>
      <c r="BW88" s="2">
        <v>0.8</v>
      </c>
      <c r="BX88" s="2">
        <v>0</v>
      </c>
      <c r="BY88" s="2">
        <v>6.7</v>
      </c>
      <c r="BZ88" s="2">
        <v>7.6</v>
      </c>
      <c r="CA88" s="2">
        <v>30.6</v>
      </c>
      <c r="CB88" s="2">
        <v>43.7</v>
      </c>
      <c r="CC88" s="2">
        <v>37.4</v>
      </c>
      <c r="CD88" s="2">
        <v>36.799999999999997</v>
      </c>
      <c r="CE88" s="2">
        <v>38.4</v>
      </c>
      <c r="CF88" s="2">
        <v>62.1</v>
      </c>
      <c r="CG88" s="2">
        <v>32.9</v>
      </c>
      <c r="CH88" s="2">
        <v>40.5</v>
      </c>
      <c r="CI88" s="2">
        <v>41.3</v>
      </c>
      <c r="CJ88" s="2">
        <v>39.5</v>
      </c>
      <c r="CK88" s="2">
        <v>39.5</v>
      </c>
      <c r="CL88" s="2">
        <v>23.5</v>
      </c>
      <c r="CM88" s="2">
        <v>12.5</v>
      </c>
      <c r="CN88" s="2">
        <v>4449455357.3645296</v>
      </c>
      <c r="CO88" s="2">
        <v>3</v>
      </c>
      <c r="CP88" s="2">
        <v>0</v>
      </c>
      <c r="CQ88" t="s">
        <v>125</v>
      </c>
      <c r="CR88" t="s">
        <v>126</v>
      </c>
      <c r="CT88" t="s">
        <v>118</v>
      </c>
      <c r="CU88" t="s">
        <v>111</v>
      </c>
      <c r="CV88" t="s">
        <v>112</v>
      </c>
      <c r="CW88" s="2">
        <v>21994226</v>
      </c>
      <c r="CX88" t="s">
        <v>344</v>
      </c>
      <c r="CY88" t="s">
        <v>345</v>
      </c>
      <c r="CZ88" t="s">
        <v>113</v>
      </c>
      <c r="DB88" t="s">
        <v>114</v>
      </c>
      <c r="DC88" s="2">
        <v>4200002097</v>
      </c>
      <c r="DD88" s="2">
        <v>8</v>
      </c>
      <c r="DE88" s="2">
        <v>33000000000</v>
      </c>
      <c r="DG88" t="s">
        <v>115</v>
      </c>
      <c r="DH88" t="s">
        <v>115</v>
      </c>
    </row>
    <row r="89" spans="1:112">
      <c r="A89" s="1">
        <v>87</v>
      </c>
      <c r="B89" s="2">
        <v>0.92979800000000001</v>
      </c>
      <c r="C89" s="2">
        <v>3278100000</v>
      </c>
      <c r="D89" s="2">
        <v>6878760000</v>
      </c>
      <c r="E89" s="2">
        <v>0.47655399999999998</v>
      </c>
      <c r="F89" s="2">
        <v>0.99484499999999998</v>
      </c>
      <c r="G89" s="2">
        <v>60.9</v>
      </c>
      <c r="H89" s="2">
        <v>47.9</v>
      </c>
      <c r="I89" s="2">
        <v>0.4</v>
      </c>
      <c r="J89" s="2">
        <v>0.4</v>
      </c>
      <c r="K89" s="2">
        <v>0</v>
      </c>
      <c r="L89" s="2">
        <v>0</v>
      </c>
      <c r="M89" s="2">
        <v>0</v>
      </c>
      <c r="N89" s="2">
        <v>0</v>
      </c>
      <c r="O89" s="2">
        <v>20.5</v>
      </c>
      <c r="P89" s="2">
        <v>4.3</v>
      </c>
      <c r="Q89" s="2">
        <v>5.8</v>
      </c>
      <c r="R89" s="2">
        <v>0.3</v>
      </c>
      <c r="S89" s="2">
        <v>16.600000000000001</v>
      </c>
      <c r="T89" s="2">
        <v>12.9</v>
      </c>
      <c r="U89" s="2">
        <v>10.5</v>
      </c>
      <c r="V89" s="2">
        <v>2.4</v>
      </c>
      <c r="W89" s="2">
        <v>0</v>
      </c>
      <c r="X89" s="2">
        <v>2.4</v>
      </c>
      <c r="Y89" s="2">
        <v>28.4</v>
      </c>
      <c r="Z89" s="2">
        <v>20.2</v>
      </c>
      <c r="AA89" s="2">
        <v>0.4</v>
      </c>
      <c r="AB89" s="2">
        <v>1.2</v>
      </c>
      <c r="AC89" s="2">
        <v>1.9</v>
      </c>
      <c r="AD89" s="2">
        <v>1.9</v>
      </c>
      <c r="AE89" s="2">
        <v>0</v>
      </c>
      <c r="AF89" s="2">
        <v>0</v>
      </c>
      <c r="AG89" s="2">
        <v>3.6</v>
      </c>
      <c r="AH89" s="2">
        <v>0</v>
      </c>
      <c r="AI89" s="2">
        <v>2.6</v>
      </c>
      <c r="AJ89" s="2">
        <v>8.1</v>
      </c>
      <c r="AK89" s="2">
        <v>2.1</v>
      </c>
      <c r="AL89" s="2">
        <v>1.6</v>
      </c>
      <c r="AM89" s="2">
        <v>12.2</v>
      </c>
      <c r="AN89" s="2">
        <v>89.3</v>
      </c>
      <c r="AO89" s="2">
        <v>100</v>
      </c>
      <c r="AP89" s="2">
        <v>7.7</v>
      </c>
      <c r="AQ89" s="2">
        <v>7.7</v>
      </c>
      <c r="AR89" s="2">
        <v>0</v>
      </c>
      <c r="AS89" s="2">
        <v>3.1</v>
      </c>
      <c r="AT89" s="2">
        <v>0.7</v>
      </c>
      <c r="AU89" s="2">
        <v>7.4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0.8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0.2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0.2</v>
      </c>
      <c r="BQ89" s="2">
        <v>0.2</v>
      </c>
      <c r="BR89" s="2">
        <v>0</v>
      </c>
      <c r="BS89" s="2">
        <v>2.2999999999999998</v>
      </c>
      <c r="BT89" s="2">
        <v>7.9</v>
      </c>
      <c r="BU89" s="2">
        <v>22.2</v>
      </c>
      <c r="BV89" s="2">
        <v>6</v>
      </c>
      <c r="BW89" s="2">
        <v>0.6</v>
      </c>
      <c r="BX89" s="2">
        <v>0</v>
      </c>
      <c r="BY89" s="2">
        <v>7.3</v>
      </c>
      <c r="BZ89" s="2">
        <v>6.4</v>
      </c>
      <c r="CA89" s="2">
        <v>31</v>
      </c>
      <c r="CB89" s="2">
        <v>44.3</v>
      </c>
      <c r="CC89" s="2">
        <v>37.9</v>
      </c>
      <c r="CD89" s="2">
        <v>37.799999999999997</v>
      </c>
      <c r="CE89" s="2">
        <v>39.5</v>
      </c>
      <c r="CF89" s="2">
        <v>61.8</v>
      </c>
      <c r="CG89" s="2">
        <v>32.700000000000003</v>
      </c>
      <c r="CH89" s="2">
        <v>40.6</v>
      </c>
      <c r="CI89" s="2">
        <v>41.4</v>
      </c>
      <c r="CJ89" s="2">
        <v>40.299999999999997</v>
      </c>
      <c r="CK89" s="2">
        <v>40.299999999999997</v>
      </c>
      <c r="CL89" s="2">
        <v>23.5</v>
      </c>
      <c r="CM89" s="2">
        <v>12.5</v>
      </c>
      <c r="CN89" s="2">
        <v>4480114591.0092897</v>
      </c>
      <c r="CO89" s="2">
        <v>3</v>
      </c>
      <c r="CP89" s="2">
        <v>0</v>
      </c>
      <c r="CQ89" t="s">
        <v>228</v>
      </c>
      <c r="CR89" t="s">
        <v>185</v>
      </c>
      <c r="CT89" t="s">
        <v>118</v>
      </c>
      <c r="CU89" t="s">
        <v>111</v>
      </c>
      <c r="CV89" t="s">
        <v>112</v>
      </c>
      <c r="CW89" s="2">
        <v>22028531</v>
      </c>
      <c r="CX89" t="s">
        <v>346</v>
      </c>
      <c r="CY89" t="s">
        <v>347</v>
      </c>
      <c r="CZ89" t="s">
        <v>113</v>
      </c>
      <c r="DB89" t="s">
        <v>114</v>
      </c>
      <c r="DC89" s="2">
        <v>4199999803</v>
      </c>
      <c r="DD89" s="2">
        <v>8</v>
      </c>
      <c r="DE89" s="2">
        <v>33000000000</v>
      </c>
      <c r="DG89" t="s">
        <v>115</v>
      </c>
      <c r="DH89" t="s">
        <v>115</v>
      </c>
    </row>
    <row r="90" spans="1:112">
      <c r="A90" s="1">
        <v>88</v>
      </c>
      <c r="B90" s="2">
        <v>0.91588000000000003</v>
      </c>
      <c r="C90" s="2">
        <v>3211320000</v>
      </c>
      <c r="D90" s="2">
        <v>6877920000</v>
      </c>
      <c r="E90" s="2">
        <v>0.46690300000000001</v>
      </c>
      <c r="F90" s="2">
        <v>0.98464200000000002</v>
      </c>
      <c r="G90" s="2">
        <v>60.9</v>
      </c>
      <c r="H90" s="2">
        <v>48.5</v>
      </c>
      <c r="I90" s="2">
        <v>0.4</v>
      </c>
      <c r="J90" s="2">
        <v>0.4</v>
      </c>
      <c r="K90" s="2">
        <v>0</v>
      </c>
      <c r="L90" s="2">
        <v>0</v>
      </c>
      <c r="M90" s="2">
        <v>0</v>
      </c>
      <c r="N90" s="2">
        <v>0</v>
      </c>
      <c r="O90" s="2">
        <v>20.6</v>
      </c>
      <c r="P90" s="2">
        <v>4.4000000000000004</v>
      </c>
      <c r="Q90" s="2">
        <v>5.9</v>
      </c>
      <c r="R90" s="2">
        <v>0.4</v>
      </c>
      <c r="S90" s="2">
        <v>16.899999999999999</v>
      </c>
      <c r="T90" s="2">
        <v>12.4</v>
      </c>
      <c r="U90" s="2">
        <v>9.9</v>
      </c>
      <c r="V90" s="2">
        <v>2.4</v>
      </c>
      <c r="W90" s="2">
        <v>0</v>
      </c>
      <c r="X90" s="2">
        <v>2.4</v>
      </c>
      <c r="Y90" s="2">
        <v>27.7</v>
      </c>
      <c r="Z90" s="2">
        <v>20.100000000000001</v>
      </c>
      <c r="AA90" s="2">
        <v>0</v>
      </c>
      <c r="AB90" s="2">
        <v>1.1000000000000001</v>
      </c>
      <c r="AC90" s="2">
        <v>1.8</v>
      </c>
      <c r="AD90" s="2">
        <v>1.7</v>
      </c>
      <c r="AE90" s="2">
        <v>0</v>
      </c>
      <c r="AF90" s="2">
        <v>0.1</v>
      </c>
      <c r="AG90" s="2">
        <v>3.7</v>
      </c>
      <c r="AH90" s="2">
        <v>0</v>
      </c>
      <c r="AI90" s="2">
        <v>2.7</v>
      </c>
      <c r="AJ90" s="2">
        <v>7.6</v>
      </c>
      <c r="AK90" s="2">
        <v>2.2000000000000002</v>
      </c>
      <c r="AL90" s="2">
        <v>1.7</v>
      </c>
      <c r="AM90" s="2">
        <v>12.6</v>
      </c>
      <c r="AN90" s="2">
        <v>89.4</v>
      </c>
      <c r="AO90" s="2">
        <v>100</v>
      </c>
      <c r="AP90" s="2">
        <v>7.9</v>
      </c>
      <c r="AQ90" s="2">
        <v>7.9</v>
      </c>
      <c r="AR90" s="2">
        <v>0</v>
      </c>
      <c r="AS90" s="2">
        <v>3.5</v>
      </c>
      <c r="AT90" s="2">
        <v>0.6</v>
      </c>
      <c r="AU90" s="2">
        <v>5.4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0.2</v>
      </c>
      <c r="BQ90" s="2">
        <v>0.2</v>
      </c>
      <c r="BR90" s="2">
        <v>0</v>
      </c>
      <c r="BS90" s="2">
        <v>2.9</v>
      </c>
      <c r="BT90" s="2">
        <v>8.1</v>
      </c>
      <c r="BU90" s="2">
        <v>22</v>
      </c>
      <c r="BV90" s="2">
        <v>5.0999999999999996</v>
      </c>
      <c r="BW90" s="2">
        <v>0.6</v>
      </c>
      <c r="BX90" s="2">
        <v>0</v>
      </c>
      <c r="BY90" s="2">
        <v>6.7</v>
      </c>
      <c r="BZ90" s="2">
        <v>7.5</v>
      </c>
      <c r="CA90" s="2">
        <v>30.5</v>
      </c>
      <c r="CB90" s="2">
        <v>44</v>
      </c>
      <c r="CC90" s="2">
        <v>37.799999999999997</v>
      </c>
      <c r="CD90" s="2">
        <v>37</v>
      </c>
      <c r="CE90" s="2">
        <v>38.799999999999997</v>
      </c>
      <c r="CF90" s="2">
        <v>62.5</v>
      </c>
      <c r="CG90" s="2">
        <v>33.200000000000003</v>
      </c>
      <c r="CH90" s="2">
        <v>40.700000000000003</v>
      </c>
      <c r="CI90" s="2">
        <v>41.5</v>
      </c>
      <c r="CJ90" s="2">
        <v>39.6</v>
      </c>
      <c r="CK90" s="2">
        <v>39.6</v>
      </c>
      <c r="CL90" s="2">
        <v>23.8</v>
      </c>
      <c r="CM90" s="2">
        <v>12.5</v>
      </c>
      <c r="CN90" s="2">
        <v>4446579745.4879503</v>
      </c>
      <c r="CO90" s="2">
        <v>3</v>
      </c>
      <c r="CP90" s="2">
        <v>0</v>
      </c>
      <c r="CQ90" t="s">
        <v>167</v>
      </c>
      <c r="CR90" t="s">
        <v>133</v>
      </c>
      <c r="CT90" t="s">
        <v>118</v>
      </c>
      <c r="CU90" t="s">
        <v>111</v>
      </c>
      <c r="CV90" t="s">
        <v>112</v>
      </c>
      <c r="CW90" s="2">
        <v>21674488</v>
      </c>
      <c r="CX90" t="s">
        <v>348</v>
      </c>
      <c r="CY90" t="s">
        <v>349</v>
      </c>
      <c r="CZ90" t="s">
        <v>113</v>
      </c>
      <c r="DB90" t="s">
        <v>114</v>
      </c>
      <c r="DC90" s="2">
        <v>4199999859</v>
      </c>
      <c r="DD90" s="2">
        <v>8</v>
      </c>
      <c r="DE90" s="2">
        <v>33000000000</v>
      </c>
      <c r="DG90" t="s">
        <v>115</v>
      </c>
      <c r="DH90" t="s">
        <v>115</v>
      </c>
    </row>
    <row r="91" spans="1:112">
      <c r="A91" s="1">
        <v>89</v>
      </c>
      <c r="B91" s="2">
        <v>0.93826200000000004</v>
      </c>
      <c r="C91" s="2">
        <v>3236520000</v>
      </c>
      <c r="D91" s="2">
        <v>6878340000</v>
      </c>
      <c r="E91" s="2">
        <v>0.47053800000000001</v>
      </c>
      <c r="F91" s="2">
        <v>0.99621999999999999</v>
      </c>
      <c r="G91" s="2">
        <v>62.9</v>
      </c>
      <c r="H91" s="2">
        <v>48.5</v>
      </c>
      <c r="I91" s="2">
        <v>0.4</v>
      </c>
      <c r="J91" s="2">
        <v>0.4</v>
      </c>
      <c r="K91" s="2">
        <v>0</v>
      </c>
      <c r="L91" s="2">
        <v>0</v>
      </c>
      <c r="M91" s="2">
        <v>0</v>
      </c>
      <c r="N91" s="2">
        <v>0</v>
      </c>
      <c r="O91" s="2">
        <v>21</v>
      </c>
      <c r="P91" s="2">
        <v>4.3</v>
      </c>
      <c r="Q91" s="2">
        <v>5.8</v>
      </c>
      <c r="R91" s="2">
        <v>0.4</v>
      </c>
      <c r="S91" s="2">
        <v>16.600000000000001</v>
      </c>
      <c r="T91" s="2">
        <v>14.5</v>
      </c>
      <c r="U91" s="2">
        <v>12.1</v>
      </c>
      <c r="V91" s="2">
        <v>2.4</v>
      </c>
      <c r="W91" s="2">
        <v>0</v>
      </c>
      <c r="X91" s="2">
        <v>2.4</v>
      </c>
      <c r="Y91" s="2">
        <v>30.1</v>
      </c>
      <c r="Z91" s="2">
        <v>19.5</v>
      </c>
      <c r="AA91" s="2">
        <v>0.2</v>
      </c>
      <c r="AB91" s="2">
        <v>1</v>
      </c>
      <c r="AC91" s="2">
        <v>1.9</v>
      </c>
      <c r="AD91" s="2">
        <v>1.7</v>
      </c>
      <c r="AE91" s="2">
        <v>0</v>
      </c>
      <c r="AF91" s="2">
        <v>0.2</v>
      </c>
      <c r="AG91" s="2">
        <v>3.6</v>
      </c>
      <c r="AH91" s="2">
        <v>0</v>
      </c>
      <c r="AI91" s="2">
        <v>2.7</v>
      </c>
      <c r="AJ91" s="2">
        <v>10.6</v>
      </c>
      <c r="AK91" s="2">
        <v>2.2999999999999998</v>
      </c>
      <c r="AL91" s="2">
        <v>1.8</v>
      </c>
      <c r="AM91" s="2">
        <v>12.1</v>
      </c>
      <c r="AN91" s="2">
        <v>89.3</v>
      </c>
      <c r="AO91" s="2">
        <v>100</v>
      </c>
      <c r="AP91" s="2">
        <v>8.9</v>
      </c>
      <c r="AQ91" s="2">
        <v>8.9</v>
      </c>
      <c r="AR91" s="2">
        <v>0</v>
      </c>
      <c r="AS91" s="2">
        <v>0</v>
      </c>
      <c r="AT91" s="2">
        <v>0</v>
      </c>
      <c r="AU91" s="2">
        <v>5.4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0.2</v>
      </c>
      <c r="BQ91" s="2">
        <v>0.2</v>
      </c>
      <c r="BR91" s="2">
        <v>0</v>
      </c>
      <c r="BS91" s="2">
        <v>0</v>
      </c>
      <c r="BT91" s="2">
        <v>8</v>
      </c>
      <c r="BU91" s="2">
        <v>23.1</v>
      </c>
      <c r="BV91" s="2">
        <v>5.4</v>
      </c>
      <c r="BW91" s="2">
        <v>0.8</v>
      </c>
      <c r="BX91" s="2">
        <v>0</v>
      </c>
      <c r="BY91" s="2">
        <v>6.6</v>
      </c>
      <c r="BZ91" s="2">
        <v>7.7</v>
      </c>
      <c r="CA91" s="2">
        <v>31</v>
      </c>
      <c r="CB91" s="2">
        <v>44.5</v>
      </c>
      <c r="CC91" s="2">
        <v>37.799999999999997</v>
      </c>
      <c r="CD91" s="2">
        <v>37.4</v>
      </c>
      <c r="CE91" s="2">
        <v>39.200000000000003</v>
      </c>
      <c r="CF91" s="2">
        <v>63.4</v>
      </c>
      <c r="CG91" s="2">
        <v>33.6</v>
      </c>
      <c r="CH91" s="2">
        <v>41.1</v>
      </c>
      <c r="CI91" s="2">
        <v>41.9</v>
      </c>
      <c r="CJ91" s="2">
        <v>39.799999999999997</v>
      </c>
      <c r="CK91" s="2">
        <v>39.799999999999997</v>
      </c>
      <c r="CL91" s="2">
        <v>24</v>
      </c>
      <c r="CM91" s="2">
        <v>12.5</v>
      </c>
      <c r="CN91" s="2">
        <v>4445769021.1829596</v>
      </c>
      <c r="CO91" s="2">
        <v>3</v>
      </c>
      <c r="CP91" s="2">
        <v>0</v>
      </c>
      <c r="CQ91" t="s">
        <v>212</v>
      </c>
      <c r="CR91" t="s">
        <v>197</v>
      </c>
      <c r="CT91" t="s">
        <v>118</v>
      </c>
      <c r="CU91" t="s">
        <v>111</v>
      </c>
      <c r="CV91" t="s">
        <v>112</v>
      </c>
      <c r="CW91" s="2">
        <v>22125876</v>
      </c>
      <c r="CX91" t="s">
        <v>350</v>
      </c>
      <c r="CY91" t="s">
        <v>351</v>
      </c>
      <c r="CZ91" t="s">
        <v>113</v>
      </c>
      <c r="DB91" t="s">
        <v>114</v>
      </c>
      <c r="DC91" s="2">
        <v>4199999802</v>
      </c>
      <c r="DD91" s="2">
        <v>8</v>
      </c>
      <c r="DE91" s="2">
        <v>33000000000</v>
      </c>
      <c r="DG91" t="s">
        <v>115</v>
      </c>
      <c r="DH91" t="s">
        <v>115</v>
      </c>
    </row>
    <row r="92" spans="1:112">
      <c r="A92" s="1">
        <v>90</v>
      </c>
      <c r="B92" s="2">
        <v>0.91872600000000004</v>
      </c>
      <c r="C92" s="2">
        <v>3215520000</v>
      </c>
      <c r="D92" s="2">
        <v>6881700000</v>
      </c>
      <c r="E92" s="2">
        <v>0.46725699999999998</v>
      </c>
      <c r="F92" s="2">
        <v>0.99106799999999995</v>
      </c>
      <c r="G92" s="2">
        <v>60.6</v>
      </c>
      <c r="H92" s="2">
        <v>48</v>
      </c>
      <c r="I92" s="2">
        <v>0.4</v>
      </c>
      <c r="J92" s="2">
        <v>0.4</v>
      </c>
      <c r="K92" s="2">
        <v>0</v>
      </c>
      <c r="L92" s="2">
        <v>0</v>
      </c>
      <c r="M92" s="2">
        <v>0</v>
      </c>
      <c r="N92" s="2">
        <v>0</v>
      </c>
      <c r="O92" s="2">
        <v>20.399999999999999</v>
      </c>
      <c r="P92" s="2">
        <v>4.4000000000000004</v>
      </c>
      <c r="Q92" s="2">
        <v>5.8</v>
      </c>
      <c r="R92" s="2">
        <v>0.4</v>
      </c>
      <c r="S92" s="2">
        <v>16.600000000000001</v>
      </c>
      <c r="T92" s="2">
        <v>12.6</v>
      </c>
      <c r="U92" s="2">
        <v>10.3</v>
      </c>
      <c r="V92" s="2">
        <v>2.4</v>
      </c>
      <c r="W92" s="2">
        <v>0</v>
      </c>
      <c r="X92" s="2">
        <v>2.4</v>
      </c>
      <c r="Y92" s="2">
        <v>27.6</v>
      </c>
      <c r="Z92" s="2">
        <v>19.7</v>
      </c>
      <c r="AA92" s="2">
        <v>0</v>
      </c>
      <c r="AB92" s="2">
        <v>0.9</v>
      </c>
      <c r="AC92" s="2">
        <v>1.8</v>
      </c>
      <c r="AD92" s="2">
        <v>1.7</v>
      </c>
      <c r="AE92" s="2">
        <v>0</v>
      </c>
      <c r="AF92" s="2">
        <v>0.1</v>
      </c>
      <c r="AG92" s="2">
        <v>3.7</v>
      </c>
      <c r="AH92" s="2">
        <v>0</v>
      </c>
      <c r="AI92" s="2">
        <v>2.7</v>
      </c>
      <c r="AJ92" s="2">
        <v>8</v>
      </c>
      <c r="AK92" s="2">
        <v>2.1</v>
      </c>
      <c r="AL92" s="2">
        <v>1.6</v>
      </c>
      <c r="AM92" s="2">
        <v>12.2</v>
      </c>
      <c r="AN92" s="2">
        <v>89.4</v>
      </c>
      <c r="AO92" s="2">
        <v>100</v>
      </c>
      <c r="AP92" s="2">
        <v>7.8</v>
      </c>
      <c r="AQ92" s="2">
        <v>7.8</v>
      </c>
      <c r="AR92" s="2">
        <v>0</v>
      </c>
      <c r="AS92" s="2">
        <v>4</v>
      </c>
      <c r="AT92" s="2">
        <v>0.7</v>
      </c>
      <c r="AU92" s="2">
        <v>5.4</v>
      </c>
      <c r="AV92" s="2">
        <v>100</v>
      </c>
      <c r="AW92" s="2">
        <v>100</v>
      </c>
      <c r="AX92" s="2">
        <v>0</v>
      </c>
      <c r="AY92" s="2">
        <v>0</v>
      </c>
      <c r="AZ92" s="2">
        <v>0.1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0.2</v>
      </c>
      <c r="BL92" s="2">
        <v>0.2</v>
      </c>
      <c r="BM92" s="2">
        <v>0</v>
      </c>
      <c r="BN92" s="2">
        <v>0</v>
      </c>
      <c r="BO92" s="2">
        <v>0</v>
      </c>
      <c r="BP92" s="2">
        <v>0.2</v>
      </c>
      <c r="BQ92" s="2">
        <v>0.2</v>
      </c>
      <c r="BR92" s="2">
        <v>0</v>
      </c>
      <c r="BS92" s="2">
        <v>3.3</v>
      </c>
      <c r="BT92" s="2">
        <v>8.1</v>
      </c>
      <c r="BU92" s="2">
        <v>22.1</v>
      </c>
      <c r="BV92" s="2">
        <v>5.0999999999999996</v>
      </c>
      <c r="BW92" s="2">
        <v>0.6</v>
      </c>
      <c r="BX92" s="2">
        <v>0</v>
      </c>
      <c r="BY92" s="2">
        <v>6.8</v>
      </c>
      <c r="BZ92" s="2">
        <v>7.5</v>
      </c>
      <c r="CA92" s="2">
        <v>30.9</v>
      </c>
      <c r="CB92" s="2">
        <v>44.7</v>
      </c>
      <c r="CC92" s="2">
        <v>38.200000000000003</v>
      </c>
      <c r="CD92" s="2">
        <v>37.6</v>
      </c>
      <c r="CE92" s="2">
        <v>39.299999999999997</v>
      </c>
      <c r="CF92" s="2">
        <v>63.6</v>
      </c>
      <c r="CG92" s="2">
        <v>33.700000000000003</v>
      </c>
      <c r="CH92" s="2">
        <v>41.3</v>
      </c>
      <c r="CI92" s="2">
        <v>42.2</v>
      </c>
      <c r="CJ92" s="2">
        <v>40.1</v>
      </c>
      <c r="CK92" s="2">
        <v>40.1</v>
      </c>
      <c r="CL92" s="2">
        <v>24.1</v>
      </c>
      <c r="CM92" s="2">
        <v>12.5</v>
      </c>
      <c r="CN92" s="2">
        <v>4464759404.1277399</v>
      </c>
      <c r="CO92" s="2">
        <v>3</v>
      </c>
      <c r="CP92" s="2">
        <v>0</v>
      </c>
      <c r="CQ92" t="s">
        <v>352</v>
      </c>
      <c r="CR92" t="s">
        <v>353</v>
      </c>
      <c r="CT92" t="s">
        <v>118</v>
      </c>
      <c r="CU92" t="s">
        <v>111</v>
      </c>
      <c r="CV92" t="s">
        <v>112</v>
      </c>
      <c r="CW92" s="2">
        <v>21962034</v>
      </c>
      <c r="CX92" t="s">
        <v>354</v>
      </c>
      <c r="CY92" t="s">
        <v>355</v>
      </c>
      <c r="CZ92" t="s">
        <v>113</v>
      </c>
      <c r="DB92" t="s">
        <v>114</v>
      </c>
      <c r="DC92" s="2">
        <v>4199999638</v>
      </c>
      <c r="DD92" s="2">
        <v>8</v>
      </c>
      <c r="DE92" s="2">
        <v>33000000000</v>
      </c>
      <c r="DG92" t="s">
        <v>115</v>
      </c>
      <c r="DH92" t="s">
        <v>115</v>
      </c>
    </row>
    <row r="93" spans="1:112">
      <c r="A93" s="1">
        <v>91</v>
      </c>
      <c r="B93" s="2">
        <v>0.97912900000000003</v>
      </c>
      <c r="C93" s="2">
        <v>3393600000</v>
      </c>
      <c r="D93" s="2">
        <v>6879600000</v>
      </c>
      <c r="E93" s="2">
        <v>0.493284</v>
      </c>
      <c r="F93" s="2">
        <v>0.99569799999999997</v>
      </c>
      <c r="G93" s="2">
        <v>57.8</v>
      </c>
      <c r="H93" s="2">
        <v>45.5</v>
      </c>
      <c r="I93" s="2">
        <v>0.4</v>
      </c>
      <c r="J93" s="2">
        <v>0.4</v>
      </c>
      <c r="K93" s="2">
        <v>0</v>
      </c>
      <c r="L93" s="2">
        <v>0</v>
      </c>
      <c r="M93" s="2">
        <v>0</v>
      </c>
      <c r="N93" s="2">
        <v>0</v>
      </c>
      <c r="O93" s="2">
        <v>19.5</v>
      </c>
      <c r="P93" s="2">
        <v>4.0999999999999996</v>
      </c>
      <c r="Q93" s="2">
        <v>5.5</v>
      </c>
      <c r="R93" s="2">
        <v>0.4</v>
      </c>
      <c r="S93" s="2">
        <v>15.6</v>
      </c>
      <c r="T93" s="2">
        <v>12.3</v>
      </c>
      <c r="U93" s="2">
        <v>10.1</v>
      </c>
      <c r="V93" s="2">
        <v>2.2000000000000002</v>
      </c>
      <c r="W93" s="2">
        <v>0</v>
      </c>
      <c r="X93" s="2">
        <v>2.2000000000000002</v>
      </c>
      <c r="Y93" s="2">
        <v>30.5</v>
      </c>
      <c r="Z93" s="2">
        <v>22.8</v>
      </c>
      <c r="AA93" s="2">
        <v>0.5</v>
      </c>
      <c r="AB93" s="2">
        <v>1.2</v>
      </c>
      <c r="AC93" s="2">
        <v>1.6</v>
      </c>
      <c r="AD93" s="2">
        <v>1.6</v>
      </c>
      <c r="AE93" s="2">
        <v>0</v>
      </c>
      <c r="AF93" s="2">
        <v>0</v>
      </c>
      <c r="AG93" s="2">
        <v>3.5</v>
      </c>
      <c r="AH93" s="2">
        <v>0</v>
      </c>
      <c r="AI93" s="2">
        <v>2.6</v>
      </c>
      <c r="AJ93" s="2">
        <v>7.7</v>
      </c>
      <c r="AK93" s="2">
        <v>2.2000000000000002</v>
      </c>
      <c r="AL93" s="2">
        <v>1.6</v>
      </c>
      <c r="AM93" s="2">
        <v>11.9</v>
      </c>
      <c r="AN93" s="2">
        <v>89.5</v>
      </c>
      <c r="AO93" s="2">
        <v>100</v>
      </c>
      <c r="AP93" s="2">
        <v>8.4</v>
      </c>
      <c r="AQ93" s="2">
        <v>8.4</v>
      </c>
      <c r="AR93" s="2">
        <v>0</v>
      </c>
      <c r="AS93" s="2">
        <v>3.3</v>
      </c>
      <c r="AT93" s="2">
        <v>0.7</v>
      </c>
      <c r="AU93" s="2">
        <v>7.5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1.8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0.2</v>
      </c>
      <c r="BQ93" s="2">
        <v>0.2</v>
      </c>
      <c r="BR93" s="2">
        <v>0</v>
      </c>
      <c r="BS93" s="2">
        <v>2.6</v>
      </c>
      <c r="BT93" s="2">
        <v>7.7</v>
      </c>
      <c r="BU93" s="2">
        <v>23.8</v>
      </c>
      <c r="BV93" s="2">
        <v>6.1</v>
      </c>
      <c r="BW93" s="2">
        <v>0.7</v>
      </c>
      <c r="BX93" s="2">
        <v>0</v>
      </c>
      <c r="BY93" s="2">
        <v>7.2</v>
      </c>
      <c r="BZ93" s="2">
        <v>8.1999999999999993</v>
      </c>
      <c r="CA93" s="2">
        <v>28.2</v>
      </c>
      <c r="CB93" s="2">
        <v>42.9</v>
      </c>
      <c r="CC93" s="2">
        <v>38.700000000000003</v>
      </c>
      <c r="CD93" s="2">
        <v>35.1</v>
      </c>
      <c r="CE93" s="2">
        <v>37.5</v>
      </c>
      <c r="CF93" s="2">
        <v>60.3</v>
      </c>
      <c r="CG93" s="2">
        <v>30.7</v>
      </c>
      <c r="CH93" s="2">
        <v>38.9</v>
      </c>
      <c r="CI93" s="2">
        <v>40</v>
      </c>
      <c r="CJ93" s="2">
        <v>39.799999999999997</v>
      </c>
      <c r="CK93" s="2">
        <v>39.799999999999997</v>
      </c>
      <c r="CL93" s="2">
        <v>22.3</v>
      </c>
      <c r="CM93" s="2">
        <v>12.5</v>
      </c>
      <c r="CN93" s="2">
        <v>4452372216.7725</v>
      </c>
      <c r="CO93" s="2">
        <v>2</v>
      </c>
      <c r="CP93" s="2">
        <v>0</v>
      </c>
      <c r="CQ93" t="s">
        <v>121</v>
      </c>
      <c r="CR93" t="s">
        <v>122</v>
      </c>
      <c r="CT93" t="s">
        <v>118</v>
      </c>
      <c r="CU93" t="s">
        <v>111</v>
      </c>
      <c r="CV93" t="s">
        <v>112</v>
      </c>
      <c r="CW93" s="2">
        <v>22252629</v>
      </c>
      <c r="CX93" t="s">
        <v>356</v>
      </c>
      <c r="CY93" t="s">
        <v>357</v>
      </c>
      <c r="CZ93" t="s">
        <v>113</v>
      </c>
      <c r="DB93" t="s">
        <v>114</v>
      </c>
      <c r="DC93" s="2">
        <v>4199997653</v>
      </c>
      <c r="DD93" s="2">
        <v>8</v>
      </c>
      <c r="DE93" s="2">
        <v>33000000000</v>
      </c>
      <c r="DG93" t="s">
        <v>115</v>
      </c>
      <c r="DH93" t="s">
        <v>115</v>
      </c>
    </row>
    <row r="94" spans="1:112">
      <c r="A94" s="1">
        <v>92</v>
      </c>
      <c r="B94" s="2">
        <v>0.92798800000000004</v>
      </c>
      <c r="C94" s="2">
        <v>3234000000</v>
      </c>
      <c r="D94" s="2">
        <v>6877080000</v>
      </c>
      <c r="E94" s="2">
        <v>0.47025800000000001</v>
      </c>
      <c r="F94" s="2">
        <v>0.99354799999999999</v>
      </c>
      <c r="G94" s="2">
        <v>61.8</v>
      </c>
      <c r="H94" s="2">
        <v>48.1</v>
      </c>
      <c r="I94" s="2">
        <v>0.4</v>
      </c>
      <c r="J94" s="2">
        <v>0.4</v>
      </c>
      <c r="K94" s="2">
        <v>0</v>
      </c>
      <c r="L94" s="2">
        <v>0</v>
      </c>
      <c r="M94" s="2">
        <v>0</v>
      </c>
      <c r="N94" s="2">
        <v>0</v>
      </c>
      <c r="O94" s="2">
        <v>20.8</v>
      </c>
      <c r="P94" s="2">
        <v>4.3</v>
      </c>
      <c r="Q94" s="2">
        <v>5.9</v>
      </c>
      <c r="R94" s="2">
        <v>0.4</v>
      </c>
      <c r="S94" s="2">
        <v>16.399999999999999</v>
      </c>
      <c r="T94" s="2">
        <v>13.6</v>
      </c>
      <c r="U94" s="2">
        <v>11.2</v>
      </c>
      <c r="V94" s="2">
        <v>2.4</v>
      </c>
      <c r="W94" s="2">
        <v>0</v>
      </c>
      <c r="X94" s="2">
        <v>2.4</v>
      </c>
      <c r="Y94" s="2">
        <v>27.8</v>
      </c>
      <c r="Z94" s="2">
        <v>19</v>
      </c>
      <c r="AA94" s="2">
        <v>0</v>
      </c>
      <c r="AB94" s="2">
        <v>1</v>
      </c>
      <c r="AC94" s="2">
        <v>1.8</v>
      </c>
      <c r="AD94" s="2">
        <v>1.7</v>
      </c>
      <c r="AE94" s="2">
        <v>0</v>
      </c>
      <c r="AF94" s="2">
        <v>0.1</v>
      </c>
      <c r="AG94" s="2">
        <v>3.6</v>
      </c>
      <c r="AH94" s="2">
        <v>0</v>
      </c>
      <c r="AI94" s="2">
        <v>2.7</v>
      </c>
      <c r="AJ94" s="2">
        <v>8.9</v>
      </c>
      <c r="AK94" s="2">
        <v>2.4</v>
      </c>
      <c r="AL94" s="2">
        <v>1.6</v>
      </c>
      <c r="AM94" s="2">
        <v>12</v>
      </c>
      <c r="AN94" s="2">
        <v>89.1</v>
      </c>
      <c r="AO94" s="2">
        <v>100</v>
      </c>
      <c r="AP94" s="2">
        <v>7.7</v>
      </c>
      <c r="AQ94" s="2">
        <v>7.7</v>
      </c>
      <c r="AR94" s="2">
        <v>0</v>
      </c>
      <c r="AS94" s="2">
        <v>2.7</v>
      </c>
      <c r="AT94" s="2">
        <v>0.5</v>
      </c>
      <c r="AU94" s="2">
        <v>5.4</v>
      </c>
      <c r="AV94" s="2">
        <v>0</v>
      </c>
      <c r="AW94" s="2">
        <v>0</v>
      </c>
      <c r="AX94" s="2">
        <v>0</v>
      </c>
      <c r="AY94" s="2">
        <v>0</v>
      </c>
      <c r="AZ94" s="2">
        <v>0.1</v>
      </c>
      <c r="BA94" s="2">
        <v>0</v>
      </c>
      <c r="BB94" s="2">
        <v>0</v>
      </c>
      <c r="BC94" s="2">
        <v>0</v>
      </c>
      <c r="BD94" s="2">
        <v>0.2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0.2</v>
      </c>
      <c r="BQ94" s="2">
        <v>0.2</v>
      </c>
      <c r="BR94" s="2">
        <v>0</v>
      </c>
      <c r="BS94" s="2">
        <v>2.2999999999999998</v>
      </c>
      <c r="BT94" s="2">
        <v>8.1999999999999993</v>
      </c>
      <c r="BU94" s="2">
        <v>22.6</v>
      </c>
      <c r="BV94" s="2">
        <v>5.7</v>
      </c>
      <c r="BW94" s="2">
        <v>0.4</v>
      </c>
      <c r="BX94" s="2">
        <v>0</v>
      </c>
      <c r="BY94" s="2">
        <v>7</v>
      </c>
      <c r="BZ94" s="2">
        <v>7.6</v>
      </c>
      <c r="CA94" s="2">
        <v>31.1</v>
      </c>
      <c r="CB94" s="2">
        <v>44.4</v>
      </c>
      <c r="CC94" s="2">
        <v>38.1</v>
      </c>
      <c r="CD94" s="2">
        <v>37.5</v>
      </c>
      <c r="CE94" s="2">
        <v>39.1</v>
      </c>
      <c r="CF94" s="2">
        <v>62.9</v>
      </c>
      <c r="CG94" s="2">
        <v>33.4</v>
      </c>
      <c r="CH94" s="2">
        <v>41</v>
      </c>
      <c r="CI94" s="2">
        <v>41.8</v>
      </c>
      <c r="CJ94" s="2">
        <v>39.9</v>
      </c>
      <c r="CK94" s="2">
        <v>39.9</v>
      </c>
      <c r="CL94" s="2">
        <v>23.8</v>
      </c>
      <c r="CM94" s="2">
        <v>12.5</v>
      </c>
      <c r="CN94" s="2">
        <v>4453318419.1545</v>
      </c>
      <c r="CO94" s="2">
        <v>2</v>
      </c>
      <c r="CP94" s="2">
        <v>0</v>
      </c>
      <c r="CQ94" t="s">
        <v>125</v>
      </c>
      <c r="CR94" t="s">
        <v>147</v>
      </c>
      <c r="CT94" t="s">
        <v>118</v>
      </c>
      <c r="CU94" t="s">
        <v>111</v>
      </c>
      <c r="CV94" t="s">
        <v>112</v>
      </c>
      <c r="CW94" s="2">
        <v>22151634</v>
      </c>
      <c r="CX94" t="s">
        <v>358</v>
      </c>
      <c r="CY94" t="s">
        <v>359</v>
      </c>
      <c r="CZ94" t="s">
        <v>113</v>
      </c>
      <c r="DB94" t="s">
        <v>114</v>
      </c>
      <c r="DC94" s="2">
        <v>4199999787</v>
      </c>
      <c r="DD94" s="2">
        <v>8</v>
      </c>
      <c r="DE94" s="2">
        <v>33000000000</v>
      </c>
      <c r="DG94" t="s">
        <v>115</v>
      </c>
      <c r="DH94" t="s">
        <v>115</v>
      </c>
    </row>
    <row r="95" spans="1:112">
      <c r="A95" s="1">
        <v>93</v>
      </c>
      <c r="B95" s="2">
        <v>0.93764400000000003</v>
      </c>
      <c r="C95" s="2">
        <v>3216780000</v>
      </c>
      <c r="D95" s="2">
        <v>6878340000</v>
      </c>
      <c r="E95" s="2">
        <v>0.46766799999999997</v>
      </c>
      <c r="F95" s="2">
        <v>0.98682499999999995</v>
      </c>
      <c r="G95" s="2">
        <v>61.8</v>
      </c>
      <c r="H95" s="2">
        <v>48.9</v>
      </c>
      <c r="I95" s="2">
        <v>0.4</v>
      </c>
      <c r="J95" s="2">
        <v>0.4</v>
      </c>
      <c r="K95" s="2">
        <v>0</v>
      </c>
      <c r="L95" s="2">
        <v>0</v>
      </c>
      <c r="M95" s="2">
        <v>0</v>
      </c>
      <c r="N95" s="2">
        <v>0</v>
      </c>
      <c r="O95" s="2">
        <v>20.8</v>
      </c>
      <c r="P95" s="2">
        <v>4.4000000000000004</v>
      </c>
      <c r="Q95" s="2">
        <v>5.9</v>
      </c>
      <c r="R95" s="2">
        <v>0.4</v>
      </c>
      <c r="S95" s="2">
        <v>17.100000000000001</v>
      </c>
      <c r="T95" s="2">
        <v>12.9</v>
      </c>
      <c r="U95" s="2">
        <v>10.5</v>
      </c>
      <c r="V95" s="2">
        <v>2.4</v>
      </c>
      <c r="W95" s="2">
        <v>0</v>
      </c>
      <c r="X95" s="2">
        <v>2.4</v>
      </c>
      <c r="Y95" s="2">
        <v>28.6</v>
      </c>
      <c r="Z95" s="2">
        <v>19.8</v>
      </c>
      <c r="AA95" s="2">
        <v>0.2</v>
      </c>
      <c r="AB95" s="2">
        <v>1</v>
      </c>
      <c r="AC95" s="2">
        <v>1.8</v>
      </c>
      <c r="AD95" s="2">
        <v>1.7</v>
      </c>
      <c r="AE95" s="2">
        <v>0</v>
      </c>
      <c r="AF95" s="2">
        <v>0.1</v>
      </c>
      <c r="AG95" s="2">
        <v>3.7</v>
      </c>
      <c r="AH95" s="2">
        <v>0</v>
      </c>
      <c r="AI95" s="2">
        <v>2.7</v>
      </c>
      <c r="AJ95" s="2">
        <v>8.8000000000000007</v>
      </c>
      <c r="AK95" s="2">
        <v>2.2999999999999998</v>
      </c>
      <c r="AL95" s="2">
        <v>1.7</v>
      </c>
      <c r="AM95" s="2">
        <v>12.4</v>
      </c>
      <c r="AN95" s="2">
        <v>89.2</v>
      </c>
      <c r="AO95" s="2">
        <v>100</v>
      </c>
      <c r="AP95" s="2">
        <v>8.4</v>
      </c>
      <c r="AQ95" s="2">
        <v>8.4</v>
      </c>
      <c r="AR95" s="2">
        <v>0</v>
      </c>
      <c r="AS95" s="2">
        <v>1.2</v>
      </c>
      <c r="AT95" s="2">
        <v>0.2</v>
      </c>
      <c r="AU95" s="2">
        <v>5.6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0.2</v>
      </c>
      <c r="BQ95" s="2">
        <v>0.2</v>
      </c>
      <c r="BR95" s="2">
        <v>0</v>
      </c>
      <c r="BS95" s="2">
        <v>1</v>
      </c>
      <c r="BT95" s="2">
        <v>8.3000000000000007</v>
      </c>
      <c r="BU95" s="2">
        <v>22.8</v>
      </c>
      <c r="BV95" s="2">
        <v>5.0999999999999996</v>
      </c>
      <c r="BW95" s="2">
        <v>0.6</v>
      </c>
      <c r="BX95" s="2">
        <v>0</v>
      </c>
      <c r="BY95" s="2">
        <v>6.8</v>
      </c>
      <c r="BZ95" s="2">
        <v>7.6</v>
      </c>
      <c r="CA95" s="2">
        <v>30.8</v>
      </c>
      <c r="CB95" s="2">
        <v>44.9</v>
      </c>
      <c r="CC95" s="2">
        <v>38.9</v>
      </c>
      <c r="CD95" s="2">
        <v>38.1</v>
      </c>
      <c r="CE95" s="2">
        <v>39.299999999999997</v>
      </c>
      <c r="CF95" s="2">
        <v>63.4</v>
      </c>
      <c r="CG95" s="2">
        <v>34.299999999999997</v>
      </c>
      <c r="CH95" s="2">
        <v>41.8</v>
      </c>
      <c r="CI95" s="2">
        <v>42.6</v>
      </c>
      <c r="CJ95" s="2">
        <v>40</v>
      </c>
      <c r="CK95" s="2">
        <v>40</v>
      </c>
      <c r="CL95" s="2">
        <v>24.1</v>
      </c>
      <c r="CM95" s="2">
        <v>12.5</v>
      </c>
      <c r="CN95" s="2">
        <v>4458461401.5230703</v>
      </c>
      <c r="CO95" s="2">
        <v>2</v>
      </c>
      <c r="CP95" s="2">
        <v>0</v>
      </c>
      <c r="CQ95" t="s">
        <v>265</v>
      </c>
      <c r="CR95" t="s">
        <v>213</v>
      </c>
      <c r="CT95" t="s">
        <v>118</v>
      </c>
      <c r="CU95" t="s">
        <v>111</v>
      </c>
      <c r="CV95" t="s">
        <v>112</v>
      </c>
      <c r="CW95" s="2">
        <v>21788611</v>
      </c>
      <c r="CX95" t="s">
        <v>360</v>
      </c>
      <c r="CY95" t="s">
        <v>361</v>
      </c>
      <c r="CZ95" t="s">
        <v>113</v>
      </c>
      <c r="DB95" t="s">
        <v>114</v>
      </c>
      <c r="DC95" s="2">
        <v>4199999871</v>
      </c>
      <c r="DD95" s="2">
        <v>8</v>
      </c>
      <c r="DE95" s="2">
        <v>33000000000</v>
      </c>
      <c r="DG95" t="s">
        <v>115</v>
      </c>
      <c r="DH95" t="s">
        <v>115</v>
      </c>
    </row>
    <row r="96" spans="1:112">
      <c r="A96" s="1">
        <v>94</v>
      </c>
      <c r="B96" s="2">
        <v>0.93562500000000004</v>
      </c>
      <c r="C96" s="2">
        <v>3213840000</v>
      </c>
      <c r="D96" s="2">
        <v>6878340000</v>
      </c>
      <c r="E96" s="2">
        <v>0.46724100000000002</v>
      </c>
      <c r="F96" s="2">
        <v>0.99113099999999998</v>
      </c>
      <c r="G96" s="2">
        <v>61.7</v>
      </c>
      <c r="H96" s="2">
        <v>47.9</v>
      </c>
      <c r="I96" s="2">
        <v>0.4</v>
      </c>
      <c r="J96" s="2">
        <v>0.4</v>
      </c>
      <c r="K96" s="2">
        <v>0</v>
      </c>
      <c r="L96" s="2">
        <v>0</v>
      </c>
      <c r="M96" s="2">
        <v>0</v>
      </c>
      <c r="N96" s="2">
        <v>0</v>
      </c>
      <c r="O96" s="2">
        <v>20.8</v>
      </c>
      <c r="P96" s="2">
        <v>4.3</v>
      </c>
      <c r="Q96" s="2">
        <v>5.8</v>
      </c>
      <c r="R96" s="2">
        <v>0.4</v>
      </c>
      <c r="S96" s="2">
        <v>16.2</v>
      </c>
      <c r="T96" s="2">
        <v>13.8</v>
      </c>
      <c r="U96" s="2">
        <v>11.4</v>
      </c>
      <c r="V96" s="2">
        <v>2.4</v>
      </c>
      <c r="W96" s="2">
        <v>0</v>
      </c>
      <c r="X96" s="2">
        <v>2.4</v>
      </c>
      <c r="Y96" s="2">
        <v>28.6</v>
      </c>
      <c r="Z96" s="2">
        <v>19.5</v>
      </c>
      <c r="AA96" s="2">
        <v>0</v>
      </c>
      <c r="AB96" s="2">
        <v>1</v>
      </c>
      <c r="AC96" s="2">
        <v>1.9</v>
      </c>
      <c r="AD96" s="2">
        <v>1.7</v>
      </c>
      <c r="AE96" s="2">
        <v>0</v>
      </c>
      <c r="AF96" s="2">
        <v>0.2</v>
      </c>
      <c r="AG96" s="2">
        <v>3.9</v>
      </c>
      <c r="AH96" s="2">
        <v>0</v>
      </c>
      <c r="AI96" s="2">
        <v>2.7</v>
      </c>
      <c r="AJ96" s="2">
        <v>9.1999999999999993</v>
      </c>
      <c r="AK96" s="2">
        <v>2.2000000000000002</v>
      </c>
      <c r="AL96" s="2">
        <v>1.6</v>
      </c>
      <c r="AM96" s="2">
        <v>12.3</v>
      </c>
      <c r="AN96" s="2">
        <v>89.3</v>
      </c>
      <c r="AO96" s="2">
        <v>100</v>
      </c>
      <c r="AP96" s="2">
        <v>8.8000000000000007</v>
      </c>
      <c r="AQ96" s="2">
        <v>8.8000000000000007</v>
      </c>
      <c r="AR96" s="2">
        <v>0</v>
      </c>
      <c r="AS96" s="2">
        <v>0.8</v>
      </c>
      <c r="AT96" s="2">
        <v>0.1</v>
      </c>
      <c r="AU96" s="2">
        <v>5.2</v>
      </c>
      <c r="AV96" s="2">
        <v>100</v>
      </c>
      <c r="AW96" s="2">
        <v>100</v>
      </c>
      <c r="AX96" s="2">
        <v>0.1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0.2</v>
      </c>
      <c r="BE96" s="2">
        <v>0.2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0.2</v>
      </c>
      <c r="BM96" s="2">
        <v>0</v>
      </c>
      <c r="BN96" s="2">
        <v>0</v>
      </c>
      <c r="BO96" s="2">
        <v>0</v>
      </c>
      <c r="BP96" s="2">
        <v>0.2</v>
      </c>
      <c r="BQ96" s="2">
        <v>0.2</v>
      </c>
      <c r="BR96" s="2">
        <v>0</v>
      </c>
      <c r="BS96" s="2">
        <v>0.7</v>
      </c>
      <c r="BT96" s="2">
        <v>8.1</v>
      </c>
      <c r="BU96" s="2">
        <v>22.9</v>
      </c>
      <c r="BV96" s="2">
        <v>5.2</v>
      </c>
      <c r="BW96" s="2">
        <v>0.8</v>
      </c>
      <c r="BX96" s="2">
        <v>0</v>
      </c>
      <c r="BY96" s="2">
        <v>6.7</v>
      </c>
      <c r="BZ96" s="2">
        <v>7.6</v>
      </c>
      <c r="CA96" s="2">
        <v>30.9</v>
      </c>
      <c r="CB96" s="2">
        <v>44.2</v>
      </c>
      <c r="CC96" s="2">
        <v>37.4</v>
      </c>
      <c r="CD96" s="2">
        <v>37.200000000000003</v>
      </c>
      <c r="CE96" s="2">
        <v>39.200000000000003</v>
      </c>
      <c r="CF96" s="2">
        <v>63.1</v>
      </c>
      <c r="CG96" s="2">
        <v>33</v>
      </c>
      <c r="CH96" s="2">
        <v>40.700000000000003</v>
      </c>
      <c r="CI96" s="2">
        <v>41.5</v>
      </c>
      <c r="CJ96" s="2">
        <v>40.1</v>
      </c>
      <c r="CK96" s="2">
        <v>40.1</v>
      </c>
      <c r="CL96" s="2">
        <v>23.9</v>
      </c>
      <c r="CM96" s="2">
        <v>12.5</v>
      </c>
      <c r="CN96" s="2">
        <v>4458093871.8429699</v>
      </c>
      <c r="CO96" s="2">
        <v>2</v>
      </c>
      <c r="CP96" s="2">
        <v>0</v>
      </c>
      <c r="CQ96" t="s">
        <v>150</v>
      </c>
      <c r="CR96" t="s">
        <v>160</v>
      </c>
      <c r="CT96" t="s">
        <v>118</v>
      </c>
      <c r="CU96" t="s">
        <v>111</v>
      </c>
      <c r="CV96" t="s">
        <v>112</v>
      </c>
      <c r="CW96" s="2">
        <v>21915992</v>
      </c>
      <c r="CX96" t="s">
        <v>362</v>
      </c>
      <c r="CY96" t="s">
        <v>363</v>
      </c>
      <c r="CZ96" t="s">
        <v>113</v>
      </c>
      <c r="DB96" t="s">
        <v>114</v>
      </c>
      <c r="DC96" s="2">
        <v>4199999833</v>
      </c>
      <c r="DD96" s="2">
        <v>8</v>
      </c>
      <c r="DE96" s="2">
        <v>33000000000</v>
      </c>
      <c r="DG96" t="s">
        <v>115</v>
      </c>
      <c r="DH96" t="s">
        <v>115</v>
      </c>
    </row>
    <row r="97" spans="1:112">
      <c r="A97" s="1">
        <v>95</v>
      </c>
      <c r="B97" s="2">
        <v>0.93086800000000003</v>
      </c>
      <c r="C97" s="2">
        <v>3210900000</v>
      </c>
      <c r="D97" s="2">
        <v>6878340000</v>
      </c>
      <c r="E97" s="2">
        <v>0.46681299999999998</v>
      </c>
      <c r="F97" s="2">
        <v>0.98670199999999997</v>
      </c>
      <c r="G97" s="2">
        <v>61.1</v>
      </c>
      <c r="H97" s="2">
        <v>48.5</v>
      </c>
      <c r="I97" s="2">
        <v>0.4</v>
      </c>
      <c r="J97" s="2">
        <v>0.4</v>
      </c>
      <c r="K97" s="2">
        <v>0</v>
      </c>
      <c r="L97" s="2">
        <v>0</v>
      </c>
      <c r="M97" s="2">
        <v>0</v>
      </c>
      <c r="N97" s="2">
        <v>0</v>
      </c>
      <c r="O97" s="2">
        <v>20.6</v>
      </c>
      <c r="P97" s="2">
        <v>4.4000000000000004</v>
      </c>
      <c r="Q97" s="2">
        <v>5.9</v>
      </c>
      <c r="R97" s="2">
        <v>0.4</v>
      </c>
      <c r="S97" s="2">
        <v>16.899999999999999</v>
      </c>
      <c r="T97" s="2">
        <v>12.5</v>
      </c>
      <c r="U97" s="2">
        <v>10.1</v>
      </c>
      <c r="V97" s="2">
        <v>2.5</v>
      </c>
      <c r="W97" s="2">
        <v>0</v>
      </c>
      <c r="X97" s="2">
        <v>2.5</v>
      </c>
      <c r="Y97" s="2">
        <v>27.6</v>
      </c>
      <c r="Z97" s="2">
        <v>19.899999999999999</v>
      </c>
      <c r="AA97" s="2">
        <v>0.4</v>
      </c>
      <c r="AB97" s="2">
        <v>1.2</v>
      </c>
      <c r="AC97" s="2">
        <v>1.7</v>
      </c>
      <c r="AD97" s="2">
        <v>1.7</v>
      </c>
      <c r="AE97" s="2">
        <v>0</v>
      </c>
      <c r="AF97" s="2">
        <v>0</v>
      </c>
      <c r="AG97" s="2">
        <v>3.7</v>
      </c>
      <c r="AH97" s="2">
        <v>0</v>
      </c>
      <c r="AI97" s="2">
        <v>2.7</v>
      </c>
      <c r="AJ97" s="2">
        <v>7.7</v>
      </c>
      <c r="AK97" s="2">
        <v>2.6</v>
      </c>
      <c r="AL97" s="2">
        <v>1.7</v>
      </c>
      <c r="AM97" s="2">
        <v>12.4</v>
      </c>
      <c r="AN97" s="2">
        <v>89.2</v>
      </c>
      <c r="AO97" s="2">
        <v>100</v>
      </c>
      <c r="AP97" s="2">
        <v>7.8</v>
      </c>
      <c r="AQ97" s="2">
        <v>7.8</v>
      </c>
      <c r="AR97" s="2">
        <v>0</v>
      </c>
      <c r="AS97" s="2">
        <v>3.5</v>
      </c>
      <c r="AT97" s="2">
        <v>0.6</v>
      </c>
      <c r="AU97" s="2">
        <v>5.2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0.2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0.4</v>
      </c>
      <c r="BM97" s="2">
        <v>0</v>
      </c>
      <c r="BN97" s="2">
        <v>0</v>
      </c>
      <c r="BO97" s="2">
        <v>0</v>
      </c>
      <c r="BP97" s="2">
        <v>0.2</v>
      </c>
      <c r="BQ97" s="2">
        <v>0.2</v>
      </c>
      <c r="BR97" s="2">
        <v>0</v>
      </c>
      <c r="BS97" s="2">
        <v>2.9</v>
      </c>
      <c r="BT97" s="2">
        <v>8.3000000000000007</v>
      </c>
      <c r="BU97" s="2">
        <v>22</v>
      </c>
      <c r="BV97" s="2">
        <v>5.0999999999999996</v>
      </c>
      <c r="BW97" s="2">
        <v>0.8</v>
      </c>
      <c r="BX97" s="2">
        <v>0</v>
      </c>
      <c r="BY97" s="2">
        <v>6.7</v>
      </c>
      <c r="BZ97" s="2">
        <v>7.4</v>
      </c>
      <c r="CA97" s="2">
        <v>30.6</v>
      </c>
      <c r="CB97" s="2">
        <v>44.2</v>
      </c>
      <c r="CC97" s="2">
        <v>38</v>
      </c>
      <c r="CD97" s="2">
        <v>37.4</v>
      </c>
      <c r="CE97" s="2">
        <v>38.799999999999997</v>
      </c>
      <c r="CF97" s="2">
        <v>62.6</v>
      </c>
      <c r="CG97" s="2">
        <v>33.5</v>
      </c>
      <c r="CH97" s="2">
        <v>40.9</v>
      </c>
      <c r="CI97" s="2">
        <v>41.9</v>
      </c>
      <c r="CJ97" s="2">
        <v>39.6</v>
      </c>
      <c r="CK97" s="2">
        <v>39.6</v>
      </c>
      <c r="CL97" s="2">
        <v>23.8</v>
      </c>
      <c r="CM97" s="2">
        <v>12.5</v>
      </c>
      <c r="CN97" s="2">
        <v>4449078201.1590595</v>
      </c>
      <c r="CO97" s="2">
        <v>2</v>
      </c>
      <c r="CP97" s="2">
        <v>0</v>
      </c>
      <c r="CQ97" t="s">
        <v>240</v>
      </c>
      <c r="CR97" t="s">
        <v>126</v>
      </c>
      <c r="CT97" t="s">
        <v>118</v>
      </c>
      <c r="CU97" t="s">
        <v>111</v>
      </c>
      <c r="CV97" t="s">
        <v>112</v>
      </c>
      <c r="CW97" s="2">
        <v>21817438</v>
      </c>
      <c r="CX97" t="s">
        <v>364</v>
      </c>
      <c r="CY97" t="s">
        <v>365</v>
      </c>
      <c r="CZ97" t="s">
        <v>113</v>
      </c>
      <c r="DB97" t="s">
        <v>114</v>
      </c>
      <c r="DC97" s="2">
        <v>4199999657</v>
      </c>
      <c r="DD97" s="2">
        <v>8</v>
      </c>
      <c r="DE97" s="2">
        <v>33000000000</v>
      </c>
      <c r="DG97" t="s">
        <v>115</v>
      </c>
      <c r="DH97" t="s">
        <v>115</v>
      </c>
    </row>
    <row r="98" spans="1:112">
      <c r="A98" s="1">
        <v>96</v>
      </c>
      <c r="B98" s="2">
        <v>0.93199600000000005</v>
      </c>
      <c r="C98" s="2">
        <v>3210900000</v>
      </c>
      <c r="D98" s="2">
        <v>6877920000</v>
      </c>
      <c r="E98" s="2">
        <v>0.46684199999999998</v>
      </c>
      <c r="F98" s="2">
        <v>0.98670199999999997</v>
      </c>
      <c r="G98" s="2">
        <v>61</v>
      </c>
      <c r="H98" s="2">
        <v>48.5</v>
      </c>
      <c r="I98" s="2">
        <v>0.4</v>
      </c>
      <c r="J98" s="2">
        <v>0.4</v>
      </c>
      <c r="K98" s="2">
        <v>0</v>
      </c>
      <c r="L98" s="2">
        <v>0</v>
      </c>
      <c r="M98" s="2">
        <v>0</v>
      </c>
      <c r="N98" s="2">
        <v>0</v>
      </c>
      <c r="O98" s="2">
        <v>20.7</v>
      </c>
      <c r="P98" s="2">
        <v>4.4000000000000004</v>
      </c>
      <c r="Q98" s="2">
        <v>5.9</v>
      </c>
      <c r="R98" s="2">
        <v>0.4</v>
      </c>
      <c r="S98" s="2">
        <v>16.8</v>
      </c>
      <c r="T98" s="2">
        <v>12.5</v>
      </c>
      <c r="U98" s="2">
        <v>10</v>
      </c>
      <c r="V98" s="2">
        <v>2.4</v>
      </c>
      <c r="W98" s="2">
        <v>0</v>
      </c>
      <c r="X98" s="2">
        <v>2.4</v>
      </c>
      <c r="Y98" s="2">
        <v>27.8</v>
      </c>
      <c r="Z98" s="2">
        <v>20.100000000000001</v>
      </c>
      <c r="AA98" s="2">
        <v>0.2</v>
      </c>
      <c r="AB98" s="2">
        <v>1.2</v>
      </c>
      <c r="AC98" s="2">
        <v>1.8</v>
      </c>
      <c r="AD98" s="2">
        <v>1.7</v>
      </c>
      <c r="AE98" s="2">
        <v>0</v>
      </c>
      <c r="AF98" s="2">
        <v>0.1</v>
      </c>
      <c r="AG98" s="2">
        <v>3.7</v>
      </c>
      <c r="AH98" s="2">
        <v>0</v>
      </c>
      <c r="AI98" s="2">
        <v>2.7</v>
      </c>
      <c r="AJ98" s="2">
        <v>7.7</v>
      </c>
      <c r="AK98" s="2">
        <v>2.2999999999999998</v>
      </c>
      <c r="AL98" s="2">
        <v>1.7</v>
      </c>
      <c r="AM98" s="2">
        <v>12.5</v>
      </c>
      <c r="AN98" s="2">
        <v>89.4</v>
      </c>
      <c r="AO98" s="2">
        <v>100</v>
      </c>
      <c r="AP98" s="2">
        <v>8</v>
      </c>
      <c r="AQ98" s="2">
        <v>8</v>
      </c>
      <c r="AR98" s="2">
        <v>0</v>
      </c>
      <c r="AS98" s="2">
        <v>3.2</v>
      </c>
      <c r="AT98" s="2">
        <v>0.5</v>
      </c>
      <c r="AU98" s="2">
        <v>5.4</v>
      </c>
      <c r="AV98" s="2">
        <v>0</v>
      </c>
      <c r="AW98" s="2">
        <v>0</v>
      </c>
      <c r="AX98" s="2">
        <v>0</v>
      </c>
      <c r="AY98" s="2">
        <v>0</v>
      </c>
      <c r="AZ98" s="2">
        <v>0.1</v>
      </c>
      <c r="BA98" s="2">
        <v>0</v>
      </c>
      <c r="BB98" s="2">
        <v>0.1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0.2</v>
      </c>
      <c r="BQ98" s="2">
        <v>0.2</v>
      </c>
      <c r="BR98" s="2">
        <v>0</v>
      </c>
      <c r="BS98" s="2">
        <v>2.6</v>
      </c>
      <c r="BT98" s="2">
        <v>8.1</v>
      </c>
      <c r="BU98" s="2">
        <v>22</v>
      </c>
      <c r="BV98" s="2">
        <v>5.2</v>
      </c>
      <c r="BW98" s="2">
        <v>0.6</v>
      </c>
      <c r="BX98" s="2">
        <v>0</v>
      </c>
      <c r="BY98" s="2">
        <v>6.6</v>
      </c>
      <c r="BZ98" s="2">
        <v>7.5</v>
      </c>
      <c r="CA98" s="2">
        <v>30.5</v>
      </c>
      <c r="CB98" s="2">
        <v>44</v>
      </c>
      <c r="CC98" s="2">
        <v>37.799999999999997</v>
      </c>
      <c r="CD98" s="2">
        <v>37</v>
      </c>
      <c r="CE98" s="2">
        <v>38.799999999999997</v>
      </c>
      <c r="CF98" s="2">
        <v>62.6</v>
      </c>
      <c r="CG98" s="2">
        <v>33.200000000000003</v>
      </c>
      <c r="CH98" s="2">
        <v>40.700000000000003</v>
      </c>
      <c r="CI98" s="2">
        <v>41.5</v>
      </c>
      <c r="CJ98" s="2">
        <v>39.6</v>
      </c>
      <c r="CK98" s="2">
        <v>39.6</v>
      </c>
      <c r="CL98" s="2">
        <v>23.8</v>
      </c>
      <c r="CM98" s="2">
        <v>12.5</v>
      </c>
      <c r="CN98" s="2">
        <v>4449078520.0096903</v>
      </c>
      <c r="CO98" s="2">
        <v>3</v>
      </c>
      <c r="CP98" s="2">
        <v>0</v>
      </c>
      <c r="CQ98" t="s">
        <v>139</v>
      </c>
      <c r="CR98" t="s">
        <v>140</v>
      </c>
      <c r="CT98" t="s">
        <v>118</v>
      </c>
      <c r="CU98" t="s">
        <v>111</v>
      </c>
      <c r="CV98" t="s">
        <v>112</v>
      </c>
      <c r="CW98" s="2">
        <v>21672223</v>
      </c>
      <c r="CX98" t="s">
        <v>366</v>
      </c>
      <c r="CY98" t="s">
        <v>367</v>
      </c>
      <c r="CZ98" t="s">
        <v>113</v>
      </c>
      <c r="DB98" t="s">
        <v>114</v>
      </c>
      <c r="DC98" s="2">
        <v>4199999958</v>
      </c>
      <c r="DD98" s="2">
        <v>8</v>
      </c>
      <c r="DE98" s="2">
        <v>33000000000</v>
      </c>
      <c r="DG98" t="s">
        <v>115</v>
      </c>
      <c r="DH98" t="s">
        <v>115</v>
      </c>
    </row>
    <row r="99" spans="1:112">
      <c r="A99" s="1">
        <v>97</v>
      </c>
      <c r="B99" s="2">
        <v>0.93362999999999996</v>
      </c>
      <c r="C99" s="2">
        <v>3213840000</v>
      </c>
      <c r="D99" s="2">
        <v>6878760000</v>
      </c>
      <c r="E99" s="2">
        <v>0.46721200000000002</v>
      </c>
      <c r="F99" s="2">
        <v>0.98579899999999998</v>
      </c>
      <c r="G99" s="2">
        <v>60.9</v>
      </c>
      <c r="H99" s="2">
        <v>48.5</v>
      </c>
      <c r="I99" s="2">
        <v>0.4</v>
      </c>
      <c r="J99" s="2">
        <v>0.4</v>
      </c>
      <c r="K99" s="2">
        <v>0</v>
      </c>
      <c r="L99" s="2">
        <v>0</v>
      </c>
      <c r="M99" s="2">
        <v>0</v>
      </c>
      <c r="N99" s="2">
        <v>0</v>
      </c>
      <c r="O99" s="2">
        <v>20.6</v>
      </c>
      <c r="P99" s="2">
        <v>4.4000000000000004</v>
      </c>
      <c r="Q99" s="2">
        <v>5.9</v>
      </c>
      <c r="R99" s="2">
        <v>0.4</v>
      </c>
      <c r="S99" s="2">
        <v>16.8</v>
      </c>
      <c r="T99" s="2">
        <v>12.4</v>
      </c>
      <c r="U99" s="2">
        <v>10</v>
      </c>
      <c r="V99" s="2">
        <v>2.4</v>
      </c>
      <c r="W99" s="2">
        <v>0</v>
      </c>
      <c r="X99" s="2">
        <v>2.4</v>
      </c>
      <c r="Y99" s="2">
        <v>27.8</v>
      </c>
      <c r="Z99" s="2">
        <v>20.100000000000001</v>
      </c>
      <c r="AA99" s="2">
        <v>0.6</v>
      </c>
      <c r="AB99" s="2">
        <v>1.4</v>
      </c>
      <c r="AC99" s="2">
        <v>1.8</v>
      </c>
      <c r="AD99" s="2">
        <v>1.7</v>
      </c>
      <c r="AE99" s="2">
        <v>0</v>
      </c>
      <c r="AF99" s="2">
        <v>0.1</v>
      </c>
      <c r="AG99" s="2">
        <v>3.7</v>
      </c>
      <c r="AH99" s="2">
        <v>0</v>
      </c>
      <c r="AI99" s="2">
        <v>2.7</v>
      </c>
      <c r="AJ99" s="2">
        <v>7.7</v>
      </c>
      <c r="AK99" s="2">
        <v>2.4</v>
      </c>
      <c r="AL99" s="2">
        <v>1.7</v>
      </c>
      <c r="AM99" s="2">
        <v>12.5</v>
      </c>
      <c r="AN99" s="2">
        <v>89.4</v>
      </c>
      <c r="AO99" s="2">
        <v>100</v>
      </c>
      <c r="AP99" s="2">
        <v>8</v>
      </c>
      <c r="AQ99" s="2">
        <v>8</v>
      </c>
      <c r="AR99" s="2">
        <v>0</v>
      </c>
      <c r="AS99" s="2">
        <v>3.3</v>
      </c>
      <c r="AT99" s="2">
        <v>0.6</v>
      </c>
      <c r="AU99" s="2">
        <v>5.4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0.2</v>
      </c>
      <c r="BF99" s="2">
        <v>0</v>
      </c>
      <c r="BG99" s="2">
        <v>0</v>
      </c>
      <c r="BH99" s="2">
        <v>0.2</v>
      </c>
      <c r="BI99" s="2">
        <v>0</v>
      </c>
      <c r="BJ99" s="2">
        <v>0</v>
      </c>
      <c r="BK99" s="2">
        <v>0</v>
      </c>
      <c r="BL99" s="2">
        <v>1.5</v>
      </c>
      <c r="BM99" s="2">
        <v>0</v>
      </c>
      <c r="BN99" s="2">
        <v>0.2</v>
      </c>
      <c r="BO99" s="2">
        <v>0</v>
      </c>
      <c r="BP99" s="2">
        <v>0.2</v>
      </c>
      <c r="BQ99" s="2">
        <v>0.2</v>
      </c>
      <c r="BR99" s="2">
        <v>0</v>
      </c>
      <c r="BS99" s="2">
        <v>2.7</v>
      </c>
      <c r="BT99" s="2">
        <v>8.1</v>
      </c>
      <c r="BU99" s="2">
        <v>22</v>
      </c>
      <c r="BV99" s="2">
        <v>5.2</v>
      </c>
      <c r="BW99" s="2">
        <v>0.8</v>
      </c>
      <c r="BX99" s="2">
        <v>0</v>
      </c>
      <c r="BY99" s="2">
        <v>6.6</v>
      </c>
      <c r="BZ99" s="2">
        <v>7.5</v>
      </c>
      <c r="CA99" s="2">
        <v>30.6</v>
      </c>
      <c r="CB99" s="2">
        <v>44</v>
      </c>
      <c r="CC99" s="2">
        <v>37.799999999999997</v>
      </c>
      <c r="CD99" s="2">
        <v>37</v>
      </c>
      <c r="CE99" s="2">
        <v>38.700000000000003</v>
      </c>
      <c r="CF99" s="2">
        <v>62.5</v>
      </c>
      <c r="CG99" s="2">
        <v>33.200000000000003</v>
      </c>
      <c r="CH99" s="2">
        <v>40.700000000000003</v>
      </c>
      <c r="CI99" s="2">
        <v>41.5</v>
      </c>
      <c r="CJ99" s="2">
        <v>39.5</v>
      </c>
      <c r="CK99" s="2">
        <v>39.5</v>
      </c>
      <c r="CL99" s="2">
        <v>23.8</v>
      </c>
      <c r="CM99" s="2">
        <v>12.5</v>
      </c>
      <c r="CN99" s="2">
        <v>4450685120.1955404</v>
      </c>
      <c r="CO99" s="2">
        <v>3</v>
      </c>
      <c r="CP99" s="2">
        <v>0</v>
      </c>
      <c r="CQ99" t="s">
        <v>368</v>
      </c>
      <c r="CR99" t="s">
        <v>293</v>
      </c>
      <c r="CT99" t="s">
        <v>118</v>
      </c>
      <c r="CU99" t="s">
        <v>111</v>
      </c>
      <c r="CV99" t="s">
        <v>112</v>
      </c>
      <c r="CW99" s="2">
        <v>21763873</v>
      </c>
      <c r="CX99" t="s">
        <v>369</v>
      </c>
      <c r="CY99" t="s">
        <v>370</v>
      </c>
      <c r="CZ99" t="s">
        <v>113</v>
      </c>
      <c r="DB99" t="s">
        <v>114</v>
      </c>
      <c r="DC99" s="2">
        <v>4199999641</v>
      </c>
      <c r="DD99" s="2">
        <v>8</v>
      </c>
      <c r="DE99" s="2">
        <v>33000000000</v>
      </c>
      <c r="DG99" t="s">
        <v>115</v>
      </c>
      <c r="DH99" t="s">
        <v>115</v>
      </c>
    </row>
    <row r="100" spans="1:112">
      <c r="A100" s="1">
        <v>98</v>
      </c>
      <c r="B100" s="2">
        <v>0.91849400000000003</v>
      </c>
      <c r="C100" s="2">
        <v>3239460000</v>
      </c>
      <c r="D100" s="2">
        <v>6878760000</v>
      </c>
      <c r="E100" s="2">
        <v>0.47093699999999999</v>
      </c>
      <c r="F100" s="2">
        <v>0.98374399999999995</v>
      </c>
      <c r="G100" s="2">
        <v>60.9</v>
      </c>
      <c r="H100" s="2">
        <v>48.6</v>
      </c>
      <c r="I100" s="2">
        <v>0.4</v>
      </c>
      <c r="J100" s="2">
        <v>0.4</v>
      </c>
      <c r="K100" s="2">
        <v>0</v>
      </c>
      <c r="L100" s="2">
        <v>0</v>
      </c>
      <c r="M100" s="2">
        <v>0</v>
      </c>
      <c r="N100" s="2">
        <v>0</v>
      </c>
      <c r="O100" s="2">
        <v>20.5</v>
      </c>
      <c r="P100" s="2">
        <v>4.4000000000000004</v>
      </c>
      <c r="Q100" s="2">
        <v>5.9</v>
      </c>
      <c r="R100" s="2">
        <v>0.4</v>
      </c>
      <c r="S100" s="2">
        <v>17</v>
      </c>
      <c r="T100" s="2">
        <v>12.3</v>
      </c>
      <c r="U100" s="2">
        <v>9.9</v>
      </c>
      <c r="V100" s="2">
        <v>2.4</v>
      </c>
      <c r="W100" s="2">
        <v>0</v>
      </c>
      <c r="X100" s="2">
        <v>2.4</v>
      </c>
      <c r="Y100" s="2">
        <v>27.2</v>
      </c>
      <c r="Z100" s="2">
        <v>19.5</v>
      </c>
      <c r="AA100" s="2">
        <v>0</v>
      </c>
      <c r="AB100" s="2">
        <v>1</v>
      </c>
      <c r="AC100" s="2">
        <v>1.8</v>
      </c>
      <c r="AD100" s="2">
        <v>1.7</v>
      </c>
      <c r="AE100" s="2">
        <v>0</v>
      </c>
      <c r="AF100" s="2">
        <v>0.1</v>
      </c>
      <c r="AG100" s="2">
        <v>3.6</v>
      </c>
      <c r="AH100" s="2">
        <v>0</v>
      </c>
      <c r="AI100" s="2">
        <v>2.7</v>
      </c>
      <c r="AJ100" s="2">
        <v>7.7</v>
      </c>
      <c r="AK100" s="2">
        <v>2.2999999999999998</v>
      </c>
      <c r="AL100" s="2">
        <v>1.7</v>
      </c>
      <c r="AM100" s="2">
        <v>12.6</v>
      </c>
      <c r="AN100" s="2">
        <v>89.3</v>
      </c>
      <c r="AO100" s="2">
        <v>100</v>
      </c>
      <c r="AP100" s="2">
        <v>7.7</v>
      </c>
      <c r="AQ100" s="2">
        <v>7.7</v>
      </c>
      <c r="AR100" s="2">
        <v>0</v>
      </c>
      <c r="AS100" s="2">
        <v>4.2</v>
      </c>
      <c r="AT100" s="2">
        <v>0.8</v>
      </c>
      <c r="AU100" s="2">
        <v>5.7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0.2</v>
      </c>
      <c r="BM100" s="2">
        <v>0</v>
      </c>
      <c r="BN100" s="2">
        <v>0</v>
      </c>
      <c r="BO100" s="2">
        <v>0</v>
      </c>
      <c r="BP100" s="2">
        <v>0.2</v>
      </c>
      <c r="BQ100" s="2">
        <v>0.2</v>
      </c>
      <c r="BR100" s="2">
        <v>0</v>
      </c>
      <c r="BS100" s="2">
        <v>3.4</v>
      </c>
      <c r="BT100" s="2">
        <v>8.1999999999999993</v>
      </c>
      <c r="BU100" s="2">
        <v>22.4</v>
      </c>
      <c r="BV100" s="2">
        <v>5.0999999999999996</v>
      </c>
      <c r="BW100" s="2">
        <v>0.8</v>
      </c>
      <c r="BX100" s="2">
        <v>0</v>
      </c>
      <c r="BY100" s="2">
        <v>6.7</v>
      </c>
      <c r="BZ100" s="2">
        <v>7.6</v>
      </c>
      <c r="CA100" s="2">
        <v>30.7</v>
      </c>
      <c r="CB100" s="2">
        <v>44</v>
      </c>
      <c r="CC100" s="2">
        <v>38.200000000000003</v>
      </c>
      <c r="CD100" s="2">
        <v>37</v>
      </c>
      <c r="CE100" s="2">
        <v>38.6</v>
      </c>
      <c r="CF100" s="2">
        <v>62.2</v>
      </c>
      <c r="CG100" s="2">
        <v>33.200000000000003</v>
      </c>
      <c r="CH100" s="2">
        <v>40.700000000000003</v>
      </c>
      <c r="CI100" s="2">
        <v>41.5</v>
      </c>
      <c r="CJ100" s="2">
        <v>39.4</v>
      </c>
      <c r="CK100" s="2">
        <v>39.4</v>
      </c>
      <c r="CL100" s="2">
        <v>23.6</v>
      </c>
      <c r="CM100" s="2">
        <v>12.5</v>
      </c>
      <c r="CN100" s="2">
        <v>4476243616.9901896</v>
      </c>
      <c r="CO100" s="2">
        <v>3</v>
      </c>
      <c r="CP100" s="2">
        <v>0</v>
      </c>
      <c r="CQ100" t="s">
        <v>371</v>
      </c>
      <c r="CR100" t="s">
        <v>307</v>
      </c>
      <c r="CT100" t="s">
        <v>118</v>
      </c>
      <c r="CU100" t="s">
        <v>111</v>
      </c>
      <c r="CV100" t="s">
        <v>112</v>
      </c>
      <c r="CW100" s="2">
        <v>21572936</v>
      </c>
      <c r="CX100" t="s">
        <v>372</v>
      </c>
      <c r="CY100" t="s">
        <v>372</v>
      </c>
      <c r="CZ100" t="s">
        <v>113</v>
      </c>
      <c r="DB100" t="s">
        <v>114</v>
      </c>
      <c r="DC100" s="2">
        <v>4199996766</v>
      </c>
      <c r="DD100" s="2">
        <v>8</v>
      </c>
      <c r="DE100" s="2">
        <v>33000000000</v>
      </c>
      <c r="DG100" t="s">
        <v>115</v>
      </c>
      <c r="DH100" t="s">
        <v>115</v>
      </c>
    </row>
    <row r="101" spans="1:112">
      <c r="A101" s="1">
        <v>99</v>
      </c>
      <c r="B101" s="2">
        <v>0.91499799999999998</v>
      </c>
      <c r="C101" s="2">
        <v>3241980000</v>
      </c>
      <c r="D101" s="2">
        <v>6878760000</v>
      </c>
      <c r="E101" s="2">
        <v>0.47130300000000003</v>
      </c>
      <c r="F101" s="2">
        <v>0.98297999999999996</v>
      </c>
      <c r="G101" s="2">
        <v>60.8</v>
      </c>
      <c r="H101" s="2">
        <v>48.5</v>
      </c>
      <c r="I101" s="2">
        <v>0.4</v>
      </c>
      <c r="J101" s="2">
        <v>0.4</v>
      </c>
      <c r="K101" s="2">
        <v>0</v>
      </c>
      <c r="L101" s="2">
        <v>0</v>
      </c>
      <c r="M101" s="2">
        <v>0</v>
      </c>
      <c r="N101" s="2">
        <v>0</v>
      </c>
      <c r="O101" s="2">
        <v>20.5</v>
      </c>
      <c r="P101" s="2">
        <v>4.4000000000000004</v>
      </c>
      <c r="Q101" s="2">
        <v>5.9</v>
      </c>
      <c r="R101" s="2">
        <v>0.4</v>
      </c>
      <c r="S101" s="2">
        <v>17</v>
      </c>
      <c r="T101" s="2">
        <v>12.2</v>
      </c>
      <c r="U101" s="2">
        <v>9.6999999999999993</v>
      </c>
      <c r="V101" s="2">
        <v>2.5</v>
      </c>
      <c r="W101" s="2">
        <v>0</v>
      </c>
      <c r="X101" s="2">
        <v>2.5</v>
      </c>
      <c r="Y101" s="2">
        <v>27.2</v>
      </c>
      <c r="Z101" s="2">
        <v>19.3</v>
      </c>
      <c r="AA101" s="2">
        <v>0.2</v>
      </c>
      <c r="AB101" s="2">
        <v>1</v>
      </c>
      <c r="AC101" s="2">
        <v>1.8</v>
      </c>
      <c r="AD101" s="2">
        <v>1.7</v>
      </c>
      <c r="AE101" s="2">
        <v>0</v>
      </c>
      <c r="AF101" s="2">
        <v>0.1</v>
      </c>
      <c r="AG101" s="2">
        <v>3.6</v>
      </c>
      <c r="AH101" s="2">
        <v>0</v>
      </c>
      <c r="AI101" s="2">
        <v>2.7</v>
      </c>
      <c r="AJ101" s="2">
        <v>7.9</v>
      </c>
      <c r="AK101" s="2">
        <v>2.2999999999999998</v>
      </c>
      <c r="AL101" s="2">
        <v>1.7</v>
      </c>
      <c r="AM101" s="2">
        <v>12.6</v>
      </c>
      <c r="AN101" s="2">
        <v>88.9</v>
      </c>
      <c r="AO101" s="2">
        <v>100</v>
      </c>
      <c r="AP101" s="2">
        <v>7.7</v>
      </c>
      <c r="AQ101" s="2">
        <v>7.7</v>
      </c>
      <c r="AR101" s="2">
        <v>0</v>
      </c>
      <c r="AS101" s="2">
        <v>4.4000000000000004</v>
      </c>
      <c r="AT101" s="2">
        <v>0.8</v>
      </c>
      <c r="AU101" s="2">
        <v>5.5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0.2</v>
      </c>
      <c r="BQ101" s="2">
        <v>0.2</v>
      </c>
      <c r="BR101" s="2">
        <v>0</v>
      </c>
      <c r="BS101" s="2">
        <v>3.6</v>
      </c>
      <c r="BT101" s="2">
        <v>8.1999999999999993</v>
      </c>
      <c r="BU101" s="2">
        <v>22.4</v>
      </c>
      <c r="BV101" s="2">
        <v>5.0999999999999996</v>
      </c>
      <c r="BW101" s="2">
        <v>0.8</v>
      </c>
      <c r="BX101" s="2">
        <v>0</v>
      </c>
      <c r="BY101" s="2">
        <v>6.6</v>
      </c>
      <c r="BZ101" s="2">
        <v>7.7</v>
      </c>
      <c r="CA101" s="2">
        <v>30.7</v>
      </c>
      <c r="CB101" s="2">
        <v>44</v>
      </c>
      <c r="CC101" s="2">
        <v>38.200000000000003</v>
      </c>
      <c r="CD101" s="2">
        <v>37.200000000000003</v>
      </c>
      <c r="CE101" s="2">
        <v>38.6</v>
      </c>
      <c r="CF101" s="2">
        <v>62.1</v>
      </c>
      <c r="CG101" s="2">
        <v>33.200000000000003</v>
      </c>
      <c r="CH101" s="2">
        <v>40.700000000000003</v>
      </c>
      <c r="CI101" s="2">
        <v>41.5</v>
      </c>
      <c r="CJ101" s="2">
        <v>39.299999999999997</v>
      </c>
      <c r="CK101" s="2">
        <v>39.299999999999997</v>
      </c>
      <c r="CL101" s="2">
        <v>23.6</v>
      </c>
      <c r="CM101" s="2">
        <v>12.5</v>
      </c>
      <c r="CN101" s="2">
        <v>4477869367.2016497</v>
      </c>
      <c r="CO101" s="2">
        <v>2</v>
      </c>
      <c r="CP101" s="2">
        <v>0</v>
      </c>
      <c r="CQ101" t="s">
        <v>163</v>
      </c>
      <c r="CR101" t="s">
        <v>341</v>
      </c>
      <c r="CT101" t="s">
        <v>118</v>
      </c>
      <c r="CU101" t="s">
        <v>111</v>
      </c>
      <c r="CV101" t="s">
        <v>112</v>
      </c>
      <c r="CW101" s="2">
        <v>21598152</v>
      </c>
      <c r="CX101" t="s">
        <v>373</v>
      </c>
      <c r="CY101" t="s">
        <v>374</v>
      </c>
      <c r="CZ101" t="s">
        <v>113</v>
      </c>
      <c r="DB101" t="s">
        <v>114</v>
      </c>
      <c r="DC101" s="2">
        <v>4199996660</v>
      </c>
      <c r="DD101" s="2">
        <v>8</v>
      </c>
      <c r="DE101" s="2">
        <v>33000000000</v>
      </c>
      <c r="DG101" t="s">
        <v>115</v>
      </c>
      <c r="DH101" t="s">
        <v>115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1E7DE-7682-FE4F-9BC0-181A77FD6AF7}">
  <dimension ref="A1:DH101"/>
  <sheetViews>
    <sheetView topLeftCell="Q2" workbookViewId="0">
      <selection activeCell="G15" sqref="G15"/>
    </sheetView>
  </sheetViews>
  <sheetFormatPr baseColWidth="10" defaultColWidth="8.83203125" defaultRowHeight="15"/>
  <sheetData>
    <row r="1" spans="1:1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>
      <c r="A2" s="1">
        <v>0</v>
      </c>
      <c r="B2" s="2">
        <v>0.92801400000000001</v>
      </c>
      <c r="C2" s="2">
        <v>3220140000</v>
      </c>
      <c r="D2" s="2">
        <v>6881280000</v>
      </c>
      <c r="E2" s="2">
        <v>0.46795700000000001</v>
      </c>
      <c r="F2" s="2">
        <v>0.991178</v>
      </c>
      <c r="G2" s="2">
        <v>62.5</v>
      </c>
      <c r="H2" s="2">
        <v>48.1</v>
      </c>
      <c r="I2" s="2">
        <v>0.3</v>
      </c>
      <c r="J2" s="2">
        <v>0.3</v>
      </c>
      <c r="K2" s="2">
        <v>0</v>
      </c>
      <c r="L2" s="2">
        <v>0</v>
      </c>
      <c r="M2" s="2">
        <v>0</v>
      </c>
      <c r="N2" s="2">
        <v>0</v>
      </c>
      <c r="O2" s="2">
        <v>20.2</v>
      </c>
      <c r="P2" s="2">
        <v>4.0999999999999996</v>
      </c>
      <c r="Q2" s="2">
        <v>5.5</v>
      </c>
      <c r="R2" s="2">
        <v>0.3</v>
      </c>
      <c r="S2" s="2">
        <v>17.7</v>
      </c>
      <c r="T2" s="2">
        <v>14.4</v>
      </c>
      <c r="U2" s="2">
        <v>12</v>
      </c>
      <c r="V2" s="2">
        <v>2.4</v>
      </c>
      <c r="W2" s="2">
        <v>0</v>
      </c>
      <c r="X2" s="2">
        <v>2.4</v>
      </c>
      <c r="Y2" s="2">
        <v>29.3</v>
      </c>
      <c r="Z2" s="2">
        <v>18.7</v>
      </c>
      <c r="AA2" s="2">
        <v>0.4</v>
      </c>
      <c r="AB2" s="2">
        <v>1.1000000000000001</v>
      </c>
      <c r="AC2" s="2">
        <v>0.9</v>
      </c>
      <c r="AD2" s="2">
        <v>0.8</v>
      </c>
      <c r="AE2" s="2">
        <v>0</v>
      </c>
      <c r="AF2" s="2">
        <v>0.1</v>
      </c>
      <c r="AG2" s="2">
        <v>3.9</v>
      </c>
      <c r="AH2" s="2">
        <v>0</v>
      </c>
      <c r="AI2" s="2">
        <v>2.2999999999999998</v>
      </c>
      <c r="AJ2" s="2">
        <v>10.6</v>
      </c>
      <c r="AK2" s="2">
        <v>3.1</v>
      </c>
      <c r="AL2" s="2">
        <v>1.5</v>
      </c>
      <c r="AM2" s="2">
        <v>12.9</v>
      </c>
      <c r="AN2" s="2">
        <v>78.2</v>
      </c>
      <c r="AO2" s="2">
        <v>100</v>
      </c>
      <c r="AP2" s="2">
        <v>6.9</v>
      </c>
      <c r="AQ2" s="2">
        <v>6.9</v>
      </c>
      <c r="AR2" s="2">
        <v>0</v>
      </c>
      <c r="AS2" s="2">
        <v>1.3</v>
      </c>
      <c r="AT2" s="2">
        <v>0.2</v>
      </c>
      <c r="AU2" s="2">
        <v>4.8</v>
      </c>
      <c r="AV2" s="2">
        <v>100</v>
      </c>
      <c r="AW2" s="2">
        <v>100</v>
      </c>
      <c r="AX2" s="2">
        <v>0.1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0.2</v>
      </c>
      <c r="BF2" s="2">
        <v>0</v>
      </c>
      <c r="BG2" s="2">
        <v>0</v>
      </c>
      <c r="BH2" s="2">
        <v>0.2</v>
      </c>
      <c r="BI2" s="2">
        <v>0</v>
      </c>
      <c r="BJ2" s="2">
        <v>0.2</v>
      </c>
      <c r="BK2" s="2">
        <v>0.2</v>
      </c>
      <c r="BL2" s="2">
        <v>0</v>
      </c>
      <c r="BM2" s="2">
        <v>0</v>
      </c>
      <c r="BN2" s="2">
        <v>0</v>
      </c>
      <c r="BO2" s="2">
        <v>0</v>
      </c>
      <c r="BP2" s="2">
        <v>0.2</v>
      </c>
      <c r="BQ2" s="2">
        <v>0.2</v>
      </c>
      <c r="BR2" s="2">
        <v>0</v>
      </c>
      <c r="BS2" s="2">
        <v>1.1000000000000001</v>
      </c>
      <c r="BT2" s="2">
        <v>7.7</v>
      </c>
      <c r="BU2" s="2">
        <v>23.1</v>
      </c>
      <c r="BV2" s="2">
        <v>4.3</v>
      </c>
      <c r="BW2" s="2">
        <v>0.8</v>
      </c>
      <c r="BX2" s="2">
        <v>0</v>
      </c>
      <c r="BY2" s="2">
        <v>6.7</v>
      </c>
      <c r="BZ2" s="2">
        <v>6.8</v>
      </c>
      <c r="CA2" s="2">
        <v>30.3</v>
      </c>
      <c r="CB2" s="2">
        <v>42.6</v>
      </c>
      <c r="CC2" s="2">
        <v>37</v>
      </c>
      <c r="CD2" s="2">
        <v>34.799999999999997</v>
      </c>
      <c r="CE2" s="2">
        <v>38.1</v>
      </c>
      <c r="CF2" s="2">
        <v>60.6</v>
      </c>
      <c r="CG2" s="2">
        <v>31.9</v>
      </c>
      <c r="CH2" s="2">
        <v>39.1</v>
      </c>
      <c r="CI2" s="2">
        <v>40.799999999999997</v>
      </c>
      <c r="CJ2" s="2">
        <v>38.5</v>
      </c>
      <c r="CK2" s="2">
        <v>38.5</v>
      </c>
      <c r="CL2" s="2">
        <v>22.3</v>
      </c>
      <c r="CM2" s="2">
        <v>12.5</v>
      </c>
      <c r="CN2" s="2">
        <v>4453244275.1680202</v>
      </c>
      <c r="CO2" s="2">
        <v>2</v>
      </c>
      <c r="CP2" s="2">
        <v>0</v>
      </c>
      <c r="CQ2" t="s">
        <v>129</v>
      </c>
      <c r="CR2" t="s">
        <v>130</v>
      </c>
      <c r="CT2" t="s">
        <v>375</v>
      </c>
      <c r="CU2" t="s">
        <v>111</v>
      </c>
      <c r="CV2" t="s">
        <v>112</v>
      </c>
      <c r="CW2" s="2">
        <v>22532769</v>
      </c>
      <c r="CX2" t="s">
        <v>376</v>
      </c>
      <c r="CY2" t="s">
        <v>377</v>
      </c>
      <c r="CZ2" t="s">
        <v>113</v>
      </c>
      <c r="DB2" t="s">
        <v>114</v>
      </c>
      <c r="DC2" s="2">
        <v>4200001220</v>
      </c>
      <c r="DD2" s="2">
        <v>8</v>
      </c>
      <c r="DE2" s="2">
        <v>33000000000</v>
      </c>
      <c r="DG2" t="s">
        <v>115</v>
      </c>
      <c r="DH2" t="s">
        <v>115</v>
      </c>
    </row>
    <row r="3" spans="1:112">
      <c r="A3" s="1">
        <v>1</v>
      </c>
      <c r="B3" s="2">
        <v>0.93271499999999996</v>
      </c>
      <c r="C3" s="2">
        <v>3223080000</v>
      </c>
      <c r="D3" s="2">
        <v>6879600000</v>
      </c>
      <c r="E3" s="2">
        <v>0.46849800000000003</v>
      </c>
      <c r="F3" s="2">
        <v>0.99588399999999999</v>
      </c>
      <c r="G3" s="2">
        <v>61.3</v>
      </c>
      <c r="H3" s="2">
        <v>47.9</v>
      </c>
      <c r="I3" s="2">
        <v>0.4</v>
      </c>
      <c r="J3" s="2">
        <v>0.4</v>
      </c>
      <c r="K3" s="2">
        <v>0</v>
      </c>
      <c r="L3" s="2">
        <v>0</v>
      </c>
      <c r="M3" s="2">
        <v>0</v>
      </c>
      <c r="N3" s="2">
        <v>0</v>
      </c>
      <c r="O3" s="2">
        <v>20.6</v>
      </c>
      <c r="P3" s="2">
        <v>4.3</v>
      </c>
      <c r="Q3" s="2">
        <v>5.8</v>
      </c>
      <c r="R3" s="2">
        <v>0.4</v>
      </c>
      <c r="S3" s="2">
        <v>16.399999999999999</v>
      </c>
      <c r="T3" s="2">
        <v>13.4</v>
      </c>
      <c r="U3" s="2">
        <v>11</v>
      </c>
      <c r="V3" s="2">
        <v>2.4</v>
      </c>
      <c r="W3" s="2">
        <v>0</v>
      </c>
      <c r="X3" s="2">
        <v>2.4</v>
      </c>
      <c r="Y3" s="2">
        <v>28.7</v>
      </c>
      <c r="Z3" s="2">
        <v>18.5</v>
      </c>
      <c r="AA3" s="2">
        <v>0</v>
      </c>
      <c r="AB3" s="2">
        <v>1</v>
      </c>
      <c r="AC3" s="2">
        <v>1</v>
      </c>
      <c r="AD3" s="2">
        <v>1</v>
      </c>
      <c r="AE3" s="2">
        <v>0</v>
      </c>
      <c r="AF3" s="2">
        <v>0.1</v>
      </c>
      <c r="AG3" s="2">
        <v>3.8</v>
      </c>
      <c r="AH3" s="2">
        <v>0</v>
      </c>
      <c r="AI3" s="2">
        <v>2.7</v>
      </c>
      <c r="AJ3" s="2">
        <v>10.199999999999999</v>
      </c>
      <c r="AK3" s="2">
        <v>3</v>
      </c>
      <c r="AL3" s="2">
        <v>1.5</v>
      </c>
      <c r="AM3" s="2">
        <v>12.1</v>
      </c>
      <c r="AN3" s="2">
        <v>77.900000000000006</v>
      </c>
      <c r="AO3" s="2">
        <v>100</v>
      </c>
      <c r="AP3" s="2">
        <v>7.5</v>
      </c>
      <c r="AQ3" s="2">
        <v>7.5</v>
      </c>
      <c r="AR3" s="2">
        <v>0</v>
      </c>
      <c r="AS3" s="2">
        <v>2.5</v>
      </c>
      <c r="AT3" s="2">
        <v>0.4</v>
      </c>
      <c r="AU3" s="2">
        <v>5</v>
      </c>
      <c r="AV3" s="2">
        <v>100</v>
      </c>
      <c r="AW3" s="2">
        <v>100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0.2</v>
      </c>
      <c r="BE3" s="2">
        <v>0</v>
      </c>
      <c r="BF3" s="2">
        <v>0</v>
      </c>
      <c r="BG3" s="2">
        <v>0</v>
      </c>
      <c r="BH3" s="2">
        <v>0.2</v>
      </c>
      <c r="BI3" s="2">
        <v>0</v>
      </c>
      <c r="BJ3" s="2">
        <v>0</v>
      </c>
      <c r="BK3" s="2">
        <v>0.4</v>
      </c>
      <c r="BL3" s="2">
        <v>0.6</v>
      </c>
      <c r="BM3" s="2">
        <v>0</v>
      </c>
      <c r="BN3" s="2">
        <v>0</v>
      </c>
      <c r="BO3" s="2">
        <v>0</v>
      </c>
      <c r="BP3" s="2">
        <v>0.2</v>
      </c>
      <c r="BQ3" s="2">
        <v>0.2</v>
      </c>
      <c r="BR3" s="2">
        <v>0</v>
      </c>
      <c r="BS3" s="2">
        <v>2</v>
      </c>
      <c r="BT3" s="2">
        <v>7.7</v>
      </c>
      <c r="BU3" s="2">
        <v>22.6</v>
      </c>
      <c r="BV3" s="2">
        <v>4.4000000000000004</v>
      </c>
      <c r="BW3" s="2">
        <v>0.4</v>
      </c>
      <c r="BX3" s="2">
        <v>0</v>
      </c>
      <c r="BY3" s="2">
        <v>7</v>
      </c>
      <c r="BZ3" s="2">
        <v>7</v>
      </c>
      <c r="CA3" s="2">
        <v>31.2</v>
      </c>
      <c r="CB3" s="2">
        <v>43.3</v>
      </c>
      <c r="CC3" s="2">
        <v>37.299999999999997</v>
      </c>
      <c r="CD3" s="2">
        <v>35.4</v>
      </c>
      <c r="CE3" s="2">
        <v>38.700000000000003</v>
      </c>
      <c r="CF3" s="2">
        <v>61.9</v>
      </c>
      <c r="CG3" s="2">
        <v>32.4</v>
      </c>
      <c r="CH3" s="2">
        <v>39.799999999999997</v>
      </c>
      <c r="CI3" s="2">
        <v>41.4</v>
      </c>
      <c r="CJ3" s="2">
        <v>39</v>
      </c>
      <c r="CK3" s="2">
        <v>39</v>
      </c>
      <c r="CL3" s="2">
        <v>22.7</v>
      </c>
      <c r="CM3" s="2">
        <v>12.5</v>
      </c>
      <c r="CN3" s="2">
        <v>4446240624.73417</v>
      </c>
      <c r="CO3" s="2">
        <v>2</v>
      </c>
      <c r="CP3" s="2">
        <v>0</v>
      </c>
      <c r="CQ3" t="s">
        <v>163</v>
      </c>
      <c r="CR3" t="s">
        <v>164</v>
      </c>
      <c r="CT3" t="s">
        <v>375</v>
      </c>
      <c r="CU3" t="s">
        <v>111</v>
      </c>
      <c r="CV3" t="s">
        <v>112</v>
      </c>
      <c r="CW3" s="2">
        <v>22441932</v>
      </c>
      <c r="CX3" t="s">
        <v>378</v>
      </c>
      <c r="CY3" t="s">
        <v>379</v>
      </c>
      <c r="CZ3" t="s">
        <v>113</v>
      </c>
      <c r="DB3" t="s">
        <v>114</v>
      </c>
      <c r="DC3" s="2">
        <v>4199999777</v>
      </c>
      <c r="DD3" s="2">
        <v>8</v>
      </c>
      <c r="DE3" s="2">
        <v>33000000000</v>
      </c>
      <c r="DG3" t="s">
        <v>115</v>
      </c>
      <c r="DH3" t="s">
        <v>115</v>
      </c>
    </row>
    <row r="4" spans="1:112">
      <c r="A4" s="1">
        <v>2</v>
      </c>
      <c r="B4" s="2">
        <v>0.93767900000000004</v>
      </c>
      <c r="C4" s="2">
        <v>3220560000</v>
      </c>
      <c r="D4" s="2">
        <v>6879180000</v>
      </c>
      <c r="E4" s="2">
        <v>0.46816000000000002</v>
      </c>
      <c r="F4" s="2">
        <v>0.98374200000000001</v>
      </c>
      <c r="G4" s="2">
        <v>60.1</v>
      </c>
      <c r="H4" s="2">
        <v>48</v>
      </c>
      <c r="I4" s="2">
        <v>0.4</v>
      </c>
      <c r="J4" s="2">
        <v>0.4</v>
      </c>
      <c r="K4" s="2">
        <v>0</v>
      </c>
      <c r="L4" s="2">
        <v>0</v>
      </c>
      <c r="M4" s="2">
        <v>0</v>
      </c>
      <c r="N4" s="2">
        <v>0</v>
      </c>
      <c r="O4" s="2">
        <v>20.399999999999999</v>
      </c>
      <c r="P4" s="2">
        <v>4.3</v>
      </c>
      <c r="Q4" s="2">
        <v>5.9</v>
      </c>
      <c r="R4" s="2">
        <v>0.3</v>
      </c>
      <c r="S4" s="2">
        <v>16.8</v>
      </c>
      <c r="T4" s="2">
        <v>12.1</v>
      </c>
      <c r="U4" s="2">
        <v>9.6999999999999993</v>
      </c>
      <c r="V4" s="2">
        <v>2.4</v>
      </c>
      <c r="W4" s="2">
        <v>0</v>
      </c>
      <c r="X4" s="2">
        <v>2.4</v>
      </c>
      <c r="Y4" s="2">
        <v>28</v>
      </c>
      <c r="Z4" s="2">
        <v>18.7</v>
      </c>
      <c r="AA4" s="2">
        <v>0.6</v>
      </c>
      <c r="AB4" s="2">
        <v>1.5</v>
      </c>
      <c r="AC4" s="2">
        <v>1</v>
      </c>
      <c r="AD4" s="2">
        <v>1</v>
      </c>
      <c r="AE4" s="2">
        <v>0</v>
      </c>
      <c r="AF4" s="2">
        <v>0</v>
      </c>
      <c r="AG4" s="2">
        <v>3.9</v>
      </c>
      <c r="AH4" s="2">
        <v>0</v>
      </c>
      <c r="AI4" s="2">
        <v>2.2999999999999998</v>
      </c>
      <c r="AJ4" s="2">
        <v>9.3000000000000007</v>
      </c>
      <c r="AK4" s="2">
        <v>3.4</v>
      </c>
      <c r="AL4" s="2">
        <v>1.7</v>
      </c>
      <c r="AM4" s="2">
        <v>12.8</v>
      </c>
      <c r="AN4" s="2">
        <v>78.3</v>
      </c>
      <c r="AO4" s="2">
        <v>100</v>
      </c>
      <c r="AP4" s="2">
        <v>7.1</v>
      </c>
      <c r="AQ4" s="2">
        <v>7.1</v>
      </c>
      <c r="AR4" s="2">
        <v>0</v>
      </c>
      <c r="AS4" s="2">
        <v>4.8</v>
      </c>
      <c r="AT4" s="2">
        <v>0.8</v>
      </c>
      <c r="AU4" s="2">
        <v>4.5999999999999996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0.2</v>
      </c>
      <c r="BF4" s="2">
        <v>0</v>
      </c>
      <c r="BG4" s="2">
        <v>0</v>
      </c>
      <c r="BH4" s="2">
        <v>0</v>
      </c>
      <c r="BI4" s="2">
        <v>0</v>
      </c>
      <c r="BJ4" s="2">
        <v>0.2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0.1</v>
      </c>
      <c r="BQ4" s="2">
        <v>0.1</v>
      </c>
      <c r="BR4" s="2">
        <v>0</v>
      </c>
      <c r="BS4" s="2">
        <v>3.9</v>
      </c>
      <c r="BT4" s="2">
        <v>7.9</v>
      </c>
      <c r="BU4" s="2">
        <v>21.8</v>
      </c>
      <c r="BV4" s="2">
        <v>4.2</v>
      </c>
      <c r="BW4" s="2">
        <v>0.6</v>
      </c>
      <c r="BX4" s="2">
        <v>0</v>
      </c>
      <c r="BY4" s="2">
        <v>6.9</v>
      </c>
      <c r="BZ4" s="2">
        <v>7</v>
      </c>
      <c r="CA4" s="2">
        <v>30.8</v>
      </c>
      <c r="CB4" s="2">
        <v>43.2</v>
      </c>
      <c r="CC4" s="2">
        <v>37.299999999999997</v>
      </c>
      <c r="CD4" s="2">
        <v>35.4</v>
      </c>
      <c r="CE4" s="2">
        <v>38.299999999999997</v>
      </c>
      <c r="CF4" s="2">
        <v>61.6</v>
      </c>
      <c r="CG4" s="2">
        <v>32.299999999999997</v>
      </c>
      <c r="CH4" s="2">
        <v>39.9</v>
      </c>
      <c r="CI4" s="2">
        <v>41.2</v>
      </c>
      <c r="CJ4" s="2">
        <v>38.9</v>
      </c>
      <c r="CK4" s="2">
        <v>38.9</v>
      </c>
      <c r="CL4" s="2">
        <v>22.5</v>
      </c>
      <c r="CM4" s="2">
        <v>12.5</v>
      </c>
      <c r="CN4" s="2">
        <v>4450131130.0019302</v>
      </c>
      <c r="CO4" s="2">
        <v>2</v>
      </c>
      <c r="CP4" s="2">
        <v>0</v>
      </c>
      <c r="CQ4" t="s">
        <v>169</v>
      </c>
      <c r="CR4" t="s">
        <v>170</v>
      </c>
      <c r="CT4" t="s">
        <v>375</v>
      </c>
      <c r="CU4" t="s">
        <v>111</v>
      </c>
      <c r="CV4" t="s">
        <v>112</v>
      </c>
      <c r="CW4" s="2">
        <v>22002565</v>
      </c>
      <c r="CX4" t="s">
        <v>380</v>
      </c>
      <c r="CY4" t="s">
        <v>381</v>
      </c>
      <c r="CZ4" t="s">
        <v>113</v>
      </c>
      <c r="DB4" t="s">
        <v>114</v>
      </c>
      <c r="DC4" s="2">
        <v>4199999868</v>
      </c>
      <c r="DD4" s="2">
        <v>8</v>
      </c>
      <c r="DE4" s="2">
        <v>33000000000</v>
      </c>
      <c r="DG4" t="s">
        <v>115</v>
      </c>
      <c r="DH4" t="s">
        <v>115</v>
      </c>
    </row>
    <row r="5" spans="1:112">
      <c r="A5" s="1">
        <v>3</v>
      </c>
      <c r="B5" s="2">
        <v>0.93662299999999998</v>
      </c>
      <c r="C5" s="2">
        <v>3218880000</v>
      </c>
      <c r="D5" s="2">
        <v>6878340000</v>
      </c>
      <c r="E5" s="2">
        <v>0.46797299999999997</v>
      </c>
      <c r="F5" s="2">
        <v>0.98425499999999999</v>
      </c>
      <c r="G5" s="2">
        <v>60.7</v>
      </c>
      <c r="H5" s="2">
        <v>48.4</v>
      </c>
      <c r="I5" s="2">
        <v>0.4</v>
      </c>
      <c r="J5" s="2">
        <v>0.4</v>
      </c>
      <c r="K5" s="2">
        <v>0</v>
      </c>
      <c r="L5" s="2">
        <v>0</v>
      </c>
      <c r="M5" s="2">
        <v>0</v>
      </c>
      <c r="N5" s="2">
        <v>0</v>
      </c>
      <c r="O5" s="2">
        <v>20.5</v>
      </c>
      <c r="P5" s="2">
        <v>4.4000000000000004</v>
      </c>
      <c r="Q5" s="2">
        <v>5.9</v>
      </c>
      <c r="R5" s="2">
        <v>0.4</v>
      </c>
      <c r="S5" s="2">
        <v>16.899999999999999</v>
      </c>
      <c r="T5" s="2">
        <v>12.3</v>
      </c>
      <c r="U5" s="2">
        <v>9.8000000000000007</v>
      </c>
      <c r="V5" s="2">
        <v>2.5</v>
      </c>
      <c r="W5" s="2">
        <v>0</v>
      </c>
      <c r="X5" s="2">
        <v>2.5</v>
      </c>
      <c r="Y5" s="2">
        <v>28.3</v>
      </c>
      <c r="Z5" s="2">
        <v>18.7</v>
      </c>
      <c r="AA5" s="2">
        <v>0.4</v>
      </c>
      <c r="AB5" s="2">
        <v>1.2</v>
      </c>
      <c r="AC5" s="2">
        <v>1</v>
      </c>
      <c r="AD5" s="2">
        <v>1</v>
      </c>
      <c r="AE5" s="2">
        <v>0</v>
      </c>
      <c r="AF5" s="2">
        <v>0.1</v>
      </c>
      <c r="AG5" s="2">
        <v>3.9</v>
      </c>
      <c r="AH5" s="2">
        <v>0</v>
      </c>
      <c r="AI5" s="2">
        <v>2.7</v>
      </c>
      <c r="AJ5" s="2">
        <v>9.6</v>
      </c>
      <c r="AK5" s="2">
        <v>3.2</v>
      </c>
      <c r="AL5" s="2">
        <v>1.7</v>
      </c>
      <c r="AM5" s="2">
        <v>12.7</v>
      </c>
      <c r="AN5" s="2">
        <v>77.900000000000006</v>
      </c>
      <c r="AO5" s="2">
        <v>100</v>
      </c>
      <c r="AP5" s="2">
        <v>7.5</v>
      </c>
      <c r="AQ5" s="2">
        <v>7.5</v>
      </c>
      <c r="AR5" s="2">
        <v>0</v>
      </c>
      <c r="AS5" s="2">
        <v>3.5</v>
      </c>
      <c r="AT5" s="2">
        <v>0.6</v>
      </c>
      <c r="AU5" s="2">
        <v>5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0.2</v>
      </c>
      <c r="BI5" s="2">
        <v>0</v>
      </c>
      <c r="BJ5" s="2">
        <v>0</v>
      </c>
      <c r="BK5" s="2">
        <v>0.4</v>
      </c>
      <c r="BL5" s="2">
        <v>0</v>
      </c>
      <c r="BM5" s="2">
        <v>0</v>
      </c>
      <c r="BN5" s="2">
        <v>0</v>
      </c>
      <c r="BO5" s="2">
        <v>0</v>
      </c>
      <c r="BP5" s="2">
        <v>0.2</v>
      </c>
      <c r="BQ5" s="2">
        <v>0.2</v>
      </c>
      <c r="BR5" s="2">
        <v>0</v>
      </c>
      <c r="BS5" s="2">
        <v>2.9</v>
      </c>
      <c r="BT5" s="2">
        <v>8.3000000000000007</v>
      </c>
      <c r="BU5" s="2">
        <v>22.1</v>
      </c>
      <c r="BV5" s="2">
        <v>4.5</v>
      </c>
      <c r="BW5" s="2">
        <v>0.8</v>
      </c>
      <c r="BX5" s="2">
        <v>0</v>
      </c>
      <c r="BY5" s="2">
        <v>7.1</v>
      </c>
      <c r="BZ5" s="2">
        <v>7</v>
      </c>
      <c r="CA5" s="2">
        <v>31.1</v>
      </c>
      <c r="CB5" s="2">
        <v>44.4</v>
      </c>
      <c r="CC5" s="2">
        <v>38.700000000000003</v>
      </c>
      <c r="CD5" s="2">
        <v>36.299999999999997</v>
      </c>
      <c r="CE5" s="2">
        <v>39.299999999999997</v>
      </c>
      <c r="CF5" s="2">
        <v>63.2</v>
      </c>
      <c r="CG5" s="2">
        <v>33.4</v>
      </c>
      <c r="CH5" s="2">
        <v>41</v>
      </c>
      <c r="CI5" s="2">
        <v>42.6</v>
      </c>
      <c r="CJ5" s="2">
        <v>39.799999999999997</v>
      </c>
      <c r="CK5" s="2">
        <v>39.799999999999997</v>
      </c>
      <c r="CL5" s="2">
        <v>23.1</v>
      </c>
      <c r="CM5" s="2">
        <v>12.5</v>
      </c>
      <c r="CN5" s="2">
        <v>4449038899.2729702</v>
      </c>
      <c r="CO5" s="2">
        <v>3</v>
      </c>
      <c r="CP5" s="2">
        <v>0</v>
      </c>
      <c r="CQ5" t="s">
        <v>382</v>
      </c>
      <c r="CR5" t="s">
        <v>220</v>
      </c>
      <c r="CT5" t="s">
        <v>375</v>
      </c>
      <c r="CU5" t="s">
        <v>111</v>
      </c>
      <c r="CV5" t="s">
        <v>112</v>
      </c>
      <c r="CW5" s="2">
        <v>21804380</v>
      </c>
      <c r="CX5" t="s">
        <v>383</v>
      </c>
      <c r="CY5" t="s">
        <v>384</v>
      </c>
      <c r="CZ5" t="s">
        <v>113</v>
      </c>
      <c r="DB5" t="s">
        <v>114</v>
      </c>
      <c r="DC5" s="2">
        <v>4199999535</v>
      </c>
      <c r="DD5" s="2">
        <v>8</v>
      </c>
      <c r="DE5" s="2">
        <v>33000000000</v>
      </c>
      <c r="DG5" t="s">
        <v>115</v>
      </c>
      <c r="DH5" t="s">
        <v>115</v>
      </c>
    </row>
    <row r="6" spans="1:112">
      <c r="A6" s="1">
        <v>4</v>
      </c>
      <c r="B6" s="2">
        <v>0.92203100000000004</v>
      </c>
      <c r="C6" s="2">
        <v>3223920000</v>
      </c>
      <c r="D6" s="2">
        <v>6883380000</v>
      </c>
      <c r="E6" s="2">
        <v>0.46836299999999997</v>
      </c>
      <c r="F6" s="2">
        <v>0.98848599999999998</v>
      </c>
      <c r="G6" s="2">
        <v>60.1</v>
      </c>
      <c r="H6" s="2">
        <v>47.9</v>
      </c>
      <c r="I6" s="2">
        <v>0.4</v>
      </c>
      <c r="J6" s="2">
        <v>0.4</v>
      </c>
      <c r="K6" s="2">
        <v>0</v>
      </c>
      <c r="L6" s="2">
        <v>0</v>
      </c>
      <c r="M6" s="2">
        <v>0</v>
      </c>
      <c r="N6" s="2">
        <v>0</v>
      </c>
      <c r="O6" s="2">
        <v>20.3</v>
      </c>
      <c r="P6" s="2">
        <v>4.4000000000000004</v>
      </c>
      <c r="Q6" s="2">
        <v>5.8</v>
      </c>
      <c r="R6" s="2">
        <v>0.3</v>
      </c>
      <c r="S6" s="2">
        <v>16.7</v>
      </c>
      <c r="T6" s="2">
        <v>12.2</v>
      </c>
      <c r="U6" s="2">
        <v>9.8000000000000007</v>
      </c>
      <c r="V6" s="2">
        <v>2.4</v>
      </c>
      <c r="W6" s="2">
        <v>0</v>
      </c>
      <c r="X6" s="2">
        <v>2.4</v>
      </c>
      <c r="Y6" s="2">
        <v>28.2</v>
      </c>
      <c r="Z6" s="2">
        <v>18.5</v>
      </c>
      <c r="AA6" s="2">
        <v>0.2</v>
      </c>
      <c r="AB6" s="2">
        <v>1</v>
      </c>
      <c r="AC6" s="2">
        <v>0.9</v>
      </c>
      <c r="AD6" s="2">
        <v>0.8</v>
      </c>
      <c r="AE6" s="2">
        <v>0</v>
      </c>
      <c r="AF6" s="2">
        <v>0.2</v>
      </c>
      <c r="AG6" s="2">
        <v>3.8</v>
      </c>
      <c r="AH6" s="2">
        <v>0</v>
      </c>
      <c r="AI6" s="2">
        <v>2.7</v>
      </c>
      <c r="AJ6" s="2">
        <v>9.8000000000000007</v>
      </c>
      <c r="AK6" s="2">
        <v>3.2</v>
      </c>
      <c r="AL6" s="2">
        <v>1.7</v>
      </c>
      <c r="AM6" s="2">
        <v>12.5</v>
      </c>
      <c r="AN6" s="2">
        <v>78.099999999999994</v>
      </c>
      <c r="AO6" s="2">
        <v>100</v>
      </c>
      <c r="AP6" s="2">
        <v>7.5</v>
      </c>
      <c r="AQ6" s="2">
        <v>7.5</v>
      </c>
      <c r="AR6" s="2">
        <v>0</v>
      </c>
      <c r="AS6" s="2">
        <v>4.2</v>
      </c>
      <c r="AT6" s="2">
        <v>0.7</v>
      </c>
      <c r="AU6" s="2">
        <v>5</v>
      </c>
      <c r="AV6" s="2">
        <v>100</v>
      </c>
      <c r="AW6" s="2">
        <v>100</v>
      </c>
      <c r="AX6" s="2">
        <v>0.1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0.2</v>
      </c>
      <c r="BE6" s="2">
        <v>0</v>
      </c>
      <c r="BF6" s="2">
        <v>0</v>
      </c>
      <c r="BG6" s="2">
        <v>0</v>
      </c>
      <c r="BH6" s="2">
        <v>0.2</v>
      </c>
      <c r="BI6" s="2">
        <v>0</v>
      </c>
      <c r="BJ6" s="2">
        <v>0.2</v>
      </c>
      <c r="BK6" s="2">
        <v>0</v>
      </c>
      <c r="BL6" s="2">
        <v>0.2</v>
      </c>
      <c r="BM6" s="2">
        <v>0</v>
      </c>
      <c r="BN6" s="2">
        <v>0</v>
      </c>
      <c r="BO6" s="2">
        <v>0</v>
      </c>
      <c r="BP6" s="2">
        <v>0.2</v>
      </c>
      <c r="BQ6" s="2">
        <v>0.2</v>
      </c>
      <c r="BR6" s="2">
        <v>0</v>
      </c>
      <c r="BS6" s="2">
        <v>3.5</v>
      </c>
      <c r="BT6" s="2">
        <v>8.1</v>
      </c>
      <c r="BU6" s="2">
        <v>22.1</v>
      </c>
      <c r="BV6" s="2">
        <v>4.9000000000000004</v>
      </c>
      <c r="BW6" s="2">
        <v>0.8</v>
      </c>
      <c r="BX6" s="2">
        <v>0</v>
      </c>
      <c r="BY6" s="2">
        <v>7.1</v>
      </c>
      <c r="BZ6" s="2">
        <v>7.2</v>
      </c>
      <c r="CA6" s="2">
        <v>31.2</v>
      </c>
      <c r="CB6" s="2">
        <v>44.5</v>
      </c>
      <c r="CC6" s="2">
        <v>38.5</v>
      </c>
      <c r="CD6" s="2">
        <v>36.5</v>
      </c>
      <c r="CE6" s="2">
        <v>39.6</v>
      </c>
      <c r="CF6" s="2">
        <v>63.5</v>
      </c>
      <c r="CG6" s="2">
        <v>33.299999999999997</v>
      </c>
      <c r="CH6" s="2">
        <v>41</v>
      </c>
      <c r="CI6" s="2">
        <v>42.5</v>
      </c>
      <c r="CJ6" s="2">
        <v>40.200000000000003</v>
      </c>
      <c r="CK6" s="2">
        <v>40.200000000000003</v>
      </c>
      <c r="CL6" s="2">
        <v>23.3</v>
      </c>
      <c r="CM6" s="2">
        <v>12.5</v>
      </c>
      <c r="CN6" s="2">
        <v>4467119187.8437004</v>
      </c>
      <c r="CO6" s="2">
        <v>2</v>
      </c>
      <c r="CP6" s="2">
        <v>0</v>
      </c>
      <c r="CQ6" t="s">
        <v>146</v>
      </c>
      <c r="CR6" t="s">
        <v>147</v>
      </c>
      <c r="CT6" t="s">
        <v>375</v>
      </c>
      <c r="CU6" t="s">
        <v>111</v>
      </c>
      <c r="CV6" t="s">
        <v>112</v>
      </c>
      <c r="CW6" s="2">
        <v>22548219</v>
      </c>
      <c r="CX6" t="s">
        <v>385</v>
      </c>
      <c r="CY6" t="s">
        <v>386</v>
      </c>
      <c r="CZ6" t="s">
        <v>113</v>
      </c>
      <c r="DB6" t="s">
        <v>114</v>
      </c>
      <c r="DC6" s="2">
        <v>4199999893</v>
      </c>
      <c r="DD6" s="2">
        <v>8</v>
      </c>
      <c r="DE6" s="2">
        <v>33000000000</v>
      </c>
      <c r="DG6" t="s">
        <v>115</v>
      </c>
      <c r="DH6" t="s">
        <v>115</v>
      </c>
    </row>
    <row r="7" spans="1:112">
      <c r="A7" s="1">
        <v>5</v>
      </c>
      <c r="B7" s="2">
        <v>0.91734000000000004</v>
      </c>
      <c r="C7" s="2">
        <v>3220140000</v>
      </c>
      <c r="D7" s="2">
        <v>6885900000</v>
      </c>
      <c r="E7" s="2">
        <v>0.46764299999999998</v>
      </c>
      <c r="F7" s="2">
        <v>0.99349699999999996</v>
      </c>
      <c r="G7" s="2">
        <v>59.7</v>
      </c>
      <c r="H7" s="2">
        <v>48</v>
      </c>
      <c r="I7" s="2">
        <v>0.4</v>
      </c>
      <c r="J7" s="2">
        <v>0.4</v>
      </c>
      <c r="K7" s="2">
        <v>0</v>
      </c>
      <c r="L7" s="2">
        <v>0</v>
      </c>
      <c r="M7" s="2">
        <v>0</v>
      </c>
      <c r="N7" s="2">
        <v>0</v>
      </c>
      <c r="O7" s="2">
        <v>20.3</v>
      </c>
      <c r="P7" s="2">
        <v>4.4000000000000004</v>
      </c>
      <c r="Q7" s="2">
        <v>5.9</v>
      </c>
      <c r="R7" s="2">
        <v>0.4</v>
      </c>
      <c r="S7" s="2">
        <v>16.7</v>
      </c>
      <c r="T7" s="2">
        <v>11.7</v>
      </c>
      <c r="U7" s="2">
        <v>9.4</v>
      </c>
      <c r="V7" s="2">
        <v>2.4</v>
      </c>
      <c r="W7" s="2">
        <v>0</v>
      </c>
      <c r="X7" s="2">
        <v>2.4</v>
      </c>
      <c r="Y7" s="2">
        <v>28.4</v>
      </c>
      <c r="Z7" s="2">
        <v>18.100000000000001</v>
      </c>
      <c r="AA7" s="2">
        <v>0.4</v>
      </c>
      <c r="AB7" s="2">
        <v>1</v>
      </c>
      <c r="AC7" s="2">
        <v>0.9</v>
      </c>
      <c r="AD7" s="2">
        <v>0.8</v>
      </c>
      <c r="AE7" s="2">
        <v>0</v>
      </c>
      <c r="AF7" s="2">
        <v>0.2</v>
      </c>
      <c r="AG7" s="2">
        <v>3.9</v>
      </c>
      <c r="AH7" s="2">
        <v>0</v>
      </c>
      <c r="AI7" s="2">
        <v>2.7</v>
      </c>
      <c r="AJ7" s="2">
        <v>10.3</v>
      </c>
      <c r="AK7" s="2">
        <v>3.1</v>
      </c>
      <c r="AL7" s="2">
        <v>1.6</v>
      </c>
      <c r="AM7" s="2">
        <v>12.5</v>
      </c>
      <c r="AN7" s="2">
        <v>78.099999999999994</v>
      </c>
      <c r="AO7" s="2">
        <v>100</v>
      </c>
      <c r="AP7" s="2">
        <v>7.6</v>
      </c>
      <c r="AQ7" s="2">
        <v>7.6</v>
      </c>
      <c r="AR7" s="2">
        <v>0</v>
      </c>
      <c r="AS7" s="2">
        <v>4.2</v>
      </c>
      <c r="AT7" s="2">
        <v>0.8</v>
      </c>
      <c r="AU7" s="2">
        <v>5.6</v>
      </c>
      <c r="AV7" s="2">
        <v>100</v>
      </c>
      <c r="AW7" s="2">
        <v>100</v>
      </c>
      <c r="AX7" s="2">
        <v>0</v>
      </c>
      <c r="AY7" s="2">
        <v>0</v>
      </c>
      <c r="AZ7" s="2">
        <v>0</v>
      </c>
      <c r="BA7" s="2">
        <v>0</v>
      </c>
      <c r="BB7" s="2">
        <v>2.1</v>
      </c>
      <c r="BC7" s="2">
        <v>0</v>
      </c>
      <c r="BD7" s="2">
        <v>0.2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0.2</v>
      </c>
      <c r="BK7" s="2">
        <v>0.2</v>
      </c>
      <c r="BL7" s="2">
        <v>0</v>
      </c>
      <c r="BM7" s="2">
        <v>0</v>
      </c>
      <c r="BN7" s="2">
        <v>0</v>
      </c>
      <c r="BO7" s="2">
        <v>0</v>
      </c>
      <c r="BP7" s="2">
        <v>0.2</v>
      </c>
      <c r="BQ7" s="2">
        <v>0.2</v>
      </c>
      <c r="BR7" s="2">
        <v>0</v>
      </c>
      <c r="BS7" s="2">
        <v>3.4</v>
      </c>
      <c r="BT7" s="2">
        <v>8.1</v>
      </c>
      <c r="BU7" s="2">
        <v>22.2</v>
      </c>
      <c r="BV7" s="2">
        <v>4.4000000000000004</v>
      </c>
      <c r="BW7" s="2">
        <v>0.8</v>
      </c>
      <c r="BX7" s="2">
        <v>0</v>
      </c>
      <c r="BY7" s="2">
        <v>7.1</v>
      </c>
      <c r="BZ7" s="2">
        <v>6.8</v>
      </c>
      <c r="CA7" s="2">
        <v>31</v>
      </c>
      <c r="CB7" s="2">
        <v>44.4</v>
      </c>
      <c r="CC7" s="2">
        <v>38.5</v>
      </c>
      <c r="CD7" s="2">
        <v>36.6</v>
      </c>
      <c r="CE7" s="2">
        <v>38.9</v>
      </c>
      <c r="CF7" s="2">
        <v>63.5</v>
      </c>
      <c r="CG7" s="2">
        <v>33.6</v>
      </c>
      <c r="CH7" s="2">
        <v>40.799999999999997</v>
      </c>
      <c r="CI7" s="2">
        <v>42.9</v>
      </c>
      <c r="CJ7" s="2">
        <v>39.9</v>
      </c>
      <c r="CK7" s="2">
        <v>39.9</v>
      </c>
      <c r="CL7" s="2">
        <v>23.3</v>
      </c>
      <c r="CM7" s="2">
        <v>12.5</v>
      </c>
      <c r="CN7" s="2">
        <v>4476146547.0657396</v>
      </c>
      <c r="CO7" s="2">
        <v>3</v>
      </c>
      <c r="CP7" s="2">
        <v>0</v>
      </c>
      <c r="CQ7" t="s">
        <v>352</v>
      </c>
      <c r="CR7" t="s">
        <v>353</v>
      </c>
      <c r="CT7" t="s">
        <v>375</v>
      </c>
      <c r="CU7" t="s">
        <v>111</v>
      </c>
      <c r="CV7" t="s">
        <v>112</v>
      </c>
      <c r="CW7" s="2">
        <v>22553004</v>
      </c>
      <c r="CX7" t="s">
        <v>387</v>
      </c>
      <c r="CY7" t="s">
        <v>388</v>
      </c>
      <c r="CZ7" t="s">
        <v>113</v>
      </c>
      <c r="DB7" t="s">
        <v>114</v>
      </c>
      <c r="DC7" s="2">
        <v>4199999773</v>
      </c>
      <c r="DD7" s="2">
        <v>8</v>
      </c>
      <c r="DE7" s="2">
        <v>33000000000</v>
      </c>
      <c r="DG7" t="s">
        <v>115</v>
      </c>
      <c r="DH7" t="s">
        <v>115</v>
      </c>
    </row>
    <row r="8" spans="1:112">
      <c r="A8" s="1">
        <v>6</v>
      </c>
      <c r="B8" s="2">
        <v>0.92392399999999997</v>
      </c>
      <c r="C8" s="2">
        <v>3240300000</v>
      </c>
      <c r="D8" s="2">
        <v>6879180000</v>
      </c>
      <c r="E8" s="2">
        <v>0.47103</v>
      </c>
      <c r="F8" s="2">
        <v>0.99548400000000004</v>
      </c>
      <c r="G8" s="2">
        <v>63</v>
      </c>
      <c r="H8" s="2">
        <v>49</v>
      </c>
      <c r="I8" s="2">
        <v>0.4</v>
      </c>
      <c r="J8" s="2">
        <v>0.4</v>
      </c>
      <c r="K8" s="2">
        <v>0</v>
      </c>
      <c r="L8" s="2">
        <v>0</v>
      </c>
      <c r="M8" s="2">
        <v>0</v>
      </c>
      <c r="N8" s="2">
        <v>0</v>
      </c>
      <c r="O8" s="2">
        <v>20.6</v>
      </c>
      <c r="P8" s="2">
        <v>4.4000000000000004</v>
      </c>
      <c r="Q8" s="2">
        <v>5.7</v>
      </c>
      <c r="R8" s="2">
        <v>0.3</v>
      </c>
      <c r="S8" s="2">
        <v>17.600000000000001</v>
      </c>
      <c r="T8" s="2">
        <v>14</v>
      </c>
      <c r="U8" s="2">
        <v>11.6</v>
      </c>
      <c r="V8" s="2">
        <v>2.5</v>
      </c>
      <c r="W8" s="2">
        <v>0</v>
      </c>
      <c r="X8" s="2">
        <v>2.5</v>
      </c>
      <c r="Y8" s="2">
        <v>28.5</v>
      </c>
      <c r="Z8" s="2">
        <v>18.100000000000001</v>
      </c>
      <c r="AA8" s="2">
        <v>0.6</v>
      </c>
      <c r="AB8" s="2">
        <v>1.2</v>
      </c>
      <c r="AC8" s="2">
        <v>0.9</v>
      </c>
      <c r="AD8" s="2">
        <v>0.8</v>
      </c>
      <c r="AE8" s="2">
        <v>0</v>
      </c>
      <c r="AF8" s="2">
        <v>0.1</v>
      </c>
      <c r="AG8" s="2">
        <v>4</v>
      </c>
      <c r="AH8" s="2">
        <v>0</v>
      </c>
      <c r="AI8" s="2">
        <v>2.2999999999999998</v>
      </c>
      <c r="AJ8" s="2">
        <v>10.4</v>
      </c>
      <c r="AK8" s="2">
        <v>3.3</v>
      </c>
      <c r="AL8" s="2">
        <v>1.7</v>
      </c>
      <c r="AM8" s="2">
        <v>13</v>
      </c>
      <c r="AN8" s="2">
        <v>78.2</v>
      </c>
      <c r="AO8" s="2">
        <v>100</v>
      </c>
      <c r="AP8" s="2">
        <v>7.4</v>
      </c>
      <c r="AQ8" s="2">
        <v>7.4</v>
      </c>
      <c r="AR8" s="2">
        <v>0</v>
      </c>
      <c r="AS8" s="2">
        <v>1.1000000000000001</v>
      </c>
      <c r="AT8" s="2">
        <v>0.2</v>
      </c>
      <c r="AU8" s="2">
        <v>5.9</v>
      </c>
      <c r="AV8" s="2">
        <v>0</v>
      </c>
      <c r="AW8" s="2">
        <v>0</v>
      </c>
      <c r="AX8" s="2">
        <v>0</v>
      </c>
      <c r="AY8" s="2">
        <v>0</v>
      </c>
      <c r="AZ8" s="2">
        <v>0.1</v>
      </c>
      <c r="BA8" s="2">
        <v>0</v>
      </c>
      <c r="BB8" s="2">
        <v>1.5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0.2</v>
      </c>
      <c r="BM8" s="2">
        <v>0</v>
      </c>
      <c r="BN8" s="2">
        <v>0</v>
      </c>
      <c r="BO8" s="2">
        <v>0</v>
      </c>
      <c r="BP8" s="2">
        <v>0.2</v>
      </c>
      <c r="BQ8" s="2">
        <v>0.2</v>
      </c>
      <c r="BR8" s="2">
        <v>0</v>
      </c>
      <c r="BS8" s="2">
        <v>0.9</v>
      </c>
      <c r="BT8" s="2">
        <v>7.8</v>
      </c>
      <c r="BU8" s="2">
        <v>22.8</v>
      </c>
      <c r="BV8" s="2">
        <v>5</v>
      </c>
      <c r="BW8" s="2">
        <v>0.6</v>
      </c>
      <c r="BX8" s="2">
        <v>0</v>
      </c>
      <c r="BY8" s="2">
        <v>7.2</v>
      </c>
      <c r="BZ8" s="2">
        <v>7.1</v>
      </c>
      <c r="CA8" s="2">
        <v>32.299999999999997</v>
      </c>
      <c r="CB8" s="2">
        <v>44.7</v>
      </c>
      <c r="CC8" s="2">
        <v>38.9</v>
      </c>
      <c r="CD8" s="2">
        <v>37</v>
      </c>
      <c r="CE8" s="2">
        <v>39.1</v>
      </c>
      <c r="CF8" s="2">
        <v>63.5</v>
      </c>
      <c r="CG8" s="2">
        <v>32.9</v>
      </c>
      <c r="CH8" s="2">
        <v>40.700000000000003</v>
      </c>
      <c r="CI8" s="2">
        <v>42.3</v>
      </c>
      <c r="CJ8" s="2">
        <v>40.299999999999997</v>
      </c>
      <c r="CK8" s="2">
        <v>40.299999999999997</v>
      </c>
      <c r="CL8" s="2">
        <v>23.2</v>
      </c>
      <c r="CM8" s="2">
        <v>12.5</v>
      </c>
      <c r="CN8" s="2">
        <v>4469995683.7625799</v>
      </c>
      <c r="CO8" s="2">
        <v>2</v>
      </c>
      <c r="CP8" s="2">
        <v>0</v>
      </c>
      <c r="CQ8" t="s">
        <v>180</v>
      </c>
      <c r="CR8" t="s">
        <v>192</v>
      </c>
      <c r="CT8" t="s">
        <v>375</v>
      </c>
      <c r="CU8" t="s">
        <v>111</v>
      </c>
      <c r="CV8" t="s">
        <v>112</v>
      </c>
      <c r="CW8" s="2">
        <v>22384284</v>
      </c>
      <c r="CX8" t="s">
        <v>389</v>
      </c>
      <c r="CY8" t="s">
        <v>390</v>
      </c>
      <c r="CZ8" t="s">
        <v>113</v>
      </c>
      <c r="DB8" t="s">
        <v>114</v>
      </c>
      <c r="DC8" s="2">
        <v>4199999833</v>
      </c>
      <c r="DD8" s="2">
        <v>8</v>
      </c>
      <c r="DE8" s="2">
        <v>33000000000</v>
      </c>
      <c r="DG8" t="s">
        <v>115</v>
      </c>
      <c r="DH8" t="s">
        <v>115</v>
      </c>
    </row>
    <row r="9" spans="1:112">
      <c r="A9" s="1">
        <v>7</v>
      </c>
      <c r="B9" s="2">
        <v>0.93238100000000002</v>
      </c>
      <c r="C9" s="2">
        <v>3227280000</v>
      </c>
      <c r="D9" s="2">
        <v>6881280000</v>
      </c>
      <c r="E9" s="2">
        <v>0.46899400000000002</v>
      </c>
      <c r="F9" s="2">
        <v>0.99514100000000005</v>
      </c>
      <c r="G9" s="2">
        <v>60.2</v>
      </c>
      <c r="H9" s="2">
        <v>47.8</v>
      </c>
      <c r="I9" s="2">
        <v>0.3</v>
      </c>
      <c r="J9" s="2">
        <v>0.3</v>
      </c>
      <c r="K9" s="2">
        <v>0</v>
      </c>
      <c r="L9" s="2">
        <v>0</v>
      </c>
      <c r="M9" s="2">
        <v>0</v>
      </c>
      <c r="N9" s="2">
        <v>0</v>
      </c>
      <c r="O9" s="2">
        <v>20.6</v>
      </c>
      <c r="P9" s="2">
        <v>4.4000000000000004</v>
      </c>
      <c r="Q9" s="2">
        <v>5.9</v>
      </c>
      <c r="R9" s="2">
        <v>0.3</v>
      </c>
      <c r="S9" s="2">
        <v>16.2</v>
      </c>
      <c r="T9" s="2">
        <v>12.4</v>
      </c>
      <c r="U9" s="2">
        <v>10</v>
      </c>
      <c r="V9" s="2">
        <v>2.5</v>
      </c>
      <c r="W9" s="2">
        <v>0</v>
      </c>
      <c r="X9" s="2">
        <v>2.5</v>
      </c>
      <c r="Y9" s="2">
        <v>28</v>
      </c>
      <c r="Z9" s="2">
        <v>18.399999999999999</v>
      </c>
      <c r="AA9" s="2">
        <v>0</v>
      </c>
      <c r="AB9" s="2">
        <v>1.1000000000000001</v>
      </c>
      <c r="AC9" s="2">
        <v>1.2</v>
      </c>
      <c r="AD9" s="2">
        <v>1.2</v>
      </c>
      <c r="AE9" s="2">
        <v>0</v>
      </c>
      <c r="AF9" s="2">
        <v>0</v>
      </c>
      <c r="AG9" s="2">
        <v>3.8</v>
      </c>
      <c r="AH9" s="2">
        <v>0</v>
      </c>
      <c r="AI9" s="2">
        <v>2.2999999999999998</v>
      </c>
      <c r="AJ9" s="2">
        <v>9.6</v>
      </c>
      <c r="AK9" s="2">
        <v>3</v>
      </c>
      <c r="AL9" s="2">
        <v>1.9</v>
      </c>
      <c r="AM9" s="2">
        <v>12.8</v>
      </c>
      <c r="AN9" s="2">
        <v>78.2</v>
      </c>
      <c r="AO9" s="2">
        <v>100</v>
      </c>
      <c r="AP9" s="2">
        <v>7</v>
      </c>
      <c r="AQ9" s="2">
        <v>7</v>
      </c>
      <c r="AR9" s="2">
        <v>0</v>
      </c>
      <c r="AS9" s="2">
        <v>4.8</v>
      </c>
      <c r="AT9" s="2">
        <v>0.8</v>
      </c>
      <c r="AU9" s="2">
        <v>5.2</v>
      </c>
      <c r="AV9" s="2">
        <v>0</v>
      </c>
      <c r="AW9" s="2">
        <v>0</v>
      </c>
      <c r="AX9" s="2">
        <v>0</v>
      </c>
      <c r="AY9" s="2">
        <v>0</v>
      </c>
      <c r="AZ9" s="2">
        <v>0.1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0.2</v>
      </c>
      <c r="BQ9" s="2">
        <v>0.2</v>
      </c>
      <c r="BR9" s="2">
        <v>0</v>
      </c>
      <c r="BS9" s="2">
        <v>3.9</v>
      </c>
      <c r="BT9" s="2">
        <v>7.7</v>
      </c>
      <c r="BU9" s="2">
        <v>22.3</v>
      </c>
      <c r="BV9" s="2">
        <v>4.5</v>
      </c>
      <c r="BW9" s="2">
        <v>0.8</v>
      </c>
      <c r="BX9" s="2">
        <v>0</v>
      </c>
      <c r="BY9" s="2">
        <v>7.2</v>
      </c>
      <c r="BZ9" s="2">
        <v>7.1</v>
      </c>
      <c r="CA9" s="2">
        <v>31.3</v>
      </c>
      <c r="CB9" s="2">
        <v>44.1</v>
      </c>
      <c r="CC9" s="2">
        <v>37.799999999999997</v>
      </c>
      <c r="CD9" s="2">
        <v>36.299999999999997</v>
      </c>
      <c r="CE9" s="2">
        <v>39.4</v>
      </c>
      <c r="CF9" s="2">
        <v>63</v>
      </c>
      <c r="CG9" s="2">
        <v>33.4</v>
      </c>
      <c r="CH9" s="2">
        <v>40.9</v>
      </c>
      <c r="CI9" s="2">
        <v>42.5</v>
      </c>
      <c r="CJ9" s="2">
        <v>39.799999999999997</v>
      </c>
      <c r="CK9" s="2">
        <v>39.799999999999997</v>
      </c>
      <c r="CL9" s="2">
        <v>23.2</v>
      </c>
      <c r="CM9" s="2">
        <v>12.5</v>
      </c>
      <c r="CN9" s="2">
        <v>4448968161.7413797</v>
      </c>
      <c r="CO9" s="2">
        <v>2</v>
      </c>
      <c r="CP9" s="2">
        <v>0</v>
      </c>
      <c r="CQ9" t="s">
        <v>121</v>
      </c>
      <c r="CR9" t="s">
        <v>122</v>
      </c>
      <c r="CT9" t="s">
        <v>375</v>
      </c>
      <c r="CU9" t="s">
        <v>111</v>
      </c>
      <c r="CV9" t="s">
        <v>112</v>
      </c>
      <c r="CW9" s="2">
        <v>22586525</v>
      </c>
      <c r="CX9" t="s">
        <v>391</v>
      </c>
      <c r="CY9" t="s">
        <v>392</v>
      </c>
      <c r="CZ9" t="s">
        <v>113</v>
      </c>
      <c r="DB9" t="s">
        <v>114</v>
      </c>
      <c r="DC9" s="2">
        <v>4200001958</v>
      </c>
      <c r="DD9" s="2">
        <v>8</v>
      </c>
      <c r="DE9" s="2">
        <v>33000000000</v>
      </c>
      <c r="DG9" t="s">
        <v>115</v>
      </c>
      <c r="DH9" t="s">
        <v>115</v>
      </c>
    </row>
    <row r="10" spans="1:112">
      <c r="A10" s="1">
        <v>8</v>
      </c>
      <c r="B10" s="2">
        <v>0.92540800000000001</v>
      </c>
      <c r="C10" s="2">
        <v>3222240000</v>
      </c>
      <c r="D10" s="2">
        <v>6882540000</v>
      </c>
      <c r="E10" s="2">
        <v>0.46817599999999998</v>
      </c>
      <c r="F10" s="2">
        <v>0.99372099999999997</v>
      </c>
      <c r="G10" s="2">
        <v>60.1</v>
      </c>
      <c r="H10" s="2">
        <v>48</v>
      </c>
      <c r="I10" s="2">
        <v>0.4</v>
      </c>
      <c r="J10" s="2">
        <v>0.4</v>
      </c>
      <c r="K10" s="2">
        <v>0</v>
      </c>
      <c r="L10" s="2">
        <v>0</v>
      </c>
      <c r="M10" s="2">
        <v>0</v>
      </c>
      <c r="N10" s="2">
        <v>0</v>
      </c>
      <c r="O10" s="2">
        <v>20.8</v>
      </c>
      <c r="P10" s="2">
        <v>4.3</v>
      </c>
      <c r="Q10" s="2">
        <v>6</v>
      </c>
      <c r="R10" s="2">
        <v>0.3</v>
      </c>
      <c r="S10" s="2">
        <v>16.100000000000001</v>
      </c>
      <c r="T10" s="2">
        <v>12.2</v>
      </c>
      <c r="U10" s="2">
        <v>9.8000000000000007</v>
      </c>
      <c r="V10" s="2">
        <v>2.4</v>
      </c>
      <c r="W10" s="2">
        <v>0</v>
      </c>
      <c r="X10" s="2">
        <v>2.4</v>
      </c>
      <c r="Y10" s="2">
        <v>28</v>
      </c>
      <c r="Z10" s="2">
        <v>18.899999999999999</v>
      </c>
      <c r="AA10" s="2">
        <v>0.2</v>
      </c>
      <c r="AB10" s="2">
        <v>1</v>
      </c>
      <c r="AC10" s="2">
        <v>1</v>
      </c>
      <c r="AD10" s="2">
        <v>1</v>
      </c>
      <c r="AE10" s="2">
        <v>0</v>
      </c>
      <c r="AF10" s="2">
        <v>0</v>
      </c>
      <c r="AG10" s="2">
        <v>3.8</v>
      </c>
      <c r="AH10" s="2">
        <v>0</v>
      </c>
      <c r="AI10" s="2">
        <v>2.2999999999999998</v>
      </c>
      <c r="AJ10" s="2">
        <v>9.1999999999999993</v>
      </c>
      <c r="AK10" s="2">
        <v>3.2</v>
      </c>
      <c r="AL10" s="2">
        <v>1.7</v>
      </c>
      <c r="AM10" s="2">
        <v>12.6</v>
      </c>
      <c r="AN10" s="2">
        <v>78.099999999999994</v>
      </c>
      <c r="AO10" s="2">
        <v>100</v>
      </c>
      <c r="AP10" s="2">
        <v>7.3</v>
      </c>
      <c r="AQ10" s="2">
        <v>7.3</v>
      </c>
      <c r="AR10" s="2">
        <v>0</v>
      </c>
      <c r="AS10" s="2">
        <v>4.5</v>
      </c>
      <c r="AT10" s="2">
        <v>0.8</v>
      </c>
      <c r="AU10" s="2">
        <v>5.2</v>
      </c>
      <c r="AV10" s="2">
        <v>100</v>
      </c>
      <c r="AW10" s="2">
        <v>100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0.2</v>
      </c>
      <c r="BM10" s="2">
        <v>0</v>
      </c>
      <c r="BN10" s="2">
        <v>0</v>
      </c>
      <c r="BO10" s="2">
        <v>0</v>
      </c>
      <c r="BP10" s="2">
        <v>0.1</v>
      </c>
      <c r="BQ10" s="2">
        <v>0.1</v>
      </c>
      <c r="BR10" s="2">
        <v>0</v>
      </c>
      <c r="BS10" s="2">
        <v>3.7</v>
      </c>
      <c r="BT10" s="2">
        <v>7.9</v>
      </c>
      <c r="BU10" s="2">
        <v>22.6</v>
      </c>
      <c r="BV10" s="2">
        <v>4.3</v>
      </c>
      <c r="BW10" s="2">
        <v>0.6</v>
      </c>
      <c r="BX10" s="2">
        <v>0</v>
      </c>
      <c r="BY10" s="2">
        <v>7</v>
      </c>
      <c r="BZ10" s="2">
        <v>6.9</v>
      </c>
      <c r="CA10" s="2">
        <v>30.9</v>
      </c>
      <c r="CB10" s="2">
        <v>43.5</v>
      </c>
      <c r="CC10" s="2">
        <v>37.700000000000003</v>
      </c>
      <c r="CD10" s="2">
        <v>35.6</v>
      </c>
      <c r="CE10" s="2">
        <v>38.700000000000003</v>
      </c>
      <c r="CF10" s="2">
        <v>62.1</v>
      </c>
      <c r="CG10" s="2">
        <v>32.5</v>
      </c>
      <c r="CH10" s="2">
        <v>40.200000000000003</v>
      </c>
      <c r="CI10" s="2">
        <v>41.4</v>
      </c>
      <c r="CJ10" s="2">
        <v>39.299999999999997</v>
      </c>
      <c r="CK10" s="2">
        <v>39.299999999999997</v>
      </c>
      <c r="CL10" s="2">
        <v>22.7</v>
      </c>
      <c r="CM10" s="2">
        <v>12.5</v>
      </c>
      <c r="CN10" s="2">
        <v>4457994098.1870499</v>
      </c>
      <c r="CO10" s="2">
        <v>2</v>
      </c>
      <c r="CP10" s="2">
        <v>0</v>
      </c>
      <c r="CQ10" t="s">
        <v>167</v>
      </c>
      <c r="CR10" t="s">
        <v>143</v>
      </c>
      <c r="CT10" t="s">
        <v>375</v>
      </c>
      <c r="CU10" t="s">
        <v>111</v>
      </c>
      <c r="CV10" t="s">
        <v>112</v>
      </c>
      <c r="CW10" s="2">
        <v>22235169</v>
      </c>
      <c r="CX10" t="s">
        <v>393</v>
      </c>
      <c r="CY10" t="s">
        <v>394</v>
      </c>
      <c r="CZ10" t="s">
        <v>113</v>
      </c>
      <c r="DB10" t="s">
        <v>114</v>
      </c>
      <c r="DC10" s="2">
        <v>4199997568</v>
      </c>
      <c r="DD10" s="2">
        <v>8</v>
      </c>
      <c r="DE10" s="2">
        <v>33000000000</v>
      </c>
      <c r="DG10" t="s">
        <v>115</v>
      </c>
      <c r="DH10" t="s">
        <v>115</v>
      </c>
    </row>
    <row r="11" spans="1:112">
      <c r="A11" s="1">
        <v>9</v>
      </c>
      <c r="B11" s="2">
        <v>0.92481199999999997</v>
      </c>
      <c r="C11" s="2">
        <v>3228960000</v>
      </c>
      <c r="D11" s="2">
        <v>6879600000</v>
      </c>
      <c r="E11" s="2">
        <v>0.46935300000000002</v>
      </c>
      <c r="F11" s="2">
        <v>0.99846400000000002</v>
      </c>
      <c r="G11" s="2">
        <v>62</v>
      </c>
      <c r="H11" s="2">
        <v>48.3</v>
      </c>
      <c r="I11" s="2">
        <v>0.4</v>
      </c>
      <c r="J11" s="2">
        <v>0.4</v>
      </c>
      <c r="K11" s="2">
        <v>0</v>
      </c>
      <c r="L11" s="2">
        <v>0</v>
      </c>
      <c r="M11" s="2">
        <v>0</v>
      </c>
      <c r="N11" s="2">
        <v>0</v>
      </c>
      <c r="O11" s="2">
        <v>20.399999999999999</v>
      </c>
      <c r="P11" s="2">
        <v>4.2</v>
      </c>
      <c r="Q11" s="2">
        <v>5.7</v>
      </c>
      <c r="R11" s="2">
        <v>0.3</v>
      </c>
      <c r="S11" s="2">
        <v>17.3</v>
      </c>
      <c r="T11" s="2">
        <v>13.7</v>
      </c>
      <c r="U11" s="2">
        <v>11.2</v>
      </c>
      <c r="V11" s="2">
        <v>2.4</v>
      </c>
      <c r="W11" s="2">
        <v>0</v>
      </c>
      <c r="X11" s="2">
        <v>2.4</v>
      </c>
      <c r="Y11" s="2">
        <v>28.8</v>
      </c>
      <c r="Z11" s="2">
        <v>18.399999999999999</v>
      </c>
      <c r="AA11" s="2">
        <v>0.4</v>
      </c>
      <c r="AB11" s="2">
        <v>1.2</v>
      </c>
      <c r="AC11" s="2">
        <v>0.7</v>
      </c>
      <c r="AD11" s="2">
        <v>0.6</v>
      </c>
      <c r="AE11" s="2">
        <v>0</v>
      </c>
      <c r="AF11" s="2">
        <v>0.2</v>
      </c>
      <c r="AG11" s="2">
        <v>3.8</v>
      </c>
      <c r="AH11" s="2">
        <v>0</v>
      </c>
      <c r="AI11" s="2">
        <v>2.2999999999999998</v>
      </c>
      <c r="AJ11" s="2">
        <v>10.4</v>
      </c>
      <c r="AK11" s="2">
        <v>3.3</v>
      </c>
      <c r="AL11" s="2">
        <v>1.7</v>
      </c>
      <c r="AM11" s="2">
        <v>12.8</v>
      </c>
      <c r="AN11" s="2">
        <v>78.3</v>
      </c>
      <c r="AO11" s="2">
        <v>100</v>
      </c>
      <c r="AP11" s="2">
        <v>7</v>
      </c>
      <c r="AQ11" s="2">
        <v>7</v>
      </c>
      <c r="AR11" s="2">
        <v>0</v>
      </c>
      <c r="AS11" s="2">
        <v>2.2000000000000002</v>
      </c>
      <c r="AT11" s="2">
        <v>0.4</v>
      </c>
      <c r="AU11" s="2">
        <v>5.6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0.1</v>
      </c>
      <c r="BQ11" s="2">
        <v>0.1</v>
      </c>
      <c r="BR11" s="2">
        <v>0</v>
      </c>
      <c r="BS11" s="2">
        <v>1.8</v>
      </c>
      <c r="BT11" s="2">
        <v>7.9</v>
      </c>
      <c r="BU11" s="2">
        <v>22.5</v>
      </c>
      <c r="BV11" s="2">
        <v>4.4000000000000004</v>
      </c>
      <c r="BW11" s="2">
        <v>0.4</v>
      </c>
      <c r="BX11" s="2">
        <v>0</v>
      </c>
      <c r="BY11" s="2">
        <v>7.1</v>
      </c>
      <c r="BZ11" s="2">
        <v>7.1</v>
      </c>
      <c r="CA11" s="2">
        <v>31.7</v>
      </c>
      <c r="CB11" s="2">
        <v>44.2</v>
      </c>
      <c r="CC11" s="2">
        <v>37.6</v>
      </c>
      <c r="CD11" s="2">
        <v>35.9</v>
      </c>
      <c r="CE11" s="2">
        <v>39.700000000000003</v>
      </c>
      <c r="CF11" s="2">
        <v>63.8</v>
      </c>
      <c r="CG11" s="2">
        <v>32.799999999999997</v>
      </c>
      <c r="CH11" s="2">
        <v>40.299999999999997</v>
      </c>
      <c r="CI11" s="2">
        <v>42.1</v>
      </c>
      <c r="CJ11" s="2">
        <v>40.1</v>
      </c>
      <c r="CK11" s="2">
        <v>40.1</v>
      </c>
      <c r="CL11" s="2">
        <v>23.3</v>
      </c>
      <c r="CM11" s="2">
        <v>12.5</v>
      </c>
      <c r="CN11" s="2">
        <v>4450668217.3055801</v>
      </c>
      <c r="CO11" s="2">
        <v>3</v>
      </c>
      <c r="CP11" s="2">
        <v>0</v>
      </c>
      <c r="CQ11" t="s">
        <v>163</v>
      </c>
      <c r="CR11" t="s">
        <v>353</v>
      </c>
      <c r="CT11" t="s">
        <v>375</v>
      </c>
      <c r="CU11" t="s">
        <v>111</v>
      </c>
      <c r="CV11" t="s">
        <v>112</v>
      </c>
      <c r="CW11" s="2">
        <v>22342669</v>
      </c>
      <c r="CX11" t="s">
        <v>395</v>
      </c>
      <c r="CY11" t="s">
        <v>396</v>
      </c>
      <c r="CZ11" t="s">
        <v>113</v>
      </c>
      <c r="DB11" t="s">
        <v>114</v>
      </c>
      <c r="DC11" s="2">
        <v>4199999729</v>
      </c>
      <c r="DD11" s="2">
        <v>8</v>
      </c>
      <c r="DE11" s="2">
        <v>33000000000</v>
      </c>
      <c r="DG11" t="s">
        <v>115</v>
      </c>
      <c r="DH11" t="s">
        <v>115</v>
      </c>
    </row>
    <row r="12" spans="1:112">
      <c r="A12" s="1">
        <v>10</v>
      </c>
      <c r="B12" s="2">
        <v>0.92966400000000005</v>
      </c>
      <c r="C12" s="2">
        <v>3226860000</v>
      </c>
      <c r="D12" s="2">
        <v>6879180000</v>
      </c>
      <c r="E12" s="2">
        <v>0.46907599999999999</v>
      </c>
      <c r="F12" s="2">
        <v>0.99705200000000005</v>
      </c>
      <c r="G12" s="2">
        <v>63.5</v>
      </c>
      <c r="H12" s="2">
        <v>48.7</v>
      </c>
      <c r="I12" s="2">
        <v>0.4</v>
      </c>
      <c r="J12" s="2">
        <v>0.4</v>
      </c>
      <c r="K12" s="2">
        <v>0</v>
      </c>
      <c r="L12" s="2">
        <v>0</v>
      </c>
      <c r="M12" s="2">
        <v>0</v>
      </c>
      <c r="N12" s="2">
        <v>0</v>
      </c>
      <c r="O12" s="2">
        <v>20.8</v>
      </c>
      <c r="P12" s="2">
        <v>4.2</v>
      </c>
      <c r="Q12" s="2">
        <v>5.7</v>
      </c>
      <c r="R12" s="2">
        <v>0.4</v>
      </c>
      <c r="S12" s="2">
        <v>17.100000000000001</v>
      </c>
      <c r="T12" s="2">
        <v>14.8</v>
      </c>
      <c r="U12" s="2">
        <v>12.3</v>
      </c>
      <c r="V12" s="2">
        <v>2.4</v>
      </c>
      <c r="W12" s="2">
        <v>0</v>
      </c>
      <c r="X12" s="2">
        <v>2.4</v>
      </c>
      <c r="Y12" s="2">
        <v>29.3</v>
      </c>
      <c r="Z12" s="2">
        <v>19</v>
      </c>
      <c r="AA12" s="2">
        <v>0.2</v>
      </c>
      <c r="AB12" s="2">
        <v>0.9</v>
      </c>
      <c r="AC12" s="2">
        <v>1</v>
      </c>
      <c r="AD12" s="2">
        <v>0.8</v>
      </c>
      <c r="AE12" s="2">
        <v>0</v>
      </c>
      <c r="AF12" s="2">
        <v>0.3</v>
      </c>
      <c r="AG12" s="2">
        <v>3.8</v>
      </c>
      <c r="AH12" s="2">
        <v>0</v>
      </c>
      <c r="AI12" s="2">
        <v>2.7</v>
      </c>
      <c r="AJ12" s="2">
        <v>10.3</v>
      </c>
      <c r="AK12" s="2">
        <v>3.1</v>
      </c>
      <c r="AL12" s="2">
        <v>1.8</v>
      </c>
      <c r="AM12" s="2">
        <v>12.7</v>
      </c>
      <c r="AN12" s="2">
        <v>78.099999999999994</v>
      </c>
      <c r="AO12" s="2">
        <v>100</v>
      </c>
      <c r="AP12" s="2">
        <v>7.6</v>
      </c>
      <c r="AQ12" s="2">
        <v>7.6</v>
      </c>
      <c r="AR12" s="2">
        <v>0</v>
      </c>
      <c r="AS12" s="2">
        <v>0</v>
      </c>
      <c r="AT12" s="2">
        <v>0</v>
      </c>
      <c r="AU12" s="2">
        <v>5.2</v>
      </c>
      <c r="AV12" s="2">
        <v>100</v>
      </c>
      <c r="AW12" s="2">
        <v>100</v>
      </c>
      <c r="AX12" s="2">
        <v>0</v>
      </c>
      <c r="AY12" s="2">
        <v>0</v>
      </c>
      <c r="AZ12" s="2">
        <v>0.1</v>
      </c>
      <c r="BA12" s="2">
        <v>0</v>
      </c>
      <c r="BB12" s="2">
        <v>0</v>
      </c>
      <c r="BC12" s="2">
        <v>0</v>
      </c>
      <c r="BD12" s="2">
        <v>0.2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0.2</v>
      </c>
      <c r="BM12" s="2">
        <v>0</v>
      </c>
      <c r="BN12" s="2">
        <v>0.2</v>
      </c>
      <c r="BO12" s="2">
        <v>0</v>
      </c>
      <c r="BP12" s="2">
        <v>0.2</v>
      </c>
      <c r="BQ12" s="2">
        <v>0.2</v>
      </c>
      <c r="BR12" s="2">
        <v>0</v>
      </c>
      <c r="BS12" s="2">
        <v>0</v>
      </c>
      <c r="BT12" s="2">
        <v>7.9</v>
      </c>
      <c r="BU12" s="2">
        <v>23.4</v>
      </c>
      <c r="BV12" s="2">
        <v>4.5</v>
      </c>
      <c r="BW12" s="2">
        <v>1</v>
      </c>
      <c r="BX12" s="2">
        <v>0</v>
      </c>
      <c r="BY12" s="2">
        <v>6.9</v>
      </c>
      <c r="BZ12" s="2">
        <v>7.1</v>
      </c>
      <c r="CA12" s="2">
        <v>31.5</v>
      </c>
      <c r="CB12" s="2">
        <v>44.2</v>
      </c>
      <c r="CC12" s="2">
        <v>38.1</v>
      </c>
      <c r="CD12" s="2">
        <v>36</v>
      </c>
      <c r="CE12" s="2">
        <v>39.299999999999997</v>
      </c>
      <c r="CF12" s="2">
        <v>63.2</v>
      </c>
      <c r="CG12" s="2">
        <v>33.200000000000003</v>
      </c>
      <c r="CH12" s="2">
        <v>40.9</v>
      </c>
      <c r="CI12" s="2">
        <v>42.3</v>
      </c>
      <c r="CJ12" s="2">
        <v>40.1</v>
      </c>
      <c r="CK12" s="2">
        <v>40.1</v>
      </c>
      <c r="CL12" s="2">
        <v>23.3</v>
      </c>
      <c r="CM12" s="2">
        <v>12.5</v>
      </c>
      <c r="CN12" s="2">
        <v>4453909511.1010303</v>
      </c>
      <c r="CO12" s="2">
        <v>2</v>
      </c>
      <c r="CP12" s="2">
        <v>0</v>
      </c>
      <c r="CQ12" t="s">
        <v>382</v>
      </c>
      <c r="CR12" t="s">
        <v>130</v>
      </c>
      <c r="CT12" t="s">
        <v>375</v>
      </c>
      <c r="CU12" t="s">
        <v>111</v>
      </c>
      <c r="CV12" t="s">
        <v>112</v>
      </c>
      <c r="CW12" s="2">
        <v>21945810</v>
      </c>
      <c r="CX12" t="s">
        <v>397</v>
      </c>
      <c r="CY12" t="s">
        <v>398</v>
      </c>
      <c r="CZ12" t="s">
        <v>113</v>
      </c>
      <c r="DB12" t="s">
        <v>114</v>
      </c>
      <c r="DC12" s="2">
        <v>4199996669</v>
      </c>
      <c r="DD12" s="2">
        <v>8</v>
      </c>
      <c r="DE12" s="2">
        <v>33000000000</v>
      </c>
      <c r="DG12" t="s">
        <v>115</v>
      </c>
      <c r="DH12" t="s">
        <v>115</v>
      </c>
    </row>
    <row r="13" spans="1:112">
      <c r="A13" s="1">
        <v>11</v>
      </c>
      <c r="B13" s="2">
        <v>0.92837700000000001</v>
      </c>
      <c r="C13" s="2">
        <v>3219720000</v>
      </c>
      <c r="D13" s="2">
        <v>6878760000</v>
      </c>
      <c r="E13" s="2">
        <v>0.46806700000000001</v>
      </c>
      <c r="F13" s="2">
        <v>0.99940399999999996</v>
      </c>
      <c r="G13" s="2">
        <v>61.1</v>
      </c>
      <c r="H13" s="2">
        <v>47.9</v>
      </c>
      <c r="I13" s="2">
        <v>0.4</v>
      </c>
      <c r="J13" s="2">
        <v>0.4</v>
      </c>
      <c r="K13" s="2">
        <v>0</v>
      </c>
      <c r="L13" s="2">
        <v>0</v>
      </c>
      <c r="M13" s="2">
        <v>0</v>
      </c>
      <c r="N13" s="2">
        <v>0</v>
      </c>
      <c r="O13" s="2">
        <v>20.6</v>
      </c>
      <c r="P13" s="2">
        <v>4.3</v>
      </c>
      <c r="Q13" s="2">
        <v>5.8</v>
      </c>
      <c r="R13" s="2">
        <v>0.4</v>
      </c>
      <c r="S13" s="2">
        <v>16.399999999999999</v>
      </c>
      <c r="T13" s="2">
        <v>13.2</v>
      </c>
      <c r="U13" s="2">
        <v>10.8</v>
      </c>
      <c r="V13" s="2">
        <v>2.4</v>
      </c>
      <c r="W13" s="2">
        <v>0</v>
      </c>
      <c r="X13" s="2">
        <v>2.4</v>
      </c>
      <c r="Y13" s="2">
        <v>28.5</v>
      </c>
      <c r="Z13" s="2">
        <v>18.100000000000001</v>
      </c>
      <c r="AA13" s="2">
        <v>0.4</v>
      </c>
      <c r="AB13" s="2">
        <v>1.1000000000000001</v>
      </c>
      <c r="AC13" s="2">
        <v>1</v>
      </c>
      <c r="AD13" s="2">
        <v>1</v>
      </c>
      <c r="AE13" s="2">
        <v>0</v>
      </c>
      <c r="AF13" s="2">
        <v>0.1</v>
      </c>
      <c r="AG13" s="2">
        <v>4</v>
      </c>
      <c r="AH13" s="2">
        <v>0</v>
      </c>
      <c r="AI13" s="2">
        <v>2.7</v>
      </c>
      <c r="AJ13" s="2">
        <v>10.4</v>
      </c>
      <c r="AK13" s="2">
        <v>3.1</v>
      </c>
      <c r="AL13" s="2">
        <v>1.6</v>
      </c>
      <c r="AM13" s="2">
        <v>12.3</v>
      </c>
      <c r="AN13" s="2">
        <v>78.2</v>
      </c>
      <c r="AO13" s="2">
        <v>100</v>
      </c>
      <c r="AP13" s="2">
        <v>7.4</v>
      </c>
      <c r="AQ13" s="2">
        <v>7.4</v>
      </c>
      <c r="AR13" s="2">
        <v>0</v>
      </c>
      <c r="AS13" s="2">
        <v>3</v>
      </c>
      <c r="AT13" s="2">
        <v>0.5</v>
      </c>
      <c r="AU13" s="2">
        <v>4.8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0.2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0.2</v>
      </c>
      <c r="BK13" s="2">
        <v>0.2</v>
      </c>
      <c r="BL13" s="2">
        <v>0</v>
      </c>
      <c r="BM13" s="2">
        <v>0</v>
      </c>
      <c r="BN13" s="2">
        <v>0</v>
      </c>
      <c r="BO13" s="2">
        <v>0</v>
      </c>
      <c r="BP13" s="2">
        <v>0.2</v>
      </c>
      <c r="BQ13" s="2">
        <v>0.2</v>
      </c>
      <c r="BR13" s="2">
        <v>0</v>
      </c>
      <c r="BS13" s="2">
        <v>2.5</v>
      </c>
      <c r="BT13" s="2">
        <v>8.3000000000000007</v>
      </c>
      <c r="BU13" s="2">
        <v>22.8</v>
      </c>
      <c r="BV13" s="2">
        <v>4.4000000000000004</v>
      </c>
      <c r="BW13" s="2">
        <v>0.6</v>
      </c>
      <c r="BX13" s="2">
        <v>0</v>
      </c>
      <c r="BY13" s="2">
        <v>7.1</v>
      </c>
      <c r="BZ13" s="2">
        <v>7</v>
      </c>
      <c r="CA13" s="2">
        <v>31.4</v>
      </c>
      <c r="CB13" s="2">
        <v>44</v>
      </c>
      <c r="CC13" s="2">
        <v>37.9</v>
      </c>
      <c r="CD13" s="2">
        <v>36</v>
      </c>
      <c r="CE13" s="2">
        <v>39.299999999999997</v>
      </c>
      <c r="CF13" s="2">
        <v>63</v>
      </c>
      <c r="CG13" s="2">
        <v>32.799999999999997</v>
      </c>
      <c r="CH13" s="2">
        <v>40.4</v>
      </c>
      <c r="CI13" s="2">
        <v>42</v>
      </c>
      <c r="CJ13" s="2">
        <v>39.9</v>
      </c>
      <c r="CK13" s="2">
        <v>39.9</v>
      </c>
      <c r="CL13" s="2">
        <v>23.1</v>
      </c>
      <c r="CM13" s="2">
        <v>12.5</v>
      </c>
      <c r="CN13" s="2">
        <v>4419656745.9692497</v>
      </c>
      <c r="CO13" s="2">
        <v>3</v>
      </c>
      <c r="CP13" s="2">
        <v>0</v>
      </c>
      <c r="CQ13" t="s">
        <v>205</v>
      </c>
      <c r="CR13" t="s">
        <v>192</v>
      </c>
      <c r="CT13" t="s">
        <v>375</v>
      </c>
      <c r="CU13" t="s">
        <v>111</v>
      </c>
      <c r="CV13" t="s">
        <v>112</v>
      </c>
      <c r="CW13" s="2">
        <v>23599369</v>
      </c>
      <c r="CX13" t="s">
        <v>399</v>
      </c>
      <c r="CY13" t="s">
        <v>400</v>
      </c>
      <c r="CZ13" t="s">
        <v>113</v>
      </c>
      <c r="DB13" t="s">
        <v>114</v>
      </c>
      <c r="DC13" s="2">
        <v>4199999921</v>
      </c>
      <c r="DD13" s="2">
        <v>8</v>
      </c>
      <c r="DE13" s="2">
        <v>33000000000</v>
      </c>
      <c r="DG13" t="s">
        <v>115</v>
      </c>
      <c r="DH13" t="s">
        <v>115</v>
      </c>
    </row>
    <row r="14" spans="1:112">
      <c r="A14" s="1">
        <v>12</v>
      </c>
      <c r="B14" s="2">
        <v>0.938002</v>
      </c>
      <c r="C14" s="2">
        <v>3218880000</v>
      </c>
      <c r="D14" s="2">
        <v>6878760000</v>
      </c>
      <c r="E14" s="2">
        <v>0.467945</v>
      </c>
      <c r="F14" s="2">
        <v>0.99268500000000004</v>
      </c>
      <c r="G14" s="2">
        <v>62.5</v>
      </c>
      <c r="H14" s="2">
        <v>48.4</v>
      </c>
      <c r="I14" s="2">
        <v>0.4</v>
      </c>
      <c r="J14" s="2">
        <v>0.4</v>
      </c>
      <c r="K14" s="2">
        <v>0</v>
      </c>
      <c r="L14" s="2">
        <v>0</v>
      </c>
      <c r="M14" s="2">
        <v>0</v>
      </c>
      <c r="N14" s="2">
        <v>0</v>
      </c>
      <c r="O14" s="2">
        <v>20.5</v>
      </c>
      <c r="P14" s="2">
        <v>4.3</v>
      </c>
      <c r="Q14" s="2">
        <v>5.7</v>
      </c>
      <c r="R14" s="2">
        <v>0.4</v>
      </c>
      <c r="S14" s="2">
        <v>17.2</v>
      </c>
      <c r="T14" s="2">
        <v>14.1</v>
      </c>
      <c r="U14" s="2">
        <v>11.7</v>
      </c>
      <c r="V14" s="2">
        <v>2.4</v>
      </c>
      <c r="W14" s="2">
        <v>0</v>
      </c>
      <c r="X14" s="2">
        <v>2.4</v>
      </c>
      <c r="Y14" s="2">
        <v>29.4</v>
      </c>
      <c r="Z14" s="2">
        <v>19</v>
      </c>
      <c r="AA14" s="2">
        <v>0.2</v>
      </c>
      <c r="AB14" s="2">
        <v>0.9</v>
      </c>
      <c r="AC14" s="2">
        <v>0.9</v>
      </c>
      <c r="AD14" s="2">
        <v>0.8</v>
      </c>
      <c r="AE14" s="2">
        <v>0</v>
      </c>
      <c r="AF14" s="2">
        <v>0.2</v>
      </c>
      <c r="AG14" s="2">
        <v>4</v>
      </c>
      <c r="AH14" s="2">
        <v>0</v>
      </c>
      <c r="AI14" s="2">
        <v>2.7</v>
      </c>
      <c r="AJ14" s="2">
        <v>10.4</v>
      </c>
      <c r="AK14" s="2">
        <v>3.1</v>
      </c>
      <c r="AL14" s="2">
        <v>1.7</v>
      </c>
      <c r="AM14" s="2">
        <v>12.7</v>
      </c>
      <c r="AN14" s="2">
        <v>78.099999999999994</v>
      </c>
      <c r="AO14" s="2">
        <v>100</v>
      </c>
      <c r="AP14" s="2">
        <v>7.8</v>
      </c>
      <c r="AQ14" s="2">
        <v>7.8</v>
      </c>
      <c r="AR14" s="2">
        <v>0</v>
      </c>
      <c r="AS14" s="2">
        <v>0.2</v>
      </c>
      <c r="AT14" s="2">
        <v>0</v>
      </c>
      <c r="AU14" s="2">
        <v>5.4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0.2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0.2</v>
      </c>
      <c r="BM14" s="2">
        <v>0</v>
      </c>
      <c r="BN14" s="2">
        <v>0</v>
      </c>
      <c r="BO14" s="2">
        <v>0</v>
      </c>
      <c r="BP14" s="2">
        <v>0.2</v>
      </c>
      <c r="BQ14" s="2">
        <v>0.2</v>
      </c>
      <c r="BR14" s="2">
        <v>0</v>
      </c>
      <c r="BS14" s="2">
        <v>0.2</v>
      </c>
      <c r="BT14" s="2">
        <v>8.1</v>
      </c>
      <c r="BU14" s="2">
        <v>23</v>
      </c>
      <c r="BV14" s="2">
        <v>4.5</v>
      </c>
      <c r="BW14" s="2">
        <v>0.8</v>
      </c>
      <c r="BX14" s="2">
        <v>0</v>
      </c>
      <c r="BY14" s="2">
        <v>7.1</v>
      </c>
      <c r="BZ14" s="2">
        <v>7</v>
      </c>
      <c r="CA14" s="2">
        <v>31.3</v>
      </c>
      <c r="CB14" s="2">
        <v>44.1</v>
      </c>
      <c r="CC14" s="2">
        <v>38.1</v>
      </c>
      <c r="CD14" s="2">
        <v>36</v>
      </c>
      <c r="CE14" s="2">
        <v>39.299999999999997</v>
      </c>
      <c r="CF14" s="2">
        <v>63</v>
      </c>
      <c r="CG14" s="2">
        <v>33</v>
      </c>
      <c r="CH14" s="2">
        <v>40.6</v>
      </c>
      <c r="CI14" s="2">
        <v>42.2</v>
      </c>
      <c r="CJ14" s="2">
        <v>39.799999999999997</v>
      </c>
      <c r="CK14" s="2">
        <v>39.799999999999997</v>
      </c>
      <c r="CL14" s="2">
        <v>23.1</v>
      </c>
      <c r="CM14" s="2">
        <v>12.5</v>
      </c>
      <c r="CN14" s="2">
        <v>4460753734.7605305</v>
      </c>
      <c r="CO14" s="2">
        <v>3</v>
      </c>
      <c r="CP14" s="2">
        <v>0</v>
      </c>
      <c r="CQ14" t="s">
        <v>212</v>
      </c>
      <c r="CR14" t="s">
        <v>213</v>
      </c>
      <c r="CT14" t="s">
        <v>375</v>
      </c>
      <c r="CU14" t="s">
        <v>111</v>
      </c>
      <c r="CV14" t="s">
        <v>112</v>
      </c>
      <c r="CW14" s="2">
        <v>22001376</v>
      </c>
      <c r="CX14" t="s">
        <v>401</v>
      </c>
      <c r="CY14" t="s">
        <v>402</v>
      </c>
      <c r="CZ14" t="s">
        <v>113</v>
      </c>
      <c r="DB14" t="s">
        <v>114</v>
      </c>
      <c r="DC14" s="2">
        <v>4199999863</v>
      </c>
      <c r="DD14" s="2">
        <v>8</v>
      </c>
      <c r="DE14" s="2">
        <v>33000000000</v>
      </c>
      <c r="DG14" t="s">
        <v>115</v>
      </c>
      <c r="DH14" t="s">
        <v>115</v>
      </c>
    </row>
    <row r="15" spans="1:112">
      <c r="A15" s="1">
        <v>13</v>
      </c>
      <c r="B15" s="2">
        <v>0.94613000000000003</v>
      </c>
      <c r="C15" s="2">
        <v>3241980000</v>
      </c>
      <c r="D15" s="2">
        <v>6878340000</v>
      </c>
      <c r="E15" s="2">
        <v>0.47133199999999997</v>
      </c>
      <c r="F15" s="2">
        <v>0.99790100000000004</v>
      </c>
      <c r="G15" s="2">
        <v>61.2</v>
      </c>
      <c r="H15" s="2">
        <v>48</v>
      </c>
      <c r="I15" s="2">
        <v>0.4</v>
      </c>
      <c r="J15" s="2">
        <v>0.4</v>
      </c>
      <c r="K15" s="2">
        <v>0</v>
      </c>
      <c r="L15" s="2">
        <v>0</v>
      </c>
      <c r="M15" s="2">
        <v>0</v>
      </c>
      <c r="N15" s="2">
        <v>0</v>
      </c>
      <c r="O15" s="2">
        <v>20.7</v>
      </c>
      <c r="P15" s="2">
        <v>4.4000000000000004</v>
      </c>
      <c r="Q15" s="2">
        <v>5.9</v>
      </c>
      <c r="R15" s="2">
        <v>0.4</v>
      </c>
      <c r="S15" s="2">
        <v>16.3</v>
      </c>
      <c r="T15" s="2">
        <v>13.2</v>
      </c>
      <c r="U15" s="2">
        <v>10.8</v>
      </c>
      <c r="V15" s="2">
        <v>2.4</v>
      </c>
      <c r="W15" s="2">
        <v>0</v>
      </c>
      <c r="X15" s="2">
        <v>2.4</v>
      </c>
      <c r="Y15" s="2">
        <v>29.5</v>
      </c>
      <c r="Z15" s="2">
        <v>19.3</v>
      </c>
      <c r="AA15" s="2">
        <v>0.2</v>
      </c>
      <c r="AB15" s="2">
        <v>1</v>
      </c>
      <c r="AC15" s="2">
        <v>1.2</v>
      </c>
      <c r="AD15" s="2">
        <v>1</v>
      </c>
      <c r="AE15" s="2">
        <v>0</v>
      </c>
      <c r="AF15" s="2">
        <v>0.3</v>
      </c>
      <c r="AG15" s="2">
        <v>4</v>
      </c>
      <c r="AH15" s="2">
        <v>0</v>
      </c>
      <c r="AI15" s="2">
        <v>2.7</v>
      </c>
      <c r="AJ15" s="2">
        <v>10.199999999999999</v>
      </c>
      <c r="AK15" s="2">
        <v>3</v>
      </c>
      <c r="AL15" s="2">
        <v>1.8</v>
      </c>
      <c r="AM15" s="2">
        <v>12.2</v>
      </c>
      <c r="AN15" s="2">
        <v>78</v>
      </c>
      <c r="AO15" s="2">
        <v>100</v>
      </c>
      <c r="AP15" s="2">
        <v>8.5</v>
      </c>
      <c r="AQ15" s="2">
        <v>8.5</v>
      </c>
      <c r="AR15" s="2">
        <v>0</v>
      </c>
      <c r="AS15" s="2">
        <v>0.8</v>
      </c>
      <c r="AT15" s="2">
        <v>0.1</v>
      </c>
      <c r="AU15" s="2">
        <v>5.2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2.2000000000000002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0.2</v>
      </c>
      <c r="BQ15" s="2">
        <v>0.2</v>
      </c>
      <c r="BR15" s="2">
        <v>0</v>
      </c>
      <c r="BS15" s="2">
        <v>0.7</v>
      </c>
      <c r="BT15" s="2">
        <v>8.1999999999999993</v>
      </c>
      <c r="BU15" s="2">
        <v>24.1</v>
      </c>
      <c r="BV15" s="2">
        <v>4.5999999999999996</v>
      </c>
      <c r="BW15" s="2">
        <v>0.6</v>
      </c>
      <c r="BX15" s="2">
        <v>0</v>
      </c>
      <c r="BY15" s="2">
        <v>7.3</v>
      </c>
      <c r="BZ15" s="2">
        <v>7.6</v>
      </c>
      <c r="CA15" s="2">
        <v>31.1</v>
      </c>
      <c r="CB15" s="2">
        <v>44.9</v>
      </c>
      <c r="CC15" s="2">
        <v>39.200000000000003</v>
      </c>
      <c r="CD15" s="2">
        <v>37.6</v>
      </c>
      <c r="CE15" s="2">
        <v>39.4</v>
      </c>
      <c r="CF15" s="2">
        <v>63.3</v>
      </c>
      <c r="CG15" s="2">
        <v>32.5</v>
      </c>
      <c r="CH15" s="2">
        <v>40.700000000000003</v>
      </c>
      <c r="CI15" s="2">
        <v>42.3</v>
      </c>
      <c r="CJ15" s="2">
        <v>41.1</v>
      </c>
      <c r="CK15" s="2">
        <v>41.1</v>
      </c>
      <c r="CL15" s="2">
        <v>23.2</v>
      </c>
      <c r="CM15" s="2">
        <v>12.5</v>
      </c>
      <c r="CN15" s="2">
        <v>4461238474.2273197</v>
      </c>
      <c r="CO15" s="2">
        <v>2</v>
      </c>
      <c r="CP15" s="2">
        <v>0</v>
      </c>
      <c r="CQ15" t="s">
        <v>202</v>
      </c>
      <c r="CR15" t="s">
        <v>403</v>
      </c>
      <c r="CT15" t="s">
        <v>375</v>
      </c>
      <c r="CU15" t="s">
        <v>111</v>
      </c>
      <c r="CV15" t="s">
        <v>112</v>
      </c>
      <c r="CW15" s="2">
        <v>22125054</v>
      </c>
      <c r="CX15" t="s">
        <v>404</v>
      </c>
      <c r="CY15" t="s">
        <v>405</v>
      </c>
      <c r="CZ15" t="s">
        <v>113</v>
      </c>
      <c r="DB15" t="s">
        <v>114</v>
      </c>
      <c r="DC15" s="2">
        <v>4200002590</v>
      </c>
      <c r="DD15" s="2">
        <v>8</v>
      </c>
      <c r="DE15" s="2">
        <v>33000000000</v>
      </c>
      <c r="DG15" t="s">
        <v>115</v>
      </c>
      <c r="DH15" t="s">
        <v>115</v>
      </c>
    </row>
    <row r="16" spans="1:112">
      <c r="A16" s="1">
        <v>14</v>
      </c>
      <c r="B16" s="2">
        <v>0.93557599999999996</v>
      </c>
      <c r="C16" s="2">
        <v>3218880000</v>
      </c>
      <c r="D16" s="2">
        <v>6878340000</v>
      </c>
      <c r="E16" s="2">
        <v>0.46797299999999997</v>
      </c>
      <c r="F16" s="2">
        <v>0.98425499999999999</v>
      </c>
      <c r="G16" s="2">
        <v>60.8</v>
      </c>
      <c r="H16" s="2">
        <v>48.4</v>
      </c>
      <c r="I16" s="2">
        <v>0.4</v>
      </c>
      <c r="J16" s="2">
        <v>0.4</v>
      </c>
      <c r="K16" s="2">
        <v>0</v>
      </c>
      <c r="L16" s="2">
        <v>0</v>
      </c>
      <c r="M16" s="2">
        <v>0</v>
      </c>
      <c r="N16" s="2">
        <v>0</v>
      </c>
      <c r="O16" s="2">
        <v>20.5</v>
      </c>
      <c r="P16" s="2">
        <v>4.4000000000000004</v>
      </c>
      <c r="Q16" s="2">
        <v>5.8</v>
      </c>
      <c r="R16" s="2">
        <v>0.4</v>
      </c>
      <c r="S16" s="2">
        <v>16.899999999999999</v>
      </c>
      <c r="T16" s="2">
        <v>12.4</v>
      </c>
      <c r="U16" s="2">
        <v>10</v>
      </c>
      <c r="V16" s="2">
        <v>2.4</v>
      </c>
      <c r="W16" s="2">
        <v>0</v>
      </c>
      <c r="X16" s="2">
        <v>2.4</v>
      </c>
      <c r="Y16" s="2">
        <v>28.3</v>
      </c>
      <c r="Z16" s="2">
        <v>18.3</v>
      </c>
      <c r="AA16" s="2">
        <v>0.4</v>
      </c>
      <c r="AB16" s="2">
        <v>1.2</v>
      </c>
      <c r="AC16" s="2">
        <v>0.9</v>
      </c>
      <c r="AD16" s="2">
        <v>0.8</v>
      </c>
      <c r="AE16" s="2">
        <v>0</v>
      </c>
      <c r="AF16" s="2">
        <v>0.1</v>
      </c>
      <c r="AG16" s="2">
        <v>3.9</v>
      </c>
      <c r="AH16" s="2">
        <v>0</v>
      </c>
      <c r="AI16" s="2">
        <v>2.7</v>
      </c>
      <c r="AJ16" s="2">
        <v>10</v>
      </c>
      <c r="AK16" s="2">
        <v>3.2</v>
      </c>
      <c r="AL16" s="2">
        <v>1.7</v>
      </c>
      <c r="AM16" s="2">
        <v>12.6</v>
      </c>
      <c r="AN16" s="2">
        <v>78.3</v>
      </c>
      <c r="AO16" s="2">
        <v>100</v>
      </c>
      <c r="AP16" s="2">
        <v>7.3</v>
      </c>
      <c r="AQ16" s="2">
        <v>7.3</v>
      </c>
      <c r="AR16" s="2">
        <v>0</v>
      </c>
      <c r="AS16" s="2">
        <v>3.5</v>
      </c>
      <c r="AT16" s="2">
        <v>0.6</v>
      </c>
      <c r="AU16" s="2">
        <v>5</v>
      </c>
      <c r="AV16" s="2">
        <v>100</v>
      </c>
      <c r="AW16" s="2">
        <v>100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0.2</v>
      </c>
      <c r="BQ16" s="2">
        <v>0.2</v>
      </c>
      <c r="BR16" s="2">
        <v>0</v>
      </c>
      <c r="BS16" s="2">
        <v>2.9</v>
      </c>
      <c r="BT16" s="2">
        <v>8.3000000000000007</v>
      </c>
      <c r="BU16" s="2">
        <v>22.1</v>
      </c>
      <c r="BV16" s="2">
        <v>4.7</v>
      </c>
      <c r="BW16" s="2">
        <v>0.8</v>
      </c>
      <c r="BX16" s="2">
        <v>0</v>
      </c>
      <c r="BY16" s="2">
        <v>7</v>
      </c>
      <c r="BZ16" s="2">
        <v>7</v>
      </c>
      <c r="CA16" s="2">
        <v>31.3</v>
      </c>
      <c r="CB16" s="2">
        <v>44.5</v>
      </c>
      <c r="CC16" s="2">
        <v>38.5</v>
      </c>
      <c r="CD16" s="2">
        <v>36.700000000000003</v>
      </c>
      <c r="CE16" s="2">
        <v>39.5</v>
      </c>
      <c r="CF16" s="2">
        <v>63.4</v>
      </c>
      <c r="CG16" s="2">
        <v>33.6</v>
      </c>
      <c r="CH16" s="2">
        <v>41.2</v>
      </c>
      <c r="CI16" s="2">
        <v>42.8</v>
      </c>
      <c r="CJ16" s="2">
        <v>40</v>
      </c>
      <c r="CK16" s="2">
        <v>40</v>
      </c>
      <c r="CL16" s="2">
        <v>23.3</v>
      </c>
      <c r="CM16" s="2">
        <v>12.5</v>
      </c>
      <c r="CN16" s="2">
        <v>4447806927.2350397</v>
      </c>
      <c r="CO16" s="2">
        <v>3</v>
      </c>
      <c r="CP16" s="2">
        <v>0</v>
      </c>
      <c r="CQ16" t="s">
        <v>139</v>
      </c>
      <c r="CR16" t="s">
        <v>140</v>
      </c>
      <c r="CT16" t="s">
        <v>375</v>
      </c>
      <c r="CU16" t="s">
        <v>111</v>
      </c>
      <c r="CV16" t="s">
        <v>112</v>
      </c>
      <c r="CW16" s="2">
        <v>22275601</v>
      </c>
      <c r="CX16" t="s">
        <v>406</v>
      </c>
      <c r="CY16" t="s">
        <v>407</v>
      </c>
      <c r="CZ16" t="s">
        <v>113</v>
      </c>
      <c r="DB16" t="s">
        <v>114</v>
      </c>
      <c r="DC16" s="2">
        <v>4199997225</v>
      </c>
      <c r="DD16" s="2">
        <v>8</v>
      </c>
      <c r="DE16" s="2">
        <v>33000000000</v>
      </c>
      <c r="DG16" t="s">
        <v>115</v>
      </c>
      <c r="DH16" t="s">
        <v>115</v>
      </c>
    </row>
    <row r="17" spans="1:112">
      <c r="A17" s="1">
        <v>15</v>
      </c>
      <c r="B17" s="2">
        <v>0.93144199999999999</v>
      </c>
      <c r="C17" s="2">
        <v>3222240000</v>
      </c>
      <c r="D17" s="2">
        <v>6881700000</v>
      </c>
      <c r="E17" s="2">
        <v>0.46823300000000001</v>
      </c>
      <c r="F17" s="2">
        <v>0.98322900000000002</v>
      </c>
      <c r="G17" s="2">
        <v>60.9</v>
      </c>
      <c r="H17" s="2">
        <v>48</v>
      </c>
      <c r="I17" s="2">
        <v>0.4</v>
      </c>
      <c r="J17" s="2">
        <v>0.4</v>
      </c>
      <c r="K17" s="2">
        <v>0</v>
      </c>
      <c r="L17" s="2">
        <v>0</v>
      </c>
      <c r="M17" s="2">
        <v>0</v>
      </c>
      <c r="N17" s="2">
        <v>0</v>
      </c>
      <c r="O17" s="2">
        <v>20.3</v>
      </c>
      <c r="P17" s="2">
        <v>4.3</v>
      </c>
      <c r="Q17" s="2">
        <v>5.8</v>
      </c>
      <c r="R17" s="2">
        <v>0.3</v>
      </c>
      <c r="S17" s="2">
        <v>17</v>
      </c>
      <c r="T17" s="2">
        <v>12.8</v>
      </c>
      <c r="U17" s="2">
        <v>10.4</v>
      </c>
      <c r="V17" s="2">
        <v>2.5</v>
      </c>
      <c r="W17" s="2">
        <v>0</v>
      </c>
      <c r="X17" s="2">
        <v>2.5</v>
      </c>
      <c r="Y17" s="2">
        <v>28</v>
      </c>
      <c r="Z17" s="2">
        <v>18.100000000000001</v>
      </c>
      <c r="AA17" s="2">
        <v>0.4</v>
      </c>
      <c r="AB17" s="2">
        <v>1</v>
      </c>
      <c r="AC17" s="2">
        <v>0.9</v>
      </c>
      <c r="AD17" s="2">
        <v>0.8</v>
      </c>
      <c r="AE17" s="2">
        <v>0</v>
      </c>
      <c r="AF17" s="2">
        <v>0.1</v>
      </c>
      <c r="AG17" s="2">
        <v>3.8</v>
      </c>
      <c r="AH17" s="2">
        <v>0</v>
      </c>
      <c r="AI17" s="2">
        <v>2.2999999999999998</v>
      </c>
      <c r="AJ17" s="2">
        <v>9.9</v>
      </c>
      <c r="AK17" s="2">
        <v>3.3</v>
      </c>
      <c r="AL17" s="2">
        <v>1.7</v>
      </c>
      <c r="AM17" s="2">
        <v>12.3</v>
      </c>
      <c r="AN17" s="2">
        <v>78.099999999999994</v>
      </c>
      <c r="AO17" s="2">
        <v>100</v>
      </c>
      <c r="AP17" s="2">
        <v>6.7</v>
      </c>
      <c r="AQ17" s="2">
        <v>6.7</v>
      </c>
      <c r="AR17" s="2">
        <v>0</v>
      </c>
      <c r="AS17" s="2">
        <v>4.4000000000000004</v>
      </c>
      <c r="AT17" s="2">
        <v>0.7</v>
      </c>
      <c r="AU17" s="2">
        <v>4.5999999999999996</v>
      </c>
      <c r="AV17" s="2">
        <v>0</v>
      </c>
      <c r="AW17" s="2">
        <v>0</v>
      </c>
      <c r="AX17" s="2">
        <v>0</v>
      </c>
      <c r="AY17" s="2">
        <v>0</v>
      </c>
      <c r="AZ17" s="2">
        <v>0.1</v>
      </c>
      <c r="BA17" s="2">
        <v>0</v>
      </c>
      <c r="BB17" s="2">
        <v>0</v>
      </c>
      <c r="BC17" s="2">
        <v>0</v>
      </c>
      <c r="BD17" s="2">
        <v>0</v>
      </c>
      <c r="BE17" s="2">
        <v>0.2</v>
      </c>
      <c r="BF17" s="2">
        <v>0</v>
      </c>
      <c r="BG17" s="2">
        <v>0</v>
      </c>
      <c r="BH17" s="2">
        <v>0</v>
      </c>
      <c r="BI17" s="2">
        <v>0</v>
      </c>
      <c r="BJ17" s="2">
        <v>0.2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0.2</v>
      </c>
      <c r="BQ17" s="2">
        <v>0.2</v>
      </c>
      <c r="BR17" s="2">
        <v>0</v>
      </c>
      <c r="BS17" s="2">
        <v>3.7</v>
      </c>
      <c r="BT17" s="2">
        <v>8.3000000000000007</v>
      </c>
      <c r="BU17" s="2">
        <v>22.3</v>
      </c>
      <c r="BV17" s="2">
        <v>4.2</v>
      </c>
      <c r="BW17" s="2">
        <v>0.6</v>
      </c>
      <c r="BX17" s="2">
        <v>0</v>
      </c>
      <c r="BY17" s="2">
        <v>6.9</v>
      </c>
      <c r="BZ17" s="2">
        <v>7</v>
      </c>
      <c r="CA17" s="2">
        <v>30.9</v>
      </c>
      <c r="CB17" s="2">
        <v>43.5</v>
      </c>
      <c r="CC17" s="2">
        <v>38.1</v>
      </c>
      <c r="CD17" s="2">
        <v>35.4</v>
      </c>
      <c r="CE17" s="2">
        <v>38.5</v>
      </c>
      <c r="CF17" s="2">
        <v>62</v>
      </c>
      <c r="CG17" s="2">
        <v>32.5</v>
      </c>
      <c r="CH17" s="2">
        <v>40</v>
      </c>
      <c r="CI17" s="2">
        <v>41.4</v>
      </c>
      <c r="CJ17" s="2">
        <v>39.1</v>
      </c>
      <c r="CK17" s="2">
        <v>39.1</v>
      </c>
      <c r="CL17" s="2">
        <v>22.7</v>
      </c>
      <c r="CM17" s="2">
        <v>12.5</v>
      </c>
      <c r="CN17" s="2">
        <v>4452450209.0092497</v>
      </c>
      <c r="CO17" s="2">
        <v>2</v>
      </c>
      <c r="CP17" s="2">
        <v>0</v>
      </c>
      <c r="CQ17" t="s">
        <v>163</v>
      </c>
      <c r="CR17" t="s">
        <v>164</v>
      </c>
      <c r="CT17" t="s">
        <v>375</v>
      </c>
      <c r="CU17" t="s">
        <v>111</v>
      </c>
      <c r="CV17" t="s">
        <v>112</v>
      </c>
      <c r="CW17" s="2">
        <v>22815558</v>
      </c>
      <c r="CX17" t="s">
        <v>408</v>
      </c>
      <c r="CY17" t="s">
        <v>409</v>
      </c>
      <c r="CZ17" t="s">
        <v>113</v>
      </c>
      <c r="DB17" t="s">
        <v>114</v>
      </c>
      <c r="DC17" s="2">
        <v>4199997675</v>
      </c>
      <c r="DD17" s="2">
        <v>8</v>
      </c>
      <c r="DE17" s="2">
        <v>33000000000</v>
      </c>
      <c r="DG17" t="s">
        <v>115</v>
      </c>
      <c r="DH17" t="s">
        <v>115</v>
      </c>
    </row>
    <row r="18" spans="1:112">
      <c r="A18" s="1">
        <v>16</v>
      </c>
      <c r="B18" s="2">
        <v>0.93613000000000002</v>
      </c>
      <c r="C18" s="2">
        <v>3229380000</v>
      </c>
      <c r="D18" s="2">
        <v>6878760000</v>
      </c>
      <c r="E18" s="2">
        <v>0.46947100000000003</v>
      </c>
      <c r="F18" s="2">
        <v>0.99449399999999999</v>
      </c>
      <c r="G18" s="2">
        <v>60</v>
      </c>
      <c r="H18" s="2">
        <v>48.6</v>
      </c>
      <c r="I18" s="2">
        <v>0.4</v>
      </c>
      <c r="J18" s="2">
        <v>0.4</v>
      </c>
      <c r="K18" s="2">
        <v>0</v>
      </c>
      <c r="L18" s="2">
        <v>0</v>
      </c>
      <c r="M18" s="2">
        <v>0</v>
      </c>
      <c r="N18" s="2">
        <v>0</v>
      </c>
      <c r="O18" s="2">
        <v>20.8</v>
      </c>
      <c r="P18" s="2">
        <v>4.5999999999999996</v>
      </c>
      <c r="Q18" s="2">
        <v>6</v>
      </c>
      <c r="R18" s="2">
        <v>0.4</v>
      </c>
      <c r="S18" s="2">
        <v>16.5</v>
      </c>
      <c r="T18" s="2">
        <v>11.4</v>
      </c>
      <c r="U18" s="2">
        <v>8.9</v>
      </c>
      <c r="V18" s="2">
        <v>2.4</v>
      </c>
      <c r="W18" s="2">
        <v>0</v>
      </c>
      <c r="X18" s="2">
        <v>2.4</v>
      </c>
      <c r="Y18" s="2">
        <v>28.1</v>
      </c>
      <c r="Z18" s="2">
        <v>18.600000000000001</v>
      </c>
      <c r="AA18" s="2">
        <v>0.2</v>
      </c>
      <c r="AB18" s="2">
        <v>1</v>
      </c>
      <c r="AC18" s="2">
        <v>1.9</v>
      </c>
      <c r="AD18" s="2">
        <v>1</v>
      </c>
      <c r="AE18" s="2">
        <v>0</v>
      </c>
      <c r="AF18" s="2">
        <v>1</v>
      </c>
      <c r="AG18" s="2">
        <v>3.8</v>
      </c>
      <c r="AH18" s="2">
        <v>0</v>
      </c>
      <c r="AI18" s="2">
        <v>2.7</v>
      </c>
      <c r="AJ18" s="2">
        <v>9.6</v>
      </c>
      <c r="AK18" s="2">
        <v>3.2</v>
      </c>
      <c r="AL18" s="2">
        <v>1.7</v>
      </c>
      <c r="AM18" s="2">
        <v>12.7</v>
      </c>
      <c r="AN18" s="2">
        <v>78.099999999999994</v>
      </c>
      <c r="AO18" s="2">
        <v>100</v>
      </c>
      <c r="AP18" s="2">
        <v>7.7</v>
      </c>
      <c r="AQ18" s="2">
        <v>7.7</v>
      </c>
      <c r="AR18" s="2">
        <v>0</v>
      </c>
      <c r="AS18" s="2">
        <v>4.2</v>
      </c>
      <c r="AT18" s="2">
        <v>0.9</v>
      </c>
      <c r="AU18" s="2">
        <v>6.1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0.2</v>
      </c>
      <c r="BQ18" s="2">
        <v>0.2</v>
      </c>
      <c r="BR18" s="2">
        <v>0</v>
      </c>
      <c r="BS18" s="2">
        <v>3.4</v>
      </c>
      <c r="BT18" s="2">
        <v>8.3000000000000007</v>
      </c>
      <c r="BU18" s="2">
        <v>21.9</v>
      </c>
      <c r="BV18" s="2">
        <v>4.5999999999999996</v>
      </c>
      <c r="BW18" s="2">
        <v>0.6</v>
      </c>
      <c r="BX18" s="2">
        <v>0</v>
      </c>
      <c r="BY18" s="2">
        <v>7.1</v>
      </c>
      <c r="BZ18" s="2">
        <v>7.2</v>
      </c>
      <c r="CA18" s="2">
        <v>32</v>
      </c>
      <c r="CB18" s="2">
        <v>45</v>
      </c>
      <c r="CC18" s="2">
        <v>38.9</v>
      </c>
      <c r="CD18" s="2">
        <v>36.700000000000003</v>
      </c>
      <c r="CE18" s="2">
        <v>40.1</v>
      </c>
      <c r="CF18" s="2">
        <v>64.3</v>
      </c>
      <c r="CG18" s="2">
        <v>33.6</v>
      </c>
      <c r="CH18" s="2">
        <v>41.4</v>
      </c>
      <c r="CI18" s="2">
        <v>43</v>
      </c>
      <c r="CJ18" s="2">
        <v>40.700000000000003</v>
      </c>
      <c r="CK18" s="2">
        <v>40.700000000000003</v>
      </c>
      <c r="CL18" s="2">
        <v>23.5</v>
      </c>
      <c r="CM18" s="2">
        <v>12.5</v>
      </c>
      <c r="CN18" s="2">
        <v>4438400143.8141804</v>
      </c>
      <c r="CO18" s="2">
        <v>2</v>
      </c>
      <c r="CP18" s="2">
        <v>0</v>
      </c>
      <c r="CQ18" t="s">
        <v>180</v>
      </c>
      <c r="CR18" t="s">
        <v>164</v>
      </c>
      <c r="CT18" t="s">
        <v>375</v>
      </c>
      <c r="CU18" t="s">
        <v>111</v>
      </c>
      <c r="CV18" t="s">
        <v>112</v>
      </c>
      <c r="CW18" s="2">
        <v>22570865</v>
      </c>
      <c r="CX18" t="s">
        <v>410</v>
      </c>
      <c r="CY18" t="s">
        <v>411</v>
      </c>
      <c r="CZ18" t="s">
        <v>113</v>
      </c>
      <c r="DB18" t="s">
        <v>114</v>
      </c>
      <c r="DC18" s="2">
        <v>4199999928</v>
      </c>
      <c r="DD18" s="2">
        <v>8</v>
      </c>
      <c r="DE18" s="2">
        <v>33000000000</v>
      </c>
      <c r="DG18" t="s">
        <v>115</v>
      </c>
      <c r="DH18" t="s">
        <v>115</v>
      </c>
    </row>
    <row r="19" spans="1:112">
      <c r="A19" s="1">
        <v>17</v>
      </c>
      <c r="B19" s="2">
        <v>0.93869100000000005</v>
      </c>
      <c r="C19" s="2">
        <v>3218040000</v>
      </c>
      <c r="D19" s="2">
        <v>6878340000</v>
      </c>
      <c r="E19" s="2">
        <v>0.46785100000000002</v>
      </c>
      <c r="F19" s="2">
        <v>0.98643899999999995</v>
      </c>
      <c r="G19" s="2">
        <v>60.8</v>
      </c>
      <c r="H19" s="2">
        <v>48.4</v>
      </c>
      <c r="I19" s="2">
        <v>0.4</v>
      </c>
      <c r="J19" s="2">
        <v>0.4</v>
      </c>
      <c r="K19" s="2">
        <v>0</v>
      </c>
      <c r="L19" s="2">
        <v>0</v>
      </c>
      <c r="M19" s="2">
        <v>0</v>
      </c>
      <c r="N19" s="2">
        <v>0</v>
      </c>
      <c r="O19" s="2">
        <v>20.6</v>
      </c>
      <c r="P19" s="2">
        <v>4.4000000000000004</v>
      </c>
      <c r="Q19" s="2">
        <v>5.9</v>
      </c>
      <c r="R19" s="2">
        <v>0.4</v>
      </c>
      <c r="S19" s="2">
        <v>16.8</v>
      </c>
      <c r="T19" s="2">
        <v>12.3</v>
      </c>
      <c r="U19" s="2">
        <v>9.9</v>
      </c>
      <c r="V19" s="2">
        <v>2.4</v>
      </c>
      <c r="W19" s="2">
        <v>0</v>
      </c>
      <c r="X19" s="2">
        <v>2.4</v>
      </c>
      <c r="Y19" s="2">
        <v>28.4</v>
      </c>
      <c r="Z19" s="2">
        <v>18.5</v>
      </c>
      <c r="AA19" s="2">
        <v>0.2</v>
      </c>
      <c r="AB19" s="2">
        <v>1.2</v>
      </c>
      <c r="AC19" s="2">
        <v>0.9</v>
      </c>
      <c r="AD19" s="2">
        <v>0.8</v>
      </c>
      <c r="AE19" s="2">
        <v>0</v>
      </c>
      <c r="AF19" s="2">
        <v>0.1</v>
      </c>
      <c r="AG19" s="2">
        <v>3.9</v>
      </c>
      <c r="AH19" s="2">
        <v>0</v>
      </c>
      <c r="AI19" s="2">
        <v>2.7</v>
      </c>
      <c r="AJ19" s="2">
        <v>9.9</v>
      </c>
      <c r="AK19" s="2">
        <v>3.2</v>
      </c>
      <c r="AL19" s="2">
        <v>1.7</v>
      </c>
      <c r="AM19" s="2">
        <v>12.6</v>
      </c>
      <c r="AN19" s="2">
        <v>78.2</v>
      </c>
      <c r="AO19" s="2">
        <v>100</v>
      </c>
      <c r="AP19" s="2">
        <v>7.8</v>
      </c>
      <c r="AQ19" s="2">
        <v>7.8</v>
      </c>
      <c r="AR19" s="2">
        <v>0</v>
      </c>
      <c r="AS19" s="2">
        <v>3.1</v>
      </c>
      <c r="AT19" s="2">
        <v>0.5</v>
      </c>
      <c r="AU19" s="2">
        <v>4.8</v>
      </c>
      <c r="AV19" s="2">
        <v>100</v>
      </c>
      <c r="AW19" s="2">
        <v>100</v>
      </c>
      <c r="AX19" s="2">
        <v>0.1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0.2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0.2</v>
      </c>
      <c r="BL19" s="2">
        <v>0.8</v>
      </c>
      <c r="BM19" s="2">
        <v>0</v>
      </c>
      <c r="BN19" s="2">
        <v>0</v>
      </c>
      <c r="BO19" s="2">
        <v>0</v>
      </c>
      <c r="BP19" s="2">
        <v>0.2</v>
      </c>
      <c r="BQ19" s="2">
        <v>0.2</v>
      </c>
      <c r="BR19" s="2">
        <v>0</v>
      </c>
      <c r="BS19" s="2">
        <v>2.6</v>
      </c>
      <c r="BT19" s="2">
        <v>8.1</v>
      </c>
      <c r="BU19" s="2">
        <v>22.1</v>
      </c>
      <c r="BV19" s="2">
        <v>4.5</v>
      </c>
      <c r="BW19" s="2">
        <v>0.8</v>
      </c>
      <c r="BX19" s="2">
        <v>0</v>
      </c>
      <c r="BY19" s="2">
        <v>7</v>
      </c>
      <c r="BZ19" s="2">
        <v>7</v>
      </c>
      <c r="CA19" s="2">
        <v>31.3</v>
      </c>
      <c r="CB19" s="2">
        <v>43.9</v>
      </c>
      <c r="CC19" s="2">
        <v>38.1</v>
      </c>
      <c r="CD19" s="2">
        <v>35.799999999999997</v>
      </c>
      <c r="CE19" s="2">
        <v>39.1</v>
      </c>
      <c r="CF19" s="2">
        <v>62.8</v>
      </c>
      <c r="CG19" s="2">
        <v>32.9</v>
      </c>
      <c r="CH19" s="2">
        <v>40.4</v>
      </c>
      <c r="CI19" s="2">
        <v>42</v>
      </c>
      <c r="CJ19" s="2">
        <v>39.700000000000003</v>
      </c>
      <c r="CK19" s="2">
        <v>39.700000000000003</v>
      </c>
      <c r="CL19" s="2">
        <v>22.9</v>
      </c>
      <c r="CM19" s="2">
        <v>12.5</v>
      </c>
      <c r="CN19" s="2">
        <v>4457736143.3292599</v>
      </c>
      <c r="CO19" s="2">
        <v>3</v>
      </c>
      <c r="CP19" s="2">
        <v>0</v>
      </c>
      <c r="CQ19" t="s">
        <v>212</v>
      </c>
      <c r="CR19" t="s">
        <v>213</v>
      </c>
      <c r="CT19" t="s">
        <v>375</v>
      </c>
      <c r="CU19" t="s">
        <v>111</v>
      </c>
      <c r="CV19" t="s">
        <v>112</v>
      </c>
      <c r="CW19" s="2">
        <v>21918098</v>
      </c>
      <c r="CX19" t="s">
        <v>412</v>
      </c>
      <c r="CY19" t="s">
        <v>413</v>
      </c>
      <c r="CZ19" t="s">
        <v>113</v>
      </c>
      <c r="DB19" t="s">
        <v>114</v>
      </c>
      <c r="DC19" s="2">
        <v>4199999637</v>
      </c>
      <c r="DD19" s="2">
        <v>8</v>
      </c>
      <c r="DE19" s="2">
        <v>33000000000</v>
      </c>
      <c r="DG19" t="s">
        <v>115</v>
      </c>
      <c r="DH19" t="s">
        <v>115</v>
      </c>
    </row>
    <row r="20" spans="1:112">
      <c r="A20" s="1">
        <v>18</v>
      </c>
      <c r="B20" s="2">
        <v>0.93306599999999995</v>
      </c>
      <c r="C20" s="2">
        <v>3226860000</v>
      </c>
      <c r="D20" s="2">
        <v>6880440000</v>
      </c>
      <c r="E20" s="2">
        <v>0.46899000000000002</v>
      </c>
      <c r="F20" s="2">
        <v>0.98182100000000005</v>
      </c>
      <c r="G20" s="2">
        <v>61.2</v>
      </c>
      <c r="H20" s="2">
        <v>48.3</v>
      </c>
      <c r="I20" s="2">
        <v>0.4</v>
      </c>
      <c r="J20" s="2">
        <v>0.4</v>
      </c>
      <c r="K20" s="2">
        <v>0</v>
      </c>
      <c r="L20" s="2">
        <v>0</v>
      </c>
      <c r="M20" s="2">
        <v>0</v>
      </c>
      <c r="N20" s="2">
        <v>0</v>
      </c>
      <c r="O20" s="2">
        <v>20.399999999999999</v>
      </c>
      <c r="P20" s="2">
        <v>4.3</v>
      </c>
      <c r="Q20" s="2">
        <v>5.9</v>
      </c>
      <c r="R20" s="2">
        <v>0.3</v>
      </c>
      <c r="S20" s="2">
        <v>17</v>
      </c>
      <c r="T20" s="2">
        <v>12.9</v>
      </c>
      <c r="U20" s="2">
        <v>10.4</v>
      </c>
      <c r="V20" s="2">
        <v>2.5</v>
      </c>
      <c r="W20" s="2">
        <v>0</v>
      </c>
      <c r="X20" s="2">
        <v>2.5</v>
      </c>
      <c r="Y20" s="2">
        <v>28.3</v>
      </c>
      <c r="Z20" s="2">
        <v>19</v>
      </c>
      <c r="AA20" s="2">
        <v>0.8</v>
      </c>
      <c r="AB20" s="2">
        <v>1.2</v>
      </c>
      <c r="AC20" s="2">
        <v>0.9</v>
      </c>
      <c r="AD20" s="2">
        <v>0.8</v>
      </c>
      <c r="AE20" s="2">
        <v>0</v>
      </c>
      <c r="AF20" s="2">
        <v>0.1</v>
      </c>
      <c r="AG20" s="2">
        <v>3.7</v>
      </c>
      <c r="AH20" s="2">
        <v>0</v>
      </c>
      <c r="AI20" s="2">
        <v>2.7</v>
      </c>
      <c r="AJ20" s="2">
        <v>9.3000000000000007</v>
      </c>
      <c r="AK20" s="2">
        <v>3.4</v>
      </c>
      <c r="AL20" s="2">
        <v>1.7</v>
      </c>
      <c r="AM20" s="2">
        <v>13.3</v>
      </c>
      <c r="AN20" s="2">
        <v>78.2</v>
      </c>
      <c r="AO20" s="2">
        <v>100</v>
      </c>
      <c r="AP20" s="2">
        <v>7</v>
      </c>
      <c r="AQ20" s="2">
        <v>7</v>
      </c>
      <c r="AR20" s="2">
        <v>0</v>
      </c>
      <c r="AS20" s="2">
        <v>3.5</v>
      </c>
      <c r="AT20" s="2">
        <v>0.7</v>
      </c>
      <c r="AU20" s="2">
        <v>5.8</v>
      </c>
      <c r="AV20" s="2">
        <v>100</v>
      </c>
      <c r="AW20" s="2">
        <v>100</v>
      </c>
      <c r="AX20" s="2">
        <v>0</v>
      </c>
      <c r="AY20" s="2">
        <v>0</v>
      </c>
      <c r="AZ20" s="2">
        <v>0.1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0.2</v>
      </c>
      <c r="BL20" s="2">
        <v>0.2</v>
      </c>
      <c r="BM20" s="2">
        <v>0</v>
      </c>
      <c r="BN20" s="2">
        <v>0</v>
      </c>
      <c r="BO20" s="2">
        <v>0</v>
      </c>
      <c r="BP20" s="2">
        <v>0.3</v>
      </c>
      <c r="BQ20" s="2">
        <v>0.3</v>
      </c>
      <c r="BR20" s="2">
        <v>0</v>
      </c>
      <c r="BS20" s="2">
        <v>2.9</v>
      </c>
      <c r="BT20" s="2">
        <v>7.7</v>
      </c>
      <c r="BU20" s="2">
        <v>22.3</v>
      </c>
      <c r="BV20" s="2">
        <v>4.5999999999999996</v>
      </c>
      <c r="BW20" s="2">
        <v>0.6</v>
      </c>
      <c r="BX20" s="2">
        <v>0</v>
      </c>
      <c r="BY20" s="2">
        <v>6.8</v>
      </c>
      <c r="BZ20" s="2">
        <v>7.2</v>
      </c>
      <c r="CA20" s="2">
        <v>30.7</v>
      </c>
      <c r="CB20" s="2">
        <v>43.2</v>
      </c>
      <c r="CC20" s="2">
        <v>37.6</v>
      </c>
      <c r="CD20" s="2">
        <v>35.5</v>
      </c>
      <c r="CE20" s="2">
        <v>38.200000000000003</v>
      </c>
      <c r="CF20" s="2">
        <v>61.3</v>
      </c>
      <c r="CG20" s="2">
        <v>32.700000000000003</v>
      </c>
      <c r="CH20" s="2">
        <v>40.1</v>
      </c>
      <c r="CI20" s="2">
        <v>41.7</v>
      </c>
      <c r="CJ20" s="2">
        <v>38.799999999999997</v>
      </c>
      <c r="CK20" s="2">
        <v>38.799999999999997</v>
      </c>
      <c r="CL20" s="2">
        <v>22.3</v>
      </c>
      <c r="CM20" s="2">
        <v>12.5</v>
      </c>
      <c r="CN20" s="2">
        <v>4445322996.4479904</v>
      </c>
      <c r="CO20" s="2">
        <v>2</v>
      </c>
      <c r="CP20" s="2">
        <v>0</v>
      </c>
      <c r="CQ20" t="s">
        <v>150</v>
      </c>
      <c r="CR20" t="s">
        <v>122</v>
      </c>
      <c r="CT20" t="s">
        <v>375</v>
      </c>
      <c r="CU20" t="s">
        <v>111</v>
      </c>
      <c r="CV20" t="s">
        <v>112</v>
      </c>
      <c r="CW20" s="2">
        <v>22577806</v>
      </c>
      <c r="CX20" t="s">
        <v>414</v>
      </c>
      <c r="CY20" t="s">
        <v>415</v>
      </c>
      <c r="CZ20" t="s">
        <v>113</v>
      </c>
      <c r="DB20" t="s">
        <v>114</v>
      </c>
      <c r="DC20" s="2">
        <v>4199999952</v>
      </c>
      <c r="DD20" s="2">
        <v>8</v>
      </c>
      <c r="DE20" s="2">
        <v>33000000000</v>
      </c>
      <c r="DG20" t="s">
        <v>115</v>
      </c>
      <c r="DH20" t="s">
        <v>115</v>
      </c>
    </row>
    <row r="21" spans="1:112">
      <c r="A21" s="1">
        <v>19</v>
      </c>
      <c r="B21" s="2">
        <v>0.937334</v>
      </c>
      <c r="C21" s="2">
        <v>3219300000</v>
      </c>
      <c r="D21" s="2">
        <v>6878760000</v>
      </c>
      <c r="E21" s="2">
        <v>0.46800599999999998</v>
      </c>
      <c r="F21" s="2">
        <v>0.98605299999999996</v>
      </c>
      <c r="G21" s="2">
        <v>60.9</v>
      </c>
      <c r="H21" s="2">
        <v>48.4</v>
      </c>
      <c r="I21" s="2">
        <v>0.4</v>
      </c>
      <c r="J21" s="2">
        <v>0.4</v>
      </c>
      <c r="K21" s="2">
        <v>0</v>
      </c>
      <c r="L21" s="2">
        <v>0</v>
      </c>
      <c r="M21" s="2">
        <v>0</v>
      </c>
      <c r="N21" s="2">
        <v>0</v>
      </c>
      <c r="O21" s="2">
        <v>20.6</v>
      </c>
      <c r="P21" s="2">
        <v>4.4000000000000004</v>
      </c>
      <c r="Q21" s="2">
        <v>5.9</v>
      </c>
      <c r="R21" s="2">
        <v>0.4</v>
      </c>
      <c r="S21" s="2">
        <v>16.899999999999999</v>
      </c>
      <c r="T21" s="2">
        <v>12.5</v>
      </c>
      <c r="U21" s="2">
        <v>10</v>
      </c>
      <c r="V21" s="2">
        <v>2.4</v>
      </c>
      <c r="W21" s="2">
        <v>0</v>
      </c>
      <c r="X21" s="2">
        <v>2.4</v>
      </c>
      <c r="Y21" s="2">
        <v>28.3</v>
      </c>
      <c r="Z21" s="2">
        <v>18.5</v>
      </c>
      <c r="AA21" s="2">
        <v>0.4</v>
      </c>
      <c r="AB21" s="2">
        <v>1.1000000000000001</v>
      </c>
      <c r="AC21" s="2">
        <v>1</v>
      </c>
      <c r="AD21" s="2">
        <v>1</v>
      </c>
      <c r="AE21" s="2">
        <v>0</v>
      </c>
      <c r="AF21" s="2">
        <v>0.1</v>
      </c>
      <c r="AG21" s="2">
        <v>3.9</v>
      </c>
      <c r="AH21" s="2">
        <v>0</v>
      </c>
      <c r="AI21" s="2">
        <v>2.7</v>
      </c>
      <c r="AJ21" s="2">
        <v>9.9</v>
      </c>
      <c r="AK21" s="2">
        <v>3.3</v>
      </c>
      <c r="AL21" s="2">
        <v>1.7</v>
      </c>
      <c r="AM21" s="2">
        <v>12.4</v>
      </c>
      <c r="AN21" s="2">
        <v>78.2</v>
      </c>
      <c r="AO21" s="2">
        <v>100</v>
      </c>
      <c r="AP21" s="2">
        <v>7.4</v>
      </c>
      <c r="AQ21" s="2">
        <v>7.4</v>
      </c>
      <c r="AR21" s="2">
        <v>0</v>
      </c>
      <c r="AS21" s="2">
        <v>3.4</v>
      </c>
      <c r="AT21" s="2">
        <v>0.6</v>
      </c>
      <c r="AU21" s="2">
        <v>4.8</v>
      </c>
      <c r="AV21" s="2">
        <v>100</v>
      </c>
      <c r="AW21" s="2">
        <v>100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0.2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0.2</v>
      </c>
      <c r="BQ21" s="2">
        <v>0.2</v>
      </c>
      <c r="BR21" s="2">
        <v>0</v>
      </c>
      <c r="BS21" s="2">
        <v>2.8</v>
      </c>
      <c r="BT21" s="2">
        <v>8.3000000000000007</v>
      </c>
      <c r="BU21" s="2">
        <v>22.1</v>
      </c>
      <c r="BV21" s="2">
        <v>4.7</v>
      </c>
      <c r="BW21" s="2">
        <v>0.8</v>
      </c>
      <c r="BX21" s="2">
        <v>0</v>
      </c>
      <c r="BY21" s="2">
        <v>7.2</v>
      </c>
      <c r="BZ21" s="2">
        <v>7.1</v>
      </c>
      <c r="CA21" s="2">
        <v>31.4</v>
      </c>
      <c r="CB21" s="2">
        <v>44.3</v>
      </c>
      <c r="CC21" s="2">
        <v>38.700000000000003</v>
      </c>
      <c r="CD21" s="2">
        <v>36.200000000000003</v>
      </c>
      <c r="CE21" s="2">
        <v>39.299999999999997</v>
      </c>
      <c r="CF21" s="2">
        <v>63.2</v>
      </c>
      <c r="CG21" s="2">
        <v>33.200000000000003</v>
      </c>
      <c r="CH21" s="2">
        <v>40.799999999999997</v>
      </c>
      <c r="CI21" s="2">
        <v>42.4</v>
      </c>
      <c r="CJ21" s="2">
        <v>39.799999999999997</v>
      </c>
      <c r="CK21" s="2">
        <v>39.799999999999997</v>
      </c>
      <c r="CL21" s="2">
        <v>23.1</v>
      </c>
      <c r="CM21" s="2">
        <v>12.5</v>
      </c>
      <c r="CN21" s="2">
        <v>4454545282.7272701</v>
      </c>
      <c r="CO21" s="2">
        <v>2</v>
      </c>
      <c r="CP21" s="2">
        <v>0</v>
      </c>
      <c r="CQ21" t="s">
        <v>191</v>
      </c>
      <c r="CR21" t="s">
        <v>160</v>
      </c>
      <c r="CT21" t="s">
        <v>375</v>
      </c>
      <c r="CU21" t="s">
        <v>111</v>
      </c>
      <c r="CV21" t="s">
        <v>112</v>
      </c>
      <c r="CW21" s="2">
        <v>21977465</v>
      </c>
      <c r="CX21" t="s">
        <v>416</v>
      </c>
      <c r="CY21" t="s">
        <v>417</v>
      </c>
      <c r="CZ21" t="s">
        <v>113</v>
      </c>
      <c r="DB21" t="s">
        <v>114</v>
      </c>
      <c r="DC21" s="2">
        <v>4199999838</v>
      </c>
      <c r="DD21" s="2">
        <v>8</v>
      </c>
      <c r="DE21" s="2">
        <v>33000000000</v>
      </c>
      <c r="DG21" t="s">
        <v>115</v>
      </c>
      <c r="DH21" t="s">
        <v>115</v>
      </c>
    </row>
    <row r="22" spans="1:112">
      <c r="A22" s="1">
        <v>20</v>
      </c>
      <c r="B22" s="2">
        <v>0.918659</v>
      </c>
      <c r="C22" s="2">
        <v>3246600000</v>
      </c>
      <c r="D22" s="2">
        <v>6879600000</v>
      </c>
      <c r="E22" s="2">
        <v>0.47191699999999998</v>
      </c>
      <c r="F22" s="2">
        <v>0.99741900000000006</v>
      </c>
      <c r="G22" s="2">
        <v>61.4</v>
      </c>
      <c r="H22" s="2">
        <v>48.4</v>
      </c>
      <c r="I22" s="2">
        <v>0.4</v>
      </c>
      <c r="J22" s="2">
        <v>0.4</v>
      </c>
      <c r="K22" s="2">
        <v>0</v>
      </c>
      <c r="L22" s="2">
        <v>0</v>
      </c>
      <c r="M22" s="2">
        <v>0</v>
      </c>
      <c r="N22" s="2">
        <v>0</v>
      </c>
      <c r="O22" s="2">
        <v>20.8</v>
      </c>
      <c r="P22" s="2">
        <v>4.4000000000000004</v>
      </c>
      <c r="Q22" s="2">
        <v>5.9</v>
      </c>
      <c r="R22" s="2">
        <v>0.4</v>
      </c>
      <c r="S22" s="2">
        <v>16.5</v>
      </c>
      <c r="T22" s="2">
        <v>13</v>
      </c>
      <c r="U22" s="2">
        <v>10.6</v>
      </c>
      <c r="V22" s="2">
        <v>2.4</v>
      </c>
      <c r="W22" s="2">
        <v>0</v>
      </c>
      <c r="X22" s="2">
        <v>2.4</v>
      </c>
      <c r="Y22" s="2">
        <v>28.4</v>
      </c>
      <c r="Z22" s="2">
        <v>18.100000000000001</v>
      </c>
      <c r="AA22" s="2">
        <v>0.2</v>
      </c>
      <c r="AB22" s="2">
        <v>1</v>
      </c>
      <c r="AC22" s="2">
        <v>1</v>
      </c>
      <c r="AD22" s="2">
        <v>0.8</v>
      </c>
      <c r="AE22" s="2">
        <v>0</v>
      </c>
      <c r="AF22" s="2">
        <v>0.3</v>
      </c>
      <c r="AG22" s="2">
        <v>3.8</v>
      </c>
      <c r="AH22" s="2">
        <v>0</v>
      </c>
      <c r="AI22" s="2">
        <v>2.7</v>
      </c>
      <c r="AJ22" s="2">
        <v>10.4</v>
      </c>
      <c r="AK22" s="2">
        <v>3.2</v>
      </c>
      <c r="AL22" s="2">
        <v>1.6</v>
      </c>
      <c r="AM22" s="2">
        <v>12.6</v>
      </c>
      <c r="AN22" s="2">
        <v>78.3</v>
      </c>
      <c r="AO22" s="2">
        <v>100</v>
      </c>
      <c r="AP22" s="2">
        <v>8</v>
      </c>
      <c r="AQ22" s="2">
        <v>8</v>
      </c>
      <c r="AR22" s="2">
        <v>0</v>
      </c>
      <c r="AS22" s="2">
        <v>2.2000000000000002</v>
      </c>
      <c r="AT22" s="2">
        <v>0.4</v>
      </c>
      <c r="AU22" s="2">
        <v>5.2</v>
      </c>
      <c r="AV22" s="2">
        <v>100</v>
      </c>
      <c r="AW22" s="2">
        <v>100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0.2</v>
      </c>
      <c r="BQ22" s="2">
        <v>0.2</v>
      </c>
      <c r="BR22" s="2">
        <v>0</v>
      </c>
      <c r="BS22" s="2">
        <v>1.8</v>
      </c>
      <c r="BT22" s="2">
        <v>7.8</v>
      </c>
      <c r="BU22" s="2">
        <v>22.9</v>
      </c>
      <c r="BV22" s="2">
        <v>4.5</v>
      </c>
      <c r="BW22" s="2">
        <v>0.6</v>
      </c>
      <c r="BX22" s="2">
        <v>0</v>
      </c>
      <c r="BY22" s="2">
        <v>7.3</v>
      </c>
      <c r="BZ22" s="2">
        <v>7.2</v>
      </c>
      <c r="CA22" s="2">
        <v>32.1</v>
      </c>
      <c r="CB22" s="2">
        <v>44.3</v>
      </c>
      <c r="CC22" s="2">
        <v>38.1</v>
      </c>
      <c r="CD22" s="2">
        <v>36.6</v>
      </c>
      <c r="CE22" s="2">
        <v>39.299999999999997</v>
      </c>
      <c r="CF22" s="2">
        <v>63.2</v>
      </c>
      <c r="CG22" s="2">
        <v>33.4</v>
      </c>
      <c r="CH22" s="2">
        <v>41</v>
      </c>
      <c r="CI22" s="2">
        <v>42.6</v>
      </c>
      <c r="CJ22" s="2">
        <v>40.1</v>
      </c>
      <c r="CK22" s="2">
        <v>40.1</v>
      </c>
      <c r="CL22" s="2">
        <v>23.1</v>
      </c>
      <c r="CM22" s="2">
        <v>12.5</v>
      </c>
      <c r="CN22" s="2">
        <v>4476833661.3237696</v>
      </c>
      <c r="CO22" s="2">
        <v>2</v>
      </c>
      <c r="CP22" s="2">
        <v>0</v>
      </c>
      <c r="CQ22" t="s">
        <v>125</v>
      </c>
      <c r="CR22" t="s">
        <v>133</v>
      </c>
      <c r="CT22" t="s">
        <v>375</v>
      </c>
      <c r="CU22" t="s">
        <v>111</v>
      </c>
      <c r="CV22" t="s">
        <v>112</v>
      </c>
      <c r="CW22" s="2">
        <v>21967658</v>
      </c>
      <c r="CX22" t="s">
        <v>418</v>
      </c>
      <c r="CY22" t="s">
        <v>419</v>
      </c>
      <c r="CZ22" t="s">
        <v>113</v>
      </c>
      <c r="DB22" t="s">
        <v>114</v>
      </c>
      <c r="DC22" s="2">
        <v>4199999704</v>
      </c>
      <c r="DD22" s="2">
        <v>8</v>
      </c>
      <c r="DE22" s="2">
        <v>33000000000</v>
      </c>
      <c r="DG22" t="s">
        <v>115</v>
      </c>
      <c r="DH22" t="s">
        <v>115</v>
      </c>
    </row>
    <row r="23" spans="1:112">
      <c r="A23" s="1">
        <v>21</v>
      </c>
      <c r="B23" s="2">
        <v>0.96301099999999995</v>
      </c>
      <c r="C23" s="2">
        <v>3304560000</v>
      </c>
      <c r="D23" s="2">
        <v>6880020000</v>
      </c>
      <c r="E23" s="2">
        <v>0.48031299999999999</v>
      </c>
      <c r="F23" s="2">
        <v>0.99998799999999999</v>
      </c>
      <c r="G23" s="2">
        <v>60.6</v>
      </c>
      <c r="H23" s="2">
        <v>46.7</v>
      </c>
      <c r="I23" s="2">
        <v>0.4</v>
      </c>
      <c r="J23" s="2">
        <v>0.4</v>
      </c>
      <c r="K23" s="2">
        <v>0</v>
      </c>
      <c r="L23" s="2">
        <v>0</v>
      </c>
      <c r="M23" s="2">
        <v>0</v>
      </c>
      <c r="N23" s="2">
        <v>0</v>
      </c>
      <c r="O23" s="2">
        <v>20.100000000000001</v>
      </c>
      <c r="P23" s="2">
        <v>4.2</v>
      </c>
      <c r="Q23" s="2">
        <v>5.6</v>
      </c>
      <c r="R23" s="2">
        <v>0.4</v>
      </c>
      <c r="S23" s="2">
        <v>16.100000000000001</v>
      </c>
      <c r="T23" s="2">
        <v>13.9</v>
      </c>
      <c r="U23" s="2">
        <v>11.6</v>
      </c>
      <c r="V23" s="2">
        <v>2.2999999999999998</v>
      </c>
      <c r="W23" s="2">
        <v>0</v>
      </c>
      <c r="X23" s="2">
        <v>2.2999999999999998</v>
      </c>
      <c r="Y23" s="2">
        <v>30.3</v>
      </c>
      <c r="Z23" s="2">
        <v>19.7</v>
      </c>
      <c r="AA23" s="2">
        <v>0.2</v>
      </c>
      <c r="AB23" s="2">
        <v>1.1000000000000001</v>
      </c>
      <c r="AC23" s="2">
        <v>0.9</v>
      </c>
      <c r="AD23" s="2">
        <v>0.8</v>
      </c>
      <c r="AE23" s="2">
        <v>0</v>
      </c>
      <c r="AF23" s="2">
        <v>0.2</v>
      </c>
      <c r="AG23" s="2">
        <v>3.9</v>
      </c>
      <c r="AH23" s="2">
        <v>0</v>
      </c>
      <c r="AI23" s="2">
        <v>2.2999999999999998</v>
      </c>
      <c r="AJ23" s="2">
        <v>10.6</v>
      </c>
      <c r="AK23" s="2">
        <v>3</v>
      </c>
      <c r="AL23" s="2">
        <v>1.6</v>
      </c>
      <c r="AM23" s="2">
        <v>12.3</v>
      </c>
      <c r="AN23" s="2">
        <v>78.3</v>
      </c>
      <c r="AO23" s="2">
        <v>100</v>
      </c>
      <c r="AP23" s="2">
        <v>7.7</v>
      </c>
      <c r="AQ23" s="2">
        <v>7.7</v>
      </c>
      <c r="AR23" s="2">
        <v>0</v>
      </c>
      <c r="AS23" s="2">
        <v>1.5</v>
      </c>
      <c r="AT23" s="2">
        <v>0.3</v>
      </c>
      <c r="AU23" s="2">
        <v>6.9</v>
      </c>
      <c r="AV23" s="2">
        <v>100</v>
      </c>
      <c r="AW23" s="2">
        <v>100</v>
      </c>
      <c r="AX23" s="2">
        <v>0.1</v>
      </c>
      <c r="AY23" s="2">
        <v>0</v>
      </c>
      <c r="AZ23" s="2">
        <v>0</v>
      </c>
      <c r="BA23" s="2">
        <v>0</v>
      </c>
      <c r="BB23" s="2">
        <v>7.1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0.2</v>
      </c>
      <c r="BQ23" s="2">
        <v>0.2</v>
      </c>
      <c r="BR23" s="2">
        <v>0</v>
      </c>
      <c r="BS23" s="2">
        <v>1.2</v>
      </c>
      <c r="BT23" s="2">
        <v>7.7</v>
      </c>
      <c r="BU23" s="2">
        <v>23.5</v>
      </c>
      <c r="BV23" s="2">
        <v>5.3</v>
      </c>
      <c r="BW23" s="2">
        <v>0.6</v>
      </c>
      <c r="BX23" s="2">
        <v>0</v>
      </c>
      <c r="BY23" s="2">
        <v>7</v>
      </c>
      <c r="BZ23" s="2">
        <v>7.3</v>
      </c>
      <c r="CA23" s="2">
        <v>29.5</v>
      </c>
      <c r="CB23" s="2">
        <v>42.5</v>
      </c>
      <c r="CC23" s="2">
        <v>35.799999999999997</v>
      </c>
      <c r="CD23" s="2">
        <v>35.6</v>
      </c>
      <c r="CE23" s="2">
        <v>37.700000000000003</v>
      </c>
      <c r="CF23" s="2">
        <v>60.8</v>
      </c>
      <c r="CG23" s="2">
        <v>32.799999999999997</v>
      </c>
      <c r="CH23" s="2">
        <v>40.9</v>
      </c>
      <c r="CI23" s="2">
        <v>42.6</v>
      </c>
      <c r="CJ23" s="2">
        <v>40.9</v>
      </c>
      <c r="CK23" s="2">
        <v>40.9</v>
      </c>
      <c r="CL23" s="2">
        <v>23.1</v>
      </c>
      <c r="CM23" s="2">
        <v>12.5</v>
      </c>
      <c r="CN23" s="2">
        <v>4454786954.7629995</v>
      </c>
      <c r="CO23" s="2">
        <v>3</v>
      </c>
      <c r="CP23" s="2">
        <v>0</v>
      </c>
      <c r="CQ23" t="s">
        <v>420</v>
      </c>
      <c r="CR23" t="s">
        <v>258</v>
      </c>
      <c r="CT23" t="s">
        <v>375</v>
      </c>
      <c r="CU23" t="s">
        <v>111</v>
      </c>
      <c r="CV23" t="s">
        <v>112</v>
      </c>
      <c r="CW23" s="2">
        <v>22598506</v>
      </c>
      <c r="CX23" t="s">
        <v>421</v>
      </c>
      <c r="CY23" t="s">
        <v>422</v>
      </c>
      <c r="CZ23" t="s">
        <v>113</v>
      </c>
      <c r="DB23" t="s">
        <v>114</v>
      </c>
      <c r="DC23" s="2">
        <v>4200001224</v>
      </c>
      <c r="DD23" s="2">
        <v>8</v>
      </c>
      <c r="DE23" s="2">
        <v>33000000000</v>
      </c>
      <c r="DG23" t="s">
        <v>115</v>
      </c>
      <c r="DH23" t="s">
        <v>115</v>
      </c>
    </row>
    <row r="24" spans="1:112">
      <c r="A24" s="1">
        <v>22</v>
      </c>
      <c r="B24" s="2">
        <v>0.93540800000000002</v>
      </c>
      <c r="C24" s="2">
        <v>3218460000</v>
      </c>
      <c r="D24" s="2">
        <v>6878340000</v>
      </c>
      <c r="E24" s="2">
        <v>0.46791199999999999</v>
      </c>
      <c r="F24" s="2">
        <v>0.98438400000000004</v>
      </c>
      <c r="G24" s="2">
        <v>60.3</v>
      </c>
      <c r="H24" s="2">
        <v>48</v>
      </c>
      <c r="I24" s="2">
        <v>0.4</v>
      </c>
      <c r="J24" s="2">
        <v>0.4</v>
      </c>
      <c r="K24" s="2">
        <v>0</v>
      </c>
      <c r="L24" s="2">
        <v>0</v>
      </c>
      <c r="M24" s="2">
        <v>0</v>
      </c>
      <c r="N24" s="2">
        <v>0</v>
      </c>
      <c r="O24" s="2">
        <v>20.3</v>
      </c>
      <c r="P24" s="2">
        <v>4.3</v>
      </c>
      <c r="Q24" s="2">
        <v>5.9</v>
      </c>
      <c r="R24" s="2">
        <v>0.3</v>
      </c>
      <c r="S24" s="2">
        <v>16.8</v>
      </c>
      <c r="T24" s="2">
        <v>12.3</v>
      </c>
      <c r="U24" s="2">
        <v>9.9</v>
      </c>
      <c r="V24" s="2">
        <v>2.4</v>
      </c>
      <c r="W24" s="2">
        <v>0</v>
      </c>
      <c r="X24" s="2">
        <v>2.4</v>
      </c>
      <c r="Y24" s="2">
        <v>28</v>
      </c>
      <c r="Z24" s="2">
        <v>18.3</v>
      </c>
      <c r="AA24" s="2">
        <v>0.2</v>
      </c>
      <c r="AB24" s="2">
        <v>1</v>
      </c>
      <c r="AC24" s="2">
        <v>1.2</v>
      </c>
      <c r="AD24" s="2">
        <v>1</v>
      </c>
      <c r="AE24" s="2">
        <v>0</v>
      </c>
      <c r="AF24" s="2">
        <v>0.3</v>
      </c>
      <c r="AG24" s="2">
        <v>3.9</v>
      </c>
      <c r="AH24" s="2">
        <v>0</v>
      </c>
      <c r="AI24" s="2">
        <v>2.7</v>
      </c>
      <c r="AJ24" s="2">
        <v>9.6999999999999993</v>
      </c>
      <c r="AK24" s="2">
        <v>3.3</v>
      </c>
      <c r="AL24" s="2">
        <v>1.6</v>
      </c>
      <c r="AM24" s="2">
        <v>12.7</v>
      </c>
      <c r="AN24" s="2">
        <v>78.2</v>
      </c>
      <c r="AO24" s="2">
        <v>100</v>
      </c>
      <c r="AP24" s="2">
        <v>7.4</v>
      </c>
      <c r="AQ24" s="2">
        <v>7.4</v>
      </c>
      <c r="AR24" s="2">
        <v>0</v>
      </c>
      <c r="AS24" s="2">
        <v>4.3</v>
      </c>
      <c r="AT24" s="2">
        <v>0.7</v>
      </c>
      <c r="AU24" s="2">
        <v>5</v>
      </c>
      <c r="AV24" s="2">
        <v>100</v>
      </c>
      <c r="AW24" s="2">
        <v>100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0.2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0.2</v>
      </c>
      <c r="BM24" s="2">
        <v>0</v>
      </c>
      <c r="BN24" s="2">
        <v>0</v>
      </c>
      <c r="BO24" s="2">
        <v>0</v>
      </c>
      <c r="BP24" s="2">
        <v>0.1</v>
      </c>
      <c r="BQ24" s="2">
        <v>0.1</v>
      </c>
      <c r="BR24" s="2">
        <v>0</v>
      </c>
      <c r="BS24" s="2">
        <v>3.5</v>
      </c>
      <c r="BT24" s="2">
        <v>8.1</v>
      </c>
      <c r="BU24" s="2">
        <v>22</v>
      </c>
      <c r="BV24" s="2">
        <v>5</v>
      </c>
      <c r="BW24" s="2">
        <v>0.8</v>
      </c>
      <c r="BX24" s="2">
        <v>0</v>
      </c>
      <c r="BY24" s="2">
        <v>6.9</v>
      </c>
      <c r="BZ24" s="2">
        <v>7</v>
      </c>
      <c r="CA24" s="2">
        <v>30.5</v>
      </c>
      <c r="CB24" s="2">
        <v>43.5</v>
      </c>
      <c r="CC24" s="2">
        <v>38.5</v>
      </c>
      <c r="CD24" s="2">
        <v>35.799999999999997</v>
      </c>
      <c r="CE24" s="2">
        <v>38.1</v>
      </c>
      <c r="CF24" s="2">
        <v>61.5</v>
      </c>
      <c r="CG24" s="2">
        <v>32.9</v>
      </c>
      <c r="CH24" s="2">
        <v>40.5</v>
      </c>
      <c r="CI24" s="2">
        <v>42</v>
      </c>
      <c r="CJ24" s="2">
        <v>39.1</v>
      </c>
      <c r="CK24" s="2">
        <v>39.1</v>
      </c>
      <c r="CL24" s="2">
        <v>22.5</v>
      </c>
      <c r="CM24" s="2">
        <v>12.5</v>
      </c>
      <c r="CN24" s="2">
        <v>4446614569.32757</v>
      </c>
      <c r="CO24" s="2">
        <v>3</v>
      </c>
      <c r="CP24" s="2">
        <v>0</v>
      </c>
      <c r="CQ24" t="s">
        <v>371</v>
      </c>
      <c r="CR24" t="s">
        <v>140</v>
      </c>
      <c r="CT24" t="s">
        <v>375</v>
      </c>
      <c r="CU24" t="s">
        <v>111</v>
      </c>
      <c r="CV24" t="s">
        <v>112</v>
      </c>
      <c r="CW24" s="2">
        <v>22078543</v>
      </c>
      <c r="CX24" t="s">
        <v>423</v>
      </c>
      <c r="CY24" t="s">
        <v>424</v>
      </c>
      <c r="CZ24" t="s">
        <v>113</v>
      </c>
      <c r="DB24" t="s">
        <v>114</v>
      </c>
      <c r="DC24" s="2">
        <v>4199999511</v>
      </c>
      <c r="DD24" s="2">
        <v>8</v>
      </c>
      <c r="DE24" s="2">
        <v>33000000000</v>
      </c>
      <c r="DG24" t="s">
        <v>115</v>
      </c>
      <c r="DH24" t="s">
        <v>115</v>
      </c>
    </row>
    <row r="25" spans="1:112">
      <c r="A25" s="1">
        <v>23</v>
      </c>
      <c r="B25" s="2">
        <v>0.99555199999999999</v>
      </c>
      <c r="C25" s="2">
        <v>3440640000</v>
      </c>
      <c r="D25" s="2">
        <v>6880860000</v>
      </c>
      <c r="E25" s="2">
        <v>0.500031</v>
      </c>
      <c r="F25" s="2">
        <v>0.99989499999999998</v>
      </c>
      <c r="G25" s="2">
        <v>57.3</v>
      </c>
      <c r="H25" s="2">
        <v>44.5</v>
      </c>
      <c r="I25" s="2">
        <v>0.3</v>
      </c>
      <c r="J25" s="2">
        <v>0.3</v>
      </c>
      <c r="K25" s="2">
        <v>0</v>
      </c>
      <c r="L25" s="2">
        <v>0</v>
      </c>
      <c r="M25" s="2">
        <v>0</v>
      </c>
      <c r="N25" s="2">
        <v>0</v>
      </c>
      <c r="O25" s="2">
        <v>19.2</v>
      </c>
      <c r="P25" s="2">
        <v>4</v>
      </c>
      <c r="Q25" s="2">
        <v>5.4</v>
      </c>
      <c r="R25" s="2">
        <v>0.3</v>
      </c>
      <c r="S25" s="2">
        <v>15.3</v>
      </c>
      <c r="T25" s="2">
        <v>12.8</v>
      </c>
      <c r="U25" s="2">
        <v>10.6</v>
      </c>
      <c r="V25" s="2">
        <v>2.2000000000000002</v>
      </c>
      <c r="W25" s="2">
        <v>0</v>
      </c>
      <c r="X25" s="2">
        <v>2.2000000000000002</v>
      </c>
      <c r="Y25" s="2">
        <v>31.8</v>
      </c>
      <c r="Z25" s="2">
        <v>21.1</v>
      </c>
      <c r="AA25" s="2">
        <v>0</v>
      </c>
      <c r="AB25" s="2">
        <v>1</v>
      </c>
      <c r="AC25" s="2">
        <v>0.7</v>
      </c>
      <c r="AD25" s="2">
        <v>0.5</v>
      </c>
      <c r="AE25" s="2">
        <v>0</v>
      </c>
      <c r="AF25" s="2">
        <v>0.2</v>
      </c>
      <c r="AG25" s="2">
        <v>3.8</v>
      </c>
      <c r="AH25" s="2">
        <v>0</v>
      </c>
      <c r="AI25" s="2">
        <v>2.2000000000000002</v>
      </c>
      <c r="AJ25" s="2">
        <v>10.7</v>
      </c>
      <c r="AK25" s="2">
        <v>3</v>
      </c>
      <c r="AL25" s="2">
        <v>1.6</v>
      </c>
      <c r="AM25" s="2">
        <v>11.6</v>
      </c>
      <c r="AN25" s="2">
        <v>78.8</v>
      </c>
      <c r="AO25" s="2">
        <v>100</v>
      </c>
      <c r="AP25" s="2">
        <v>8</v>
      </c>
      <c r="AQ25" s="2">
        <v>8</v>
      </c>
      <c r="AR25" s="2">
        <v>0</v>
      </c>
      <c r="AS25" s="2">
        <v>3</v>
      </c>
      <c r="AT25" s="2">
        <v>0.8</v>
      </c>
      <c r="AU25" s="2">
        <v>8.5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7.7</v>
      </c>
      <c r="BC25" s="2">
        <v>0</v>
      </c>
      <c r="BD25" s="2">
        <v>0</v>
      </c>
      <c r="BE25" s="2">
        <v>0.2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0.2</v>
      </c>
      <c r="BM25" s="2">
        <v>0</v>
      </c>
      <c r="BN25" s="2">
        <v>0</v>
      </c>
      <c r="BO25" s="2">
        <v>0</v>
      </c>
      <c r="BP25" s="2">
        <v>0.2</v>
      </c>
      <c r="BQ25" s="2">
        <v>0.2</v>
      </c>
      <c r="BR25" s="2">
        <v>0</v>
      </c>
      <c r="BS25" s="2">
        <v>2.2999999999999998</v>
      </c>
      <c r="BT25" s="2">
        <v>7.4</v>
      </c>
      <c r="BU25" s="2">
        <v>22.6</v>
      </c>
      <c r="BV25" s="2">
        <v>5.8</v>
      </c>
      <c r="BW25" s="2">
        <v>0.7</v>
      </c>
      <c r="BX25" s="2">
        <v>0</v>
      </c>
      <c r="BY25" s="2">
        <v>6.9</v>
      </c>
      <c r="BZ25" s="2">
        <v>7.3</v>
      </c>
      <c r="CA25" s="2">
        <v>28.5</v>
      </c>
      <c r="CB25" s="2">
        <v>40.799999999999997</v>
      </c>
      <c r="CC25" s="2">
        <v>35.9</v>
      </c>
      <c r="CD25" s="2">
        <v>35</v>
      </c>
      <c r="CE25" s="2">
        <v>36.1</v>
      </c>
      <c r="CF25" s="2">
        <v>56.1</v>
      </c>
      <c r="CG25" s="2">
        <v>33.9</v>
      </c>
      <c r="CH25" s="2">
        <v>40.200000000000003</v>
      </c>
      <c r="CI25" s="2">
        <v>41.6</v>
      </c>
      <c r="CJ25" s="2">
        <v>36.6</v>
      </c>
      <c r="CK25" s="2">
        <v>36.6</v>
      </c>
      <c r="CL25" s="2">
        <v>22.5</v>
      </c>
      <c r="CM25" s="2">
        <v>12.5</v>
      </c>
      <c r="CN25" s="2">
        <v>4444696873.9005299</v>
      </c>
      <c r="CO25" s="2">
        <v>2</v>
      </c>
      <c r="CP25" s="2">
        <v>0</v>
      </c>
      <c r="CQ25" t="s">
        <v>352</v>
      </c>
      <c r="CR25" t="s">
        <v>122</v>
      </c>
      <c r="CT25" t="s">
        <v>375</v>
      </c>
      <c r="CU25" t="s">
        <v>111</v>
      </c>
      <c r="CV25" t="s">
        <v>112</v>
      </c>
      <c r="CW25" s="2">
        <v>23009214</v>
      </c>
      <c r="CX25" t="s">
        <v>425</v>
      </c>
      <c r="CY25" t="s">
        <v>426</v>
      </c>
      <c r="CZ25" t="s">
        <v>113</v>
      </c>
      <c r="DB25" t="s">
        <v>114</v>
      </c>
      <c r="DC25" s="2">
        <v>4199999817</v>
      </c>
      <c r="DD25" s="2">
        <v>8</v>
      </c>
      <c r="DE25" s="2">
        <v>33000000000</v>
      </c>
      <c r="DG25" t="s">
        <v>115</v>
      </c>
      <c r="DH25" t="s">
        <v>115</v>
      </c>
    </row>
    <row r="26" spans="1:112">
      <c r="A26" s="1">
        <v>24</v>
      </c>
      <c r="B26" s="2">
        <v>0.94483799999999996</v>
      </c>
      <c r="C26" s="2">
        <v>3224760000</v>
      </c>
      <c r="D26" s="2">
        <v>6878340000</v>
      </c>
      <c r="E26" s="2">
        <v>0.46882800000000002</v>
      </c>
      <c r="F26" s="2">
        <v>0.98630600000000002</v>
      </c>
      <c r="G26" s="2">
        <v>61.5</v>
      </c>
      <c r="H26" s="2">
        <v>48.3</v>
      </c>
      <c r="I26" s="2">
        <v>0.4</v>
      </c>
      <c r="J26" s="2">
        <v>0.4</v>
      </c>
      <c r="K26" s="2">
        <v>0</v>
      </c>
      <c r="L26" s="2">
        <v>0</v>
      </c>
      <c r="M26" s="2">
        <v>0</v>
      </c>
      <c r="N26" s="2">
        <v>0</v>
      </c>
      <c r="O26" s="2">
        <v>20.5</v>
      </c>
      <c r="P26" s="2">
        <v>4.3</v>
      </c>
      <c r="Q26" s="2">
        <v>5.8</v>
      </c>
      <c r="R26" s="2">
        <v>0.4</v>
      </c>
      <c r="S26" s="2">
        <v>16.899999999999999</v>
      </c>
      <c r="T26" s="2">
        <v>13.1</v>
      </c>
      <c r="U26" s="2">
        <v>10.7</v>
      </c>
      <c r="V26" s="2">
        <v>2.4</v>
      </c>
      <c r="W26" s="2">
        <v>0</v>
      </c>
      <c r="X26" s="2">
        <v>2.4</v>
      </c>
      <c r="Y26" s="2">
        <v>28.9</v>
      </c>
      <c r="Z26" s="2">
        <v>18.399999999999999</v>
      </c>
      <c r="AA26" s="2">
        <v>0</v>
      </c>
      <c r="AB26" s="2">
        <v>1.1000000000000001</v>
      </c>
      <c r="AC26" s="2">
        <v>1</v>
      </c>
      <c r="AD26" s="2">
        <v>1</v>
      </c>
      <c r="AE26" s="2">
        <v>0</v>
      </c>
      <c r="AF26" s="2">
        <v>0.1</v>
      </c>
      <c r="AG26" s="2">
        <v>3.8</v>
      </c>
      <c r="AH26" s="2">
        <v>0</v>
      </c>
      <c r="AI26" s="2">
        <v>2.7</v>
      </c>
      <c r="AJ26" s="2">
        <v>10.4</v>
      </c>
      <c r="AK26" s="2">
        <v>3.2</v>
      </c>
      <c r="AL26" s="2">
        <v>1.6</v>
      </c>
      <c r="AM26" s="2">
        <v>12.7</v>
      </c>
      <c r="AN26" s="2">
        <v>78.2</v>
      </c>
      <c r="AO26" s="2">
        <v>100</v>
      </c>
      <c r="AP26" s="2">
        <v>7.2</v>
      </c>
      <c r="AQ26" s="2">
        <v>7.2</v>
      </c>
      <c r="AR26" s="2">
        <v>0</v>
      </c>
      <c r="AS26" s="2">
        <v>2.5</v>
      </c>
      <c r="AT26" s="2">
        <v>0.4</v>
      </c>
      <c r="AU26" s="2">
        <v>5.2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0.2</v>
      </c>
      <c r="BM26" s="2">
        <v>0</v>
      </c>
      <c r="BN26" s="2">
        <v>0</v>
      </c>
      <c r="BO26" s="2">
        <v>0</v>
      </c>
      <c r="BP26" s="2">
        <v>0.2</v>
      </c>
      <c r="BQ26" s="2">
        <v>0.2</v>
      </c>
      <c r="BR26" s="2">
        <v>0</v>
      </c>
      <c r="BS26" s="2">
        <v>2.1</v>
      </c>
      <c r="BT26" s="2">
        <v>8.1</v>
      </c>
      <c r="BU26" s="2">
        <v>22.5</v>
      </c>
      <c r="BV26" s="2">
        <v>4.5</v>
      </c>
      <c r="BW26" s="2">
        <v>0.6</v>
      </c>
      <c r="BX26" s="2">
        <v>0</v>
      </c>
      <c r="BY26" s="2">
        <v>7.1</v>
      </c>
      <c r="BZ26" s="2">
        <v>7</v>
      </c>
      <c r="CA26" s="2">
        <v>31.2</v>
      </c>
      <c r="CB26" s="2">
        <v>43.8</v>
      </c>
      <c r="CC26" s="2">
        <v>37.799999999999997</v>
      </c>
      <c r="CD26" s="2">
        <v>35.700000000000003</v>
      </c>
      <c r="CE26" s="2">
        <v>39</v>
      </c>
      <c r="CF26" s="2">
        <v>62.5</v>
      </c>
      <c r="CG26" s="2">
        <v>32.799999999999997</v>
      </c>
      <c r="CH26" s="2">
        <v>40.4</v>
      </c>
      <c r="CI26" s="2">
        <v>41.9</v>
      </c>
      <c r="CJ26" s="2">
        <v>39.6</v>
      </c>
      <c r="CK26" s="2">
        <v>39.6</v>
      </c>
      <c r="CL26" s="2">
        <v>22.9</v>
      </c>
      <c r="CM26" s="2">
        <v>12.5</v>
      </c>
      <c r="CN26" s="2">
        <v>4463953175.89534</v>
      </c>
      <c r="CO26" s="2">
        <v>3</v>
      </c>
      <c r="CP26" s="2">
        <v>0</v>
      </c>
      <c r="CQ26" t="s">
        <v>310</v>
      </c>
      <c r="CR26" t="s">
        <v>427</v>
      </c>
      <c r="CT26" t="s">
        <v>375</v>
      </c>
      <c r="CU26" t="s">
        <v>111</v>
      </c>
      <c r="CV26" t="s">
        <v>112</v>
      </c>
      <c r="CW26" s="2">
        <v>21908485</v>
      </c>
      <c r="CX26" t="s">
        <v>428</v>
      </c>
      <c r="CY26" t="s">
        <v>429</v>
      </c>
      <c r="CZ26" t="s">
        <v>113</v>
      </c>
      <c r="DB26" t="s">
        <v>114</v>
      </c>
      <c r="DC26" s="2">
        <v>4199999706</v>
      </c>
      <c r="DD26" s="2">
        <v>8</v>
      </c>
      <c r="DE26" s="2">
        <v>33000000000</v>
      </c>
      <c r="DG26" t="s">
        <v>115</v>
      </c>
      <c r="DH26" t="s">
        <v>115</v>
      </c>
    </row>
    <row r="27" spans="1:112">
      <c r="A27" s="1">
        <v>25</v>
      </c>
      <c r="B27" s="2">
        <v>0.945662</v>
      </c>
      <c r="C27" s="2">
        <v>3227700000</v>
      </c>
      <c r="D27" s="2">
        <v>6878340000</v>
      </c>
      <c r="E27" s="2">
        <v>0.46925600000000001</v>
      </c>
      <c r="F27" s="2">
        <v>0.98540799999999995</v>
      </c>
      <c r="G27" s="2">
        <v>60.9</v>
      </c>
      <c r="H27" s="2">
        <v>48.2</v>
      </c>
      <c r="I27" s="2">
        <v>0.4</v>
      </c>
      <c r="J27" s="2">
        <v>0.4</v>
      </c>
      <c r="K27" s="2">
        <v>0</v>
      </c>
      <c r="L27" s="2">
        <v>0</v>
      </c>
      <c r="M27" s="2">
        <v>0</v>
      </c>
      <c r="N27" s="2">
        <v>0</v>
      </c>
      <c r="O27" s="2">
        <v>20.5</v>
      </c>
      <c r="P27" s="2">
        <v>4.4000000000000004</v>
      </c>
      <c r="Q27" s="2">
        <v>5.8</v>
      </c>
      <c r="R27" s="2">
        <v>0.4</v>
      </c>
      <c r="S27" s="2">
        <v>16.7</v>
      </c>
      <c r="T27" s="2">
        <v>12.7</v>
      </c>
      <c r="U27" s="2">
        <v>10.3</v>
      </c>
      <c r="V27" s="2">
        <v>2.4</v>
      </c>
      <c r="W27" s="2">
        <v>0</v>
      </c>
      <c r="X27" s="2">
        <v>2.4</v>
      </c>
      <c r="Y27" s="2">
        <v>28.8</v>
      </c>
      <c r="Z27" s="2">
        <v>18.600000000000001</v>
      </c>
      <c r="AA27" s="2">
        <v>0.4</v>
      </c>
      <c r="AB27" s="2">
        <v>1.1000000000000001</v>
      </c>
      <c r="AC27" s="2">
        <v>1</v>
      </c>
      <c r="AD27" s="2">
        <v>1</v>
      </c>
      <c r="AE27" s="2">
        <v>0</v>
      </c>
      <c r="AF27" s="2">
        <v>0.1</v>
      </c>
      <c r="AG27" s="2">
        <v>3.8</v>
      </c>
      <c r="AH27" s="2">
        <v>0</v>
      </c>
      <c r="AI27" s="2">
        <v>2.7</v>
      </c>
      <c r="AJ27" s="2">
        <v>10.199999999999999</v>
      </c>
      <c r="AK27" s="2">
        <v>3.1</v>
      </c>
      <c r="AL27" s="2">
        <v>1.7</v>
      </c>
      <c r="AM27" s="2">
        <v>12.4</v>
      </c>
      <c r="AN27" s="2">
        <v>78.099999999999994</v>
      </c>
      <c r="AO27" s="2">
        <v>100</v>
      </c>
      <c r="AP27" s="2">
        <v>7.7</v>
      </c>
      <c r="AQ27" s="2">
        <v>7.7</v>
      </c>
      <c r="AR27" s="2">
        <v>0</v>
      </c>
      <c r="AS27" s="2">
        <v>2.6</v>
      </c>
      <c r="AT27" s="2">
        <v>0.4</v>
      </c>
      <c r="AU27" s="2">
        <v>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0.2</v>
      </c>
      <c r="BQ27" s="2">
        <v>0.2</v>
      </c>
      <c r="BR27" s="2">
        <v>0</v>
      </c>
      <c r="BS27" s="2">
        <v>2.2000000000000002</v>
      </c>
      <c r="BT27" s="2">
        <v>8.3000000000000007</v>
      </c>
      <c r="BU27" s="2">
        <v>22.7</v>
      </c>
      <c r="BV27" s="2">
        <v>4.5999999999999996</v>
      </c>
      <c r="BW27" s="2">
        <v>0.8</v>
      </c>
      <c r="BX27" s="2">
        <v>0</v>
      </c>
      <c r="BY27" s="2">
        <v>7.2</v>
      </c>
      <c r="BZ27" s="2">
        <v>7.2</v>
      </c>
      <c r="CA27" s="2">
        <v>31.9</v>
      </c>
      <c r="CB27" s="2">
        <v>44.8</v>
      </c>
      <c r="CC27" s="2">
        <v>38.6</v>
      </c>
      <c r="CD27" s="2">
        <v>36.6</v>
      </c>
      <c r="CE27" s="2">
        <v>39.9</v>
      </c>
      <c r="CF27" s="2">
        <v>64</v>
      </c>
      <c r="CG27" s="2">
        <v>33.5</v>
      </c>
      <c r="CH27" s="2">
        <v>41.3</v>
      </c>
      <c r="CI27" s="2">
        <v>42.8</v>
      </c>
      <c r="CJ27" s="2">
        <v>40.5</v>
      </c>
      <c r="CK27" s="2">
        <v>40.5</v>
      </c>
      <c r="CL27" s="2">
        <v>23.5</v>
      </c>
      <c r="CM27" s="2">
        <v>12.5</v>
      </c>
      <c r="CN27" s="2">
        <v>4462466576.7316399</v>
      </c>
      <c r="CO27" s="2">
        <v>2</v>
      </c>
      <c r="CP27" s="2">
        <v>0</v>
      </c>
      <c r="CQ27" t="s">
        <v>310</v>
      </c>
      <c r="CR27" t="s">
        <v>427</v>
      </c>
      <c r="CT27" t="s">
        <v>375</v>
      </c>
      <c r="CU27" t="s">
        <v>111</v>
      </c>
      <c r="CV27" t="s">
        <v>112</v>
      </c>
      <c r="CW27" s="2">
        <v>22093210</v>
      </c>
      <c r="CX27" t="s">
        <v>430</v>
      </c>
      <c r="CY27" t="s">
        <v>431</v>
      </c>
      <c r="CZ27" t="s">
        <v>113</v>
      </c>
      <c r="DB27" t="s">
        <v>114</v>
      </c>
      <c r="DC27" s="2">
        <v>4200002700</v>
      </c>
      <c r="DD27" s="2">
        <v>8</v>
      </c>
      <c r="DE27" s="2">
        <v>33000000000</v>
      </c>
      <c r="DG27" t="s">
        <v>115</v>
      </c>
      <c r="DH27" t="s">
        <v>115</v>
      </c>
    </row>
    <row r="28" spans="1:112">
      <c r="A28" s="1">
        <v>26</v>
      </c>
      <c r="B28" s="2">
        <v>0.93736299999999995</v>
      </c>
      <c r="C28" s="2">
        <v>3217620000</v>
      </c>
      <c r="D28" s="2">
        <v>6879600000</v>
      </c>
      <c r="E28" s="2">
        <v>0.46770499999999998</v>
      </c>
      <c r="F28" s="2">
        <v>0.98464099999999999</v>
      </c>
      <c r="G28" s="2">
        <v>60.8</v>
      </c>
      <c r="H28" s="2">
        <v>48.4</v>
      </c>
      <c r="I28" s="2">
        <v>0.4</v>
      </c>
      <c r="J28" s="2">
        <v>0.4</v>
      </c>
      <c r="K28" s="2">
        <v>0</v>
      </c>
      <c r="L28" s="2">
        <v>0</v>
      </c>
      <c r="M28" s="2">
        <v>0</v>
      </c>
      <c r="N28" s="2">
        <v>0</v>
      </c>
      <c r="O28" s="2">
        <v>20.5</v>
      </c>
      <c r="P28" s="2">
        <v>4.4000000000000004</v>
      </c>
      <c r="Q28" s="2">
        <v>5.8</v>
      </c>
      <c r="R28" s="2">
        <v>0.4</v>
      </c>
      <c r="S28" s="2">
        <v>16.899999999999999</v>
      </c>
      <c r="T28" s="2">
        <v>12.4</v>
      </c>
      <c r="U28" s="2">
        <v>9.9</v>
      </c>
      <c r="V28" s="2">
        <v>2.5</v>
      </c>
      <c r="W28" s="2">
        <v>0</v>
      </c>
      <c r="X28" s="2">
        <v>2.5</v>
      </c>
      <c r="Y28" s="2">
        <v>28.2</v>
      </c>
      <c r="Z28" s="2">
        <v>18.5</v>
      </c>
      <c r="AA28" s="2">
        <v>0.4</v>
      </c>
      <c r="AB28" s="2">
        <v>1.1000000000000001</v>
      </c>
      <c r="AC28" s="2">
        <v>0.9</v>
      </c>
      <c r="AD28" s="2">
        <v>0.8</v>
      </c>
      <c r="AE28" s="2">
        <v>0</v>
      </c>
      <c r="AF28" s="2">
        <v>0.1</v>
      </c>
      <c r="AG28" s="2">
        <v>3.9</v>
      </c>
      <c r="AH28" s="2">
        <v>0</v>
      </c>
      <c r="AI28" s="2">
        <v>2.7</v>
      </c>
      <c r="AJ28" s="2">
        <v>9.8000000000000007</v>
      </c>
      <c r="AK28" s="2">
        <v>3.3</v>
      </c>
      <c r="AL28" s="2">
        <v>1.8</v>
      </c>
      <c r="AM28" s="2">
        <v>12.5</v>
      </c>
      <c r="AN28" s="2">
        <v>77.900000000000006</v>
      </c>
      <c r="AO28" s="2">
        <v>100</v>
      </c>
      <c r="AP28" s="2">
        <v>7.4</v>
      </c>
      <c r="AQ28" s="2">
        <v>7.4</v>
      </c>
      <c r="AR28" s="2">
        <v>0</v>
      </c>
      <c r="AS28" s="2">
        <v>3.5</v>
      </c>
      <c r="AT28" s="2">
        <v>0.6</v>
      </c>
      <c r="AU28" s="2">
        <v>5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0.2</v>
      </c>
      <c r="BQ28" s="2">
        <v>0.2</v>
      </c>
      <c r="BR28" s="2">
        <v>0</v>
      </c>
      <c r="BS28" s="2">
        <v>2.9</v>
      </c>
      <c r="BT28" s="2">
        <v>8.3000000000000007</v>
      </c>
      <c r="BU28" s="2">
        <v>22.1</v>
      </c>
      <c r="BV28" s="2">
        <v>5.0999999999999996</v>
      </c>
      <c r="BW28" s="2">
        <v>0.8</v>
      </c>
      <c r="BX28" s="2">
        <v>0</v>
      </c>
      <c r="BY28" s="2">
        <v>7.2</v>
      </c>
      <c r="BZ28" s="2">
        <v>7.2</v>
      </c>
      <c r="CA28" s="2">
        <v>31.4</v>
      </c>
      <c r="CB28" s="2">
        <v>44.7</v>
      </c>
      <c r="CC28" s="2">
        <v>38.700000000000003</v>
      </c>
      <c r="CD28" s="2">
        <v>36.6</v>
      </c>
      <c r="CE28" s="2">
        <v>39.9</v>
      </c>
      <c r="CF28" s="2">
        <v>63.8</v>
      </c>
      <c r="CG28" s="2">
        <v>33.4</v>
      </c>
      <c r="CH28" s="2">
        <v>41.2</v>
      </c>
      <c r="CI28" s="2">
        <v>42.8</v>
      </c>
      <c r="CJ28" s="2">
        <v>40.4</v>
      </c>
      <c r="CK28" s="2">
        <v>40.4</v>
      </c>
      <c r="CL28" s="2">
        <v>23.3</v>
      </c>
      <c r="CM28" s="2">
        <v>12.5</v>
      </c>
      <c r="CN28" s="2">
        <v>4450989016.6866703</v>
      </c>
      <c r="CO28" s="2">
        <v>2</v>
      </c>
      <c r="CP28" s="2">
        <v>0</v>
      </c>
      <c r="CQ28" t="s">
        <v>191</v>
      </c>
      <c r="CR28" t="s">
        <v>160</v>
      </c>
      <c r="CT28" t="s">
        <v>375</v>
      </c>
      <c r="CU28" t="s">
        <v>111</v>
      </c>
      <c r="CV28" t="s">
        <v>112</v>
      </c>
      <c r="CW28" s="2">
        <v>21959213</v>
      </c>
      <c r="CX28" t="s">
        <v>432</v>
      </c>
      <c r="CY28" t="s">
        <v>433</v>
      </c>
      <c r="CZ28" t="s">
        <v>113</v>
      </c>
      <c r="DB28" t="s">
        <v>114</v>
      </c>
      <c r="DC28" s="2">
        <v>4199999948</v>
      </c>
      <c r="DD28" s="2">
        <v>8</v>
      </c>
      <c r="DE28" s="2">
        <v>33000000000</v>
      </c>
      <c r="DG28" t="s">
        <v>115</v>
      </c>
      <c r="DH28" t="s">
        <v>115</v>
      </c>
    </row>
    <row r="29" spans="1:112">
      <c r="A29" s="1">
        <v>27</v>
      </c>
      <c r="B29" s="2">
        <v>0.97741400000000001</v>
      </c>
      <c r="C29" s="2">
        <v>3398220000</v>
      </c>
      <c r="D29" s="2">
        <v>6883380000</v>
      </c>
      <c r="E29" s="2">
        <v>0.49368499999999998</v>
      </c>
      <c r="F29" s="2">
        <v>0.95603000000000005</v>
      </c>
      <c r="G29" s="2">
        <v>56.3</v>
      </c>
      <c r="H29" s="2">
        <v>45.7</v>
      </c>
      <c r="I29" s="2">
        <v>0.3</v>
      </c>
      <c r="J29" s="2">
        <v>0.3</v>
      </c>
      <c r="K29" s="2">
        <v>0</v>
      </c>
      <c r="L29" s="2">
        <v>0</v>
      </c>
      <c r="M29" s="2">
        <v>0</v>
      </c>
      <c r="N29" s="2">
        <v>0</v>
      </c>
      <c r="O29" s="2">
        <v>18.8</v>
      </c>
      <c r="P29" s="2">
        <v>4</v>
      </c>
      <c r="Q29" s="2">
        <v>5.5</v>
      </c>
      <c r="R29" s="2">
        <v>0.3</v>
      </c>
      <c r="S29" s="2">
        <v>16.8</v>
      </c>
      <c r="T29" s="2">
        <v>10.6</v>
      </c>
      <c r="U29" s="2">
        <v>8.3000000000000007</v>
      </c>
      <c r="V29" s="2">
        <v>2.2999999999999998</v>
      </c>
      <c r="W29" s="2">
        <v>0</v>
      </c>
      <c r="X29" s="2">
        <v>2.2999999999999998</v>
      </c>
      <c r="Y29" s="2">
        <v>30</v>
      </c>
      <c r="Z29" s="2">
        <v>22.3</v>
      </c>
      <c r="AA29" s="2">
        <v>0.5</v>
      </c>
      <c r="AB29" s="2">
        <v>1.1000000000000001</v>
      </c>
      <c r="AC29" s="2">
        <v>0.7</v>
      </c>
      <c r="AD29" s="2">
        <v>0.7</v>
      </c>
      <c r="AE29" s="2">
        <v>0</v>
      </c>
      <c r="AF29" s="2">
        <v>0</v>
      </c>
      <c r="AG29" s="2">
        <v>3.6</v>
      </c>
      <c r="AH29" s="2">
        <v>0</v>
      </c>
      <c r="AI29" s="2">
        <v>2.2000000000000002</v>
      </c>
      <c r="AJ29" s="2">
        <v>7.7</v>
      </c>
      <c r="AK29" s="2">
        <v>3.3</v>
      </c>
      <c r="AL29" s="2">
        <v>1.6</v>
      </c>
      <c r="AM29" s="2">
        <v>12.3</v>
      </c>
      <c r="AN29" s="2">
        <v>78.2</v>
      </c>
      <c r="AO29" s="2">
        <v>100</v>
      </c>
      <c r="AP29" s="2">
        <v>7.2</v>
      </c>
      <c r="AQ29" s="2">
        <v>7.2</v>
      </c>
      <c r="AR29" s="2">
        <v>0</v>
      </c>
      <c r="AS29" s="2">
        <v>6.5</v>
      </c>
      <c r="AT29" s="2">
        <v>1.5</v>
      </c>
      <c r="AU29" s="2">
        <v>7.7</v>
      </c>
      <c r="AV29" s="2">
        <v>0</v>
      </c>
      <c r="AW29" s="2">
        <v>0</v>
      </c>
      <c r="AX29" s="2">
        <v>0</v>
      </c>
      <c r="AY29" s="2">
        <v>0</v>
      </c>
      <c r="AZ29" s="2">
        <v>0.1</v>
      </c>
      <c r="BA29" s="2">
        <v>0</v>
      </c>
      <c r="BB29" s="2">
        <v>1</v>
      </c>
      <c r="BC29" s="2">
        <v>0</v>
      </c>
      <c r="BD29" s="2">
        <v>0</v>
      </c>
      <c r="BE29" s="2">
        <v>0.4</v>
      </c>
      <c r="BF29" s="2">
        <v>0</v>
      </c>
      <c r="BG29" s="2">
        <v>0</v>
      </c>
      <c r="BH29" s="2">
        <v>0.3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0.1</v>
      </c>
      <c r="BQ29" s="2">
        <v>0.1</v>
      </c>
      <c r="BR29" s="2">
        <v>0</v>
      </c>
      <c r="BS29" s="2">
        <v>5</v>
      </c>
      <c r="BT29" s="2">
        <v>7.7</v>
      </c>
      <c r="BU29" s="2">
        <v>21.8</v>
      </c>
      <c r="BV29" s="2">
        <v>5.7</v>
      </c>
      <c r="BW29" s="2">
        <v>0.9</v>
      </c>
      <c r="BX29" s="2">
        <v>0</v>
      </c>
      <c r="BY29" s="2">
        <v>6.8</v>
      </c>
      <c r="BZ29" s="2">
        <v>7.5</v>
      </c>
      <c r="CA29" s="2">
        <v>28.4</v>
      </c>
      <c r="CB29" s="2">
        <v>42.7</v>
      </c>
      <c r="CC29" s="2">
        <v>36.9</v>
      </c>
      <c r="CD29" s="2">
        <v>35.799999999999997</v>
      </c>
      <c r="CE29" s="2">
        <v>36.700000000000003</v>
      </c>
      <c r="CF29" s="2">
        <v>61.7</v>
      </c>
      <c r="CG29" s="2">
        <v>31.7</v>
      </c>
      <c r="CH29" s="2">
        <v>39.6</v>
      </c>
      <c r="CI29" s="2">
        <v>40</v>
      </c>
      <c r="CJ29" s="2">
        <v>38.299999999999997</v>
      </c>
      <c r="CK29" s="2">
        <v>38.299999999999997</v>
      </c>
      <c r="CL29" s="2">
        <v>22.1</v>
      </c>
      <c r="CM29" s="2">
        <v>12.5</v>
      </c>
      <c r="CN29" s="2">
        <v>4452010740.9067202</v>
      </c>
      <c r="CO29" s="2">
        <v>3</v>
      </c>
      <c r="CP29" s="2">
        <v>0</v>
      </c>
      <c r="CQ29" t="s">
        <v>167</v>
      </c>
      <c r="CR29" t="s">
        <v>143</v>
      </c>
      <c r="CT29" t="s">
        <v>375</v>
      </c>
      <c r="CU29" t="s">
        <v>111</v>
      </c>
      <c r="CV29" t="s">
        <v>112</v>
      </c>
      <c r="CW29" s="2">
        <v>22780382</v>
      </c>
      <c r="CX29" t="s">
        <v>434</v>
      </c>
      <c r="CY29" t="s">
        <v>435</v>
      </c>
      <c r="CZ29" t="s">
        <v>113</v>
      </c>
      <c r="DB29" t="s">
        <v>114</v>
      </c>
      <c r="DC29" s="2">
        <v>4199999751</v>
      </c>
      <c r="DD29" s="2">
        <v>8</v>
      </c>
      <c r="DE29" s="2">
        <v>33000000000</v>
      </c>
      <c r="DG29" t="s">
        <v>115</v>
      </c>
      <c r="DH29" t="s">
        <v>115</v>
      </c>
    </row>
    <row r="30" spans="1:112">
      <c r="A30" s="1">
        <v>28</v>
      </c>
      <c r="B30" s="2">
        <v>0.91823699999999997</v>
      </c>
      <c r="C30" s="2">
        <v>3221400000</v>
      </c>
      <c r="D30" s="2">
        <v>6882960000</v>
      </c>
      <c r="E30" s="2">
        <v>0.46802500000000002</v>
      </c>
      <c r="F30" s="2">
        <v>0.99156599999999995</v>
      </c>
      <c r="G30" s="2">
        <v>61.9</v>
      </c>
      <c r="H30" s="2">
        <v>47.9</v>
      </c>
      <c r="I30" s="2">
        <v>0.4</v>
      </c>
      <c r="J30" s="2">
        <v>0.4</v>
      </c>
      <c r="K30" s="2">
        <v>0</v>
      </c>
      <c r="L30" s="2">
        <v>0</v>
      </c>
      <c r="M30" s="2">
        <v>0</v>
      </c>
      <c r="N30" s="2">
        <v>0</v>
      </c>
      <c r="O30" s="2">
        <v>20.8</v>
      </c>
      <c r="P30" s="2">
        <v>4.3</v>
      </c>
      <c r="Q30" s="2">
        <v>5.8</v>
      </c>
      <c r="R30" s="2">
        <v>0.3</v>
      </c>
      <c r="S30" s="2">
        <v>16.3</v>
      </c>
      <c r="T30" s="2">
        <v>14</v>
      </c>
      <c r="U30" s="2">
        <v>11.7</v>
      </c>
      <c r="V30" s="2">
        <v>2.2999999999999998</v>
      </c>
      <c r="W30" s="2">
        <v>0</v>
      </c>
      <c r="X30" s="2">
        <v>2.2999999999999998</v>
      </c>
      <c r="Y30" s="2">
        <v>28.8</v>
      </c>
      <c r="Z30" s="2">
        <v>17.7</v>
      </c>
      <c r="AA30" s="2">
        <v>0.2</v>
      </c>
      <c r="AB30" s="2">
        <v>0.9</v>
      </c>
      <c r="AC30" s="2">
        <v>1.2</v>
      </c>
      <c r="AD30" s="2">
        <v>1</v>
      </c>
      <c r="AE30" s="2">
        <v>0</v>
      </c>
      <c r="AF30" s="2">
        <v>0.3</v>
      </c>
      <c r="AG30" s="2">
        <v>3.7</v>
      </c>
      <c r="AH30" s="2">
        <v>0</v>
      </c>
      <c r="AI30" s="2">
        <v>2.2999999999999998</v>
      </c>
      <c r="AJ30" s="2">
        <v>11.1</v>
      </c>
      <c r="AK30" s="2">
        <v>3.1</v>
      </c>
      <c r="AL30" s="2">
        <v>1.5</v>
      </c>
      <c r="AM30" s="2">
        <v>12.2</v>
      </c>
      <c r="AN30" s="2">
        <v>78.2</v>
      </c>
      <c r="AO30" s="2">
        <v>100</v>
      </c>
      <c r="AP30" s="2">
        <v>7.3</v>
      </c>
      <c r="AQ30" s="2">
        <v>7.3</v>
      </c>
      <c r="AR30" s="2">
        <v>0</v>
      </c>
      <c r="AS30" s="2">
        <v>2</v>
      </c>
      <c r="AT30" s="2">
        <v>0.3</v>
      </c>
      <c r="AU30" s="2">
        <v>4.8</v>
      </c>
      <c r="AV30" s="2">
        <v>100</v>
      </c>
      <c r="AW30" s="2">
        <v>100</v>
      </c>
      <c r="AX30" s="2">
        <v>0.1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0.2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0.2</v>
      </c>
      <c r="BK30" s="2">
        <v>0</v>
      </c>
      <c r="BL30" s="2">
        <v>0.2</v>
      </c>
      <c r="BM30" s="2">
        <v>0</v>
      </c>
      <c r="BN30" s="2">
        <v>0</v>
      </c>
      <c r="BO30" s="2">
        <v>0</v>
      </c>
      <c r="BP30" s="2">
        <v>0.2</v>
      </c>
      <c r="BQ30" s="2">
        <v>0.2</v>
      </c>
      <c r="BR30" s="2">
        <v>0</v>
      </c>
      <c r="BS30" s="2">
        <v>1.7</v>
      </c>
      <c r="BT30" s="2">
        <v>7.9</v>
      </c>
      <c r="BU30" s="2">
        <v>22.9</v>
      </c>
      <c r="BV30" s="2">
        <v>4.4000000000000004</v>
      </c>
      <c r="BW30" s="2">
        <v>0.6</v>
      </c>
      <c r="BX30" s="2">
        <v>0</v>
      </c>
      <c r="BY30" s="2">
        <v>7.1</v>
      </c>
      <c r="BZ30" s="2">
        <v>7.2</v>
      </c>
      <c r="CA30" s="2">
        <v>31.5</v>
      </c>
      <c r="CB30" s="2">
        <v>43.5</v>
      </c>
      <c r="CC30" s="2">
        <v>37.5</v>
      </c>
      <c r="CD30" s="2">
        <v>35.4</v>
      </c>
      <c r="CE30" s="2">
        <v>38.9</v>
      </c>
      <c r="CF30" s="2">
        <v>62.4</v>
      </c>
      <c r="CG30" s="2">
        <v>32.5</v>
      </c>
      <c r="CH30" s="2">
        <v>40</v>
      </c>
      <c r="CI30" s="2">
        <v>41.8</v>
      </c>
      <c r="CJ30" s="2">
        <v>39.5</v>
      </c>
      <c r="CK30" s="2">
        <v>39.5</v>
      </c>
      <c r="CL30" s="2">
        <v>22.7</v>
      </c>
      <c r="CM30" s="2">
        <v>12.5</v>
      </c>
      <c r="CN30" s="2">
        <v>4466722064.9098701</v>
      </c>
      <c r="CO30" s="2">
        <v>2</v>
      </c>
      <c r="CP30" s="2">
        <v>0</v>
      </c>
      <c r="CQ30" t="s">
        <v>205</v>
      </c>
      <c r="CR30" t="s">
        <v>192</v>
      </c>
      <c r="CT30" t="s">
        <v>375</v>
      </c>
      <c r="CU30" t="s">
        <v>111</v>
      </c>
      <c r="CV30" t="s">
        <v>112</v>
      </c>
      <c r="CW30" s="2">
        <v>22229115</v>
      </c>
      <c r="CX30" t="s">
        <v>436</v>
      </c>
      <c r="CY30" t="s">
        <v>437</v>
      </c>
      <c r="CZ30" t="s">
        <v>113</v>
      </c>
      <c r="DB30" t="s">
        <v>114</v>
      </c>
      <c r="DC30" s="2">
        <v>4199999939</v>
      </c>
      <c r="DD30" s="2">
        <v>8</v>
      </c>
      <c r="DE30" s="2">
        <v>33000000000</v>
      </c>
      <c r="DG30" t="s">
        <v>115</v>
      </c>
      <c r="DH30" t="s">
        <v>115</v>
      </c>
    </row>
    <row r="31" spans="1:112">
      <c r="A31" s="1">
        <v>29</v>
      </c>
      <c r="B31" s="2">
        <v>0.91549800000000003</v>
      </c>
      <c r="C31" s="2">
        <v>3228960000</v>
      </c>
      <c r="D31" s="2">
        <v>6878760000</v>
      </c>
      <c r="E31" s="2">
        <v>0.46940999999999999</v>
      </c>
      <c r="F31" s="2">
        <v>0.99654399999999999</v>
      </c>
      <c r="G31" s="2">
        <v>61.8</v>
      </c>
      <c r="H31" s="2">
        <v>48.2</v>
      </c>
      <c r="I31" s="2">
        <v>0.4</v>
      </c>
      <c r="J31" s="2">
        <v>0.4</v>
      </c>
      <c r="K31" s="2">
        <v>0</v>
      </c>
      <c r="L31" s="2">
        <v>0</v>
      </c>
      <c r="M31" s="2">
        <v>0</v>
      </c>
      <c r="N31" s="2">
        <v>0</v>
      </c>
      <c r="O31" s="2">
        <v>20.399999999999999</v>
      </c>
      <c r="P31" s="2">
        <v>4.3</v>
      </c>
      <c r="Q31" s="2">
        <v>5.8</v>
      </c>
      <c r="R31" s="2">
        <v>0.3</v>
      </c>
      <c r="S31" s="2">
        <v>17.100000000000001</v>
      </c>
      <c r="T31" s="2">
        <v>13.6</v>
      </c>
      <c r="U31" s="2">
        <v>11.2</v>
      </c>
      <c r="V31" s="2">
        <v>2.4</v>
      </c>
      <c r="W31" s="2">
        <v>0</v>
      </c>
      <c r="X31" s="2">
        <v>2.4</v>
      </c>
      <c r="Y31" s="2">
        <v>29.2</v>
      </c>
      <c r="Z31" s="2">
        <v>18.600000000000001</v>
      </c>
      <c r="AA31" s="2">
        <v>0.2</v>
      </c>
      <c r="AB31" s="2">
        <v>1.1000000000000001</v>
      </c>
      <c r="AC31" s="2">
        <v>1</v>
      </c>
      <c r="AD31" s="2">
        <v>1</v>
      </c>
      <c r="AE31" s="2">
        <v>0</v>
      </c>
      <c r="AF31" s="2">
        <v>0</v>
      </c>
      <c r="AG31" s="2">
        <v>3.8</v>
      </c>
      <c r="AH31" s="2">
        <v>0</v>
      </c>
      <c r="AI31" s="2">
        <v>2.7</v>
      </c>
      <c r="AJ31" s="2">
        <v>10.6</v>
      </c>
      <c r="AK31" s="2">
        <v>3.4</v>
      </c>
      <c r="AL31" s="2">
        <v>1.7</v>
      </c>
      <c r="AM31" s="2">
        <v>12.6</v>
      </c>
      <c r="AN31" s="2">
        <v>78</v>
      </c>
      <c r="AO31" s="2">
        <v>100</v>
      </c>
      <c r="AP31" s="2">
        <v>8.5</v>
      </c>
      <c r="AQ31" s="2">
        <v>8.5</v>
      </c>
      <c r="AR31" s="2">
        <v>0</v>
      </c>
      <c r="AS31" s="2">
        <v>0.5</v>
      </c>
      <c r="AT31" s="2">
        <v>0.1</v>
      </c>
      <c r="AU31" s="2">
        <v>5</v>
      </c>
      <c r="AV31" s="2">
        <v>100</v>
      </c>
      <c r="AW31" s="2">
        <v>100</v>
      </c>
      <c r="AX31" s="2">
        <v>0.1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0.4</v>
      </c>
      <c r="BF31" s="2">
        <v>0</v>
      </c>
      <c r="BG31" s="2">
        <v>0</v>
      </c>
      <c r="BH31" s="2">
        <v>0</v>
      </c>
      <c r="BI31" s="2">
        <v>0</v>
      </c>
      <c r="BJ31" s="2">
        <v>0.2</v>
      </c>
      <c r="BK31" s="2">
        <v>0</v>
      </c>
      <c r="BL31" s="2">
        <v>0.2</v>
      </c>
      <c r="BM31" s="2">
        <v>0</v>
      </c>
      <c r="BN31" s="2">
        <v>0</v>
      </c>
      <c r="BO31" s="2">
        <v>0</v>
      </c>
      <c r="BP31" s="2">
        <v>0.1</v>
      </c>
      <c r="BQ31" s="2">
        <v>0.1</v>
      </c>
      <c r="BR31" s="2">
        <v>0</v>
      </c>
      <c r="BS31" s="2">
        <v>0.4</v>
      </c>
      <c r="BT31" s="2">
        <v>7.7</v>
      </c>
      <c r="BU31" s="2">
        <v>23.2</v>
      </c>
      <c r="BV31" s="2">
        <v>4.5</v>
      </c>
      <c r="BW31" s="2">
        <v>0.6</v>
      </c>
      <c r="BX31" s="2">
        <v>0</v>
      </c>
      <c r="BY31" s="2">
        <v>7.2</v>
      </c>
      <c r="BZ31" s="2">
        <v>7.4</v>
      </c>
      <c r="CA31" s="2">
        <v>31.6</v>
      </c>
      <c r="CB31" s="2">
        <v>44.3</v>
      </c>
      <c r="CC31" s="2">
        <v>38.4</v>
      </c>
      <c r="CD31" s="2">
        <v>36.200000000000003</v>
      </c>
      <c r="CE31" s="2">
        <v>39.5</v>
      </c>
      <c r="CF31" s="2">
        <v>63.2</v>
      </c>
      <c r="CG31" s="2">
        <v>33.299999999999997</v>
      </c>
      <c r="CH31" s="2">
        <v>40.9</v>
      </c>
      <c r="CI31" s="2">
        <v>42.6</v>
      </c>
      <c r="CJ31" s="2">
        <v>39.9</v>
      </c>
      <c r="CK31" s="2">
        <v>39.9</v>
      </c>
      <c r="CL31" s="2">
        <v>23.1</v>
      </c>
      <c r="CM31" s="2">
        <v>12.5</v>
      </c>
      <c r="CN31" s="2">
        <v>4446987284.9095097</v>
      </c>
      <c r="CO31" s="2">
        <v>2</v>
      </c>
      <c r="CP31" s="2">
        <v>0</v>
      </c>
      <c r="CQ31" t="s">
        <v>284</v>
      </c>
      <c r="CR31" t="s">
        <v>262</v>
      </c>
      <c r="CT31" t="s">
        <v>375</v>
      </c>
      <c r="CU31" t="s">
        <v>111</v>
      </c>
      <c r="CV31" t="s">
        <v>112</v>
      </c>
      <c r="CW31" s="2">
        <v>22449531</v>
      </c>
      <c r="CX31" t="s">
        <v>438</v>
      </c>
      <c r="CY31" t="s">
        <v>439</v>
      </c>
      <c r="CZ31" t="s">
        <v>113</v>
      </c>
      <c r="DB31" t="s">
        <v>114</v>
      </c>
      <c r="DC31" s="2">
        <v>4199996706</v>
      </c>
      <c r="DD31" s="2">
        <v>8</v>
      </c>
      <c r="DE31" s="2">
        <v>33000000000</v>
      </c>
      <c r="DG31" t="s">
        <v>115</v>
      </c>
      <c r="DH31" t="s">
        <v>115</v>
      </c>
    </row>
    <row r="32" spans="1:112">
      <c r="A32" s="1">
        <v>30</v>
      </c>
      <c r="B32" s="2">
        <v>0.93706400000000001</v>
      </c>
      <c r="C32" s="2">
        <v>3216780000</v>
      </c>
      <c r="D32" s="2">
        <v>6878340000</v>
      </c>
      <c r="E32" s="2">
        <v>0.46766799999999997</v>
      </c>
      <c r="F32" s="2">
        <v>0.98682499999999995</v>
      </c>
      <c r="G32" s="2">
        <v>60.3</v>
      </c>
      <c r="H32" s="2">
        <v>48</v>
      </c>
      <c r="I32" s="2">
        <v>0.4</v>
      </c>
      <c r="J32" s="2">
        <v>0.4</v>
      </c>
      <c r="K32" s="2">
        <v>0</v>
      </c>
      <c r="L32" s="2">
        <v>0</v>
      </c>
      <c r="M32" s="2">
        <v>0</v>
      </c>
      <c r="N32" s="2">
        <v>0</v>
      </c>
      <c r="O32" s="2">
        <v>20.3</v>
      </c>
      <c r="P32" s="2">
        <v>4.3</v>
      </c>
      <c r="Q32" s="2">
        <v>5.8</v>
      </c>
      <c r="R32" s="2">
        <v>0.4</v>
      </c>
      <c r="S32" s="2">
        <v>16.8</v>
      </c>
      <c r="T32" s="2">
        <v>12.3</v>
      </c>
      <c r="U32" s="2">
        <v>9.9</v>
      </c>
      <c r="V32" s="2">
        <v>2.4</v>
      </c>
      <c r="W32" s="2">
        <v>0</v>
      </c>
      <c r="X32" s="2">
        <v>2.4</v>
      </c>
      <c r="Y32" s="2">
        <v>28</v>
      </c>
      <c r="Z32" s="2">
        <v>18.899999999999999</v>
      </c>
      <c r="AA32" s="2">
        <v>0.2</v>
      </c>
      <c r="AB32" s="2">
        <v>1.2</v>
      </c>
      <c r="AC32" s="2">
        <v>0.9</v>
      </c>
      <c r="AD32" s="2">
        <v>0.8</v>
      </c>
      <c r="AE32" s="2">
        <v>0</v>
      </c>
      <c r="AF32" s="2">
        <v>0.1</v>
      </c>
      <c r="AG32" s="2">
        <v>3.9</v>
      </c>
      <c r="AH32" s="2">
        <v>0</v>
      </c>
      <c r="AI32" s="2">
        <v>2.7</v>
      </c>
      <c r="AJ32" s="2">
        <v>9.1999999999999993</v>
      </c>
      <c r="AK32" s="2">
        <v>3.2</v>
      </c>
      <c r="AL32" s="2">
        <v>1.7</v>
      </c>
      <c r="AM32" s="2">
        <v>12.7</v>
      </c>
      <c r="AN32" s="2">
        <v>78.2</v>
      </c>
      <c r="AO32" s="2">
        <v>100</v>
      </c>
      <c r="AP32" s="2">
        <v>7.5</v>
      </c>
      <c r="AQ32" s="2">
        <v>7.5</v>
      </c>
      <c r="AR32" s="2">
        <v>0</v>
      </c>
      <c r="AS32" s="2">
        <v>4.2</v>
      </c>
      <c r="AT32" s="2">
        <v>0.7</v>
      </c>
      <c r="AU32" s="2">
        <v>5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0.2</v>
      </c>
      <c r="BI32" s="2">
        <v>0</v>
      </c>
      <c r="BJ32" s="2">
        <v>0</v>
      </c>
      <c r="BK32" s="2">
        <v>0.2</v>
      </c>
      <c r="BL32" s="2">
        <v>0</v>
      </c>
      <c r="BM32" s="2">
        <v>0</v>
      </c>
      <c r="BN32" s="2">
        <v>0</v>
      </c>
      <c r="BO32" s="2">
        <v>0</v>
      </c>
      <c r="BP32" s="2">
        <v>0.2</v>
      </c>
      <c r="BQ32" s="2">
        <v>0.2</v>
      </c>
      <c r="BR32" s="2">
        <v>0</v>
      </c>
      <c r="BS32" s="2">
        <v>3.5</v>
      </c>
      <c r="BT32" s="2">
        <v>8.1</v>
      </c>
      <c r="BU32" s="2">
        <v>22</v>
      </c>
      <c r="BV32" s="2">
        <v>4.3</v>
      </c>
      <c r="BW32" s="2">
        <v>0.8</v>
      </c>
      <c r="BX32" s="2">
        <v>0</v>
      </c>
      <c r="BY32" s="2">
        <v>7</v>
      </c>
      <c r="BZ32" s="2">
        <v>6.9</v>
      </c>
      <c r="CA32" s="2">
        <v>30.9</v>
      </c>
      <c r="CB32" s="2">
        <v>43.5</v>
      </c>
      <c r="CC32" s="2">
        <v>37.6</v>
      </c>
      <c r="CD32" s="2">
        <v>35.5</v>
      </c>
      <c r="CE32" s="2">
        <v>38.700000000000003</v>
      </c>
      <c r="CF32" s="2">
        <v>62.1</v>
      </c>
      <c r="CG32" s="2">
        <v>32.5</v>
      </c>
      <c r="CH32" s="2">
        <v>40.1</v>
      </c>
      <c r="CI32" s="2">
        <v>41.4</v>
      </c>
      <c r="CJ32" s="2">
        <v>39.299999999999997</v>
      </c>
      <c r="CK32" s="2">
        <v>39.299999999999997</v>
      </c>
      <c r="CL32" s="2">
        <v>22.7</v>
      </c>
      <c r="CM32" s="2">
        <v>12.5</v>
      </c>
      <c r="CN32" s="2">
        <v>4450442574.3967896</v>
      </c>
      <c r="CO32" s="2">
        <v>3</v>
      </c>
      <c r="CP32" s="2">
        <v>0</v>
      </c>
      <c r="CQ32" t="s">
        <v>150</v>
      </c>
      <c r="CR32" t="s">
        <v>160</v>
      </c>
      <c r="CT32" t="s">
        <v>375</v>
      </c>
      <c r="CU32" t="s">
        <v>111</v>
      </c>
      <c r="CV32" t="s">
        <v>112</v>
      </c>
      <c r="CW32" s="2">
        <v>21902554</v>
      </c>
      <c r="CX32" t="s">
        <v>440</v>
      </c>
      <c r="CY32" t="s">
        <v>441</v>
      </c>
      <c r="CZ32" t="s">
        <v>113</v>
      </c>
      <c r="DB32" t="s">
        <v>114</v>
      </c>
      <c r="DC32" s="2">
        <v>4199999860</v>
      </c>
      <c r="DD32" s="2">
        <v>8</v>
      </c>
      <c r="DE32" s="2">
        <v>33000000000</v>
      </c>
      <c r="DG32" t="s">
        <v>115</v>
      </c>
      <c r="DH32" t="s">
        <v>115</v>
      </c>
    </row>
    <row r="33" spans="1:112">
      <c r="A33" s="1">
        <v>31</v>
      </c>
      <c r="B33" s="2">
        <v>0.92585700000000004</v>
      </c>
      <c r="C33" s="2">
        <v>3215100000</v>
      </c>
      <c r="D33" s="2">
        <v>6877920000</v>
      </c>
      <c r="E33" s="2">
        <v>0.46745199999999998</v>
      </c>
      <c r="F33" s="2">
        <v>0.98734100000000002</v>
      </c>
      <c r="G33" s="2">
        <v>61.1</v>
      </c>
      <c r="H33" s="2">
        <v>48.5</v>
      </c>
      <c r="I33" s="2">
        <v>0.4</v>
      </c>
      <c r="J33" s="2">
        <v>0.4</v>
      </c>
      <c r="K33" s="2">
        <v>0</v>
      </c>
      <c r="L33" s="2">
        <v>0</v>
      </c>
      <c r="M33" s="2">
        <v>0</v>
      </c>
      <c r="N33" s="2">
        <v>0</v>
      </c>
      <c r="O33" s="2">
        <v>20.6</v>
      </c>
      <c r="P33" s="2">
        <v>4.4000000000000004</v>
      </c>
      <c r="Q33" s="2">
        <v>5.9</v>
      </c>
      <c r="R33" s="2">
        <v>0.4</v>
      </c>
      <c r="S33" s="2">
        <v>16.899999999999999</v>
      </c>
      <c r="T33" s="2">
        <v>12.6</v>
      </c>
      <c r="U33" s="2">
        <v>10.199999999999999</v>
      </c>
      <c r="V33" s="2">
        <v>2.4</v>
      </c>
      <c r="W33" s="2">
        <v>0</v>
      </c>
      <c r="X33" s="2">
        <v>2.4</v>
      </c>
      <c r="Y33" s="2">
        <v>28.3</v>
      </c>
      <c r="Z33" s="2">
        <v>18.5</v>
      </c>
      <c r="AA33" s="2">
        <v>0</v>
      </c>
      <c r="AB33" s="2">
        <v>1</v>
      </c>
      <c r="AC33" s="2">
        <v>1</v>
      </c>
      <c r="AD33" s="2">
        <v>0.8</v>
      </c>
      <c r="AE33" s="2">
        <v>0</v>
      </c>
      <c r="AF33" s="2">
        <v>0.3</v>
      </c>
      <c r="AG33" s="2">
        <v>3.9</v>
      </c>
      <c r="AH33" s="2">
        <v>0</v>
      </c>
      <c r="AI33" s="2">
        <v>2.7</v>
      </c>
      <c r="AJ33" s="2">
        <v>9.8000000000000007</v>
      </c>
      <c r="AK33" s="2">
        <v>3.3</v>
      </c>
      <c r="AL33" s="2">
        <v>1.7</v>
      </c>
      <c r="AM33" s="2">
        <v>12.7</v>
      </c>
      <c r="AN33" s="2">
        <v>78.2</v>
      </c>
      <c r="AO33" s="2">
        <v>100</v>
      </c>
      <c r="AP33" s="2">
        <v>7.3</v>
      </c>
      <c r="AQ33" s="2">
        <v>7.3</v>
      </c>
      <c r="AR33" s="2">
        <v>0</v>
      </c>
      <c r="AS33" s="2">
        <v>3.3</v>
      </c>
      <c r="AT33" s="2">
        <v>0.6</v>
      </c>
      <c r="AU33" s="2">
        <v>5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0.2</v>
      </c>
      <c r="BI33" s="2">
        <v>0</v>
      </c>
      <c r="BJ33" s="2">
        <v>0</v>
      </c>
      <c r="BK33" s="2">
        <v>0.2</v>
      </c>
      <c r="BL33" s="2">
        <v>0.4</v>
      </c>
      <c r="BM33" s="2">
        <v>0</v>
      </c>
      <c r="BN33" s="2">
        <v>0</v>
      </c>
      <c r="BO33" s="2">
        <v>0</v>
      </c>
      <c r="BP33" s="2">
        <v>0.2</v>
      </c>
      <c r="BQ33" s="2">
        <v>0.2</v>
      </c>
      <c r="BR33" s="2">
        <v>0</v>
      </c>
      <c r="BS33" s="2">
        <v>2.8</v>
      </c>
      <c r="BT33" s="2">
        <v>8.1</v>
      </c>
      <c r="BU33" s="2">
        <v>22.4</v>
      </c>
      <c r="BV33" s="2">
        <v>4.4000000000000004</v>
      </c>
      <c r="BW33" s="2">
        <v>0.6</v>
      </c>
      <c r="BX33" s="2">
        <v>0</v>
      </c>
      <c r="BY33" s="2">
        <v>7.1</v>
      </c>
      <c r="BZ33" s="2">
        <v>7</v>
      </c>
      <c r="CA33" s="2">
        <v>31.2</v>
      </c>
      <c r="CB33" s="2">
        <v>43.9</v>
      </c>
      <c r="CC33" s="2">
        <v>37.9</v>
      </c>
      <c r="CD33" s="2">
        <v>35.799999999999997</v>
      </c>
      <c r="CE33" s="2">
        <v>39.1</v>
      </c>
      <c r="CF33" s="2">
        <v>62.9</v>
      </c>
      <c r="CG33" s="2">
        <v>32.799999999999997</v>
      </c>
      <c r="CH33" s="2">
        <v>40.5</v>
      </c>
      <c r="CI33" s="2">
        <v>41.8</v>
      </c>
      <c r="CJ33" s="2">
        <v>39.700000000000003</v>
      </c>
      <c r="CK33" s="2">
        <v>39.700000000000003</v>
      </c>
      <c r="CL33" s="2">
        <v>23</v>
      </c>
      <c r="CM33" s="2">
        <v>12.5</v>
      </c>
      <c r="CN33" s="2">
        <v>4448730647.8455696</v>
      </c>
      <c r="CO33" s="2">
        <v>2</v>
      </c>
      <c r="CP33" s="2">
        <v>0</v>
      </c>
      <c r="CQ33" t="s">
        <v>228</v>
      </c>
      <c r="CR33" t="s">
        <v>143</v>
      </c>
      <c r="CT33" t="s">
        <v>375</v>
      </c>
      <c r="CU33" t="s">
        <v>111</v>
      </c>
      <c r="CV33" t="s">
        <v>112</v>
      </c>
      <c r="CW33" s="2">
        <v>21756969</v>
      </c>
      <c r="CX33" t="s">
        <v>442</v>
      </c>
      <c r="CY33" t="s">
        <v>443</v>
      </c>
      <c r="CZ33" t="s">
        <v>113</v>
      </c>
      <c r="DB33" t="s">
        <v>114</v>
      </c>
      <c r="DC33" s="2">
        <v>4199996916</v>
      </c>
      <c r="DD33" s="2">
        <v>8</v>
      </c>
      <c r="DE33" s="2">
        <v>33000000000</v>
      </c>
      <c r="DG33" t="s">
        <v>115</v>
      </c>
      <c r="DH33" t="s">
        <v>115</v>
      </c>
    </row>
    <row r="34" spans="1:112">
      <c r="A34" s="1">
        <v>32</v>
      </c>
      <c r="B34" s="2">
        <v>0.945577</v>
      </c>
      <c r="C34" s="2">
        <v>3224340000</v>
      </c>
      <c r="D34" s="2">
        <v>6878340000</v>
      </c>
      <c r="E34" s="2">
        <v>0.46876699999999999</v>
      </c>
      <c r="F34" s="2">
        <v>0.98643400000000003</v>
      </c>
      <c r="G34" s="2">
        <v>61</v>
      </c>
      <c r="H34" s="2">
        <v>48.3</v>
      </c>
      <c r="I34" s="2">
        <v>0.4</v>
      </c>
      <c r="J34" s="2">
        <v>0.4</v>
      </c>
      <c r="K34" s="2">
        <v>0</v>
      </c>
      <c r="L34" s="2">
        <v>0</v>
      </c>
      <c r="M34" s="2">
        <v>0</v>
      </c>
      <c r="N34" s="2">
        <v>0</v>
      </c>
      <c r="O34" s="2">
        <v>20.5</v>
      </c>
      <c r="P34" s="2">
        <v>4.4000000000000004</v>
      </c>
      <c r="Q34" s="2">
        <v>5.8</v>
      </c>
      <c r="R34" s="2">
        <v>0.4</v>
      </c>
      <c r="S34" s="2">
        <v>16.8</v>
      </c>
      <c r="T34" s="2">
        <v>12.7</v>
      </c>
      <c r="U34" s="2">
        <v>10.199999999999999</v>
      </c>
      <c r="V34" s="2">
        <v>2.4</v>
      </c>
      <c r="W34" s="2">
        <v>0</v>
      </c>
      <c r="X34" s="2">
        <v>2.4</v>
      </c>
      <c r="Y34" s="2">
        <v>28.1</v>
      </c>
      <c r="Z34" s="2">
        <v>18.399999999999999</v>
      </c>
      <c r="AA34" s="2">
        <v>0.2</v>
      </c>
      <c r="AB34" s="2">
        <v>1</v>
      </c>
      <c r="AC34" s="2">
        <v>1</v>
      </c>
      <c r="AD34" s="2">
        <v>1</v>
      </c>
      <c r="AE34" s="2">
        <v>0</v>
      </c>
      <c r="AF34" s="2">
        <v>0.1</v>
      </c>
      <c r="AG34" s="2">
        <v>4</v>
      </c>
      <c r="AH34" s="2">
        <v>0</v>
      </c>
      <c r="AI34" s="2">
        <v>2.7</v>
      </c>
      <c r="AJ34" s="2">
        <v>9.6999999999999993</v>
      </c>
      <c r="AK34" s="2">
        <v>3.2</v>
      </c>
      <c r="AL34" s="2">
        <v>1.6</v>
      </c>
      <c r="AM34" s="2">
        <v>12.4</v>
      </c>
      <c r="AN34" s="2">
        <v>77.900000000000006</v>
      </c>
      <c r="AO34" s="2">
        <v>100</v>
      </c>
      <c r="AP34" s="2">
        <v>7</v>
      </c>
      <c r="AQ34" s="2">
        <v>7</v>
      </c>
      <c r="AR34" s="2">
        <v>0</v>
      </c>
      <c r="AS34" s="2">
        <v>3.9</v>
      </c>
      <c r="AT34" s="2">
        <v>0.7</v>
      </c>
      <c r="AU34" s="2">
        <v>4.5999999999999996</v>
      </c>
      <c r="AV34" s="2">
        <v>100</v>
      </c>
      <c r="AW34" s="2">
        <v>100</v>
      </c>
      <c r="AX34" s="2">
        <v>0.2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0.2</v>
      </c>
      <c r="BE34" s="2">
        <v>0.2</v>
      </c>
      <c r="BF34" s="2">
        <v>0</v>
      </c>
      <c r="BG34" s="2">
        <v>0</v>
      </c>
      <c r="BH34" s="2">
        <v>0</v>
      </c>
      <c r="BI34" s="2">
        <v>0</v>
      </c>
      <c r="BJ34" s="2">
        <v>0.2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0.2</v>
      </c>
      <c r="BQ34" s="2">
        <v>0.2</v>
      </c>
      <c r="BR34" s="2">
        <v>0</v>
      </c>
      <c r="BS34" s="2">
        <v>3.2</v>
      </c>
      <c r="BT34" s="2">
        <v>8.3000000000000007</v>
      </c>
      <c r="BU34" s="2">
        <v>22.4</v>
      </c>
      <c r="BV34" s="2">
        <v>4.9000000000000004</v>
      </c>
      <c r="BW34" s="2">
        <v>0.6</v>
      </c>
      <c r="BX34" s="2">
        <v>0</v>
      </c>
      <c r="BY34" s="2">
        <v>7.2</v>
      </c>
      <c r="BZ34" s="2">
        <v>7.1</v>
      </c>
      <c r="CA34" s="2">
        <v>31.6</v>
      </c>
      <c r="CB34" s="2">
        <v>44.9</v>
      </c>
      <c r="CC34" s="2">
        <v>38.799999999999997</v>
      </c>
      <c r="CD34" s="2">
        <v>36.700000000000003</v>
      </c>
      <c r="CE34" s="2">
        <v>40</v>
      </c>
      <c r="CF34" s="2">
        <v>64.2</v>
      </c>
      <c r="CG34" s="2">
        <v>33.5</v>
      </c>
      <c r="CH34" s="2">
        <v>41.1</v>
      </c>
      <c r="CI34" s="2">
        <v>42.9</v>
      </c>
      <c r="CJ34" s="2">
        <v>40.6</v>
      </c>
      <c r="CK34" s="2">
        <v>40.6</v>
      </c>
      <c r="CL34" s="2">
        <v>23.5</v>
      </c>
      <c r="CM34" s="2">
        <v>12.5</v>
      </c>
      <c r="CN34" s="2">
        <v>4465226185.8508501</v>
      </c>
      <c r="CO34" s="2">
        <v>3</v>
      </c>
      <c r="CP34" s="2">
        <v>0</v>
      </c>
      <c r="CQ34" t="s">
        <v>444</v>
      </c>
      <c r="CR34" t="s">
        <v>445</v>
      </c>
      <c r="CT34" t="s">
        <v>375</v>
      </c>
      <c r="CU34" t="s">
        <v>111</v>
      </c>
      <c r="CV34" t="s">
        <v>112</v>
      </c>
      <c r="CW34" s="2">
        <v>21974505</v>
      </c>
      <c r="CX34" t="s">
        <v>446</v>
      </c>
      <c r="CY34" t="s">
        <v>447</v>
      </c>
      <c r="CZ34" t="s">
        <v>113</v>
      </c>
      <c r="DB34" t="s">
        <v>114</v>
      </c>
      <c r="DC34" s="2">
        <v>4199999777</v>
      </c>
      <c r="DD34" s="2">
        <v>8</v>
      </c>
      <c r="DE34" s="2">
        <v>33000000000</v>
      </c>
      <c r="DG34" t="s">
        <v>115</v>
      </c>
      <c r="DH34" t="s">
        <v>115</v>
      </c>
    </row>
    <row r="35" spans="1:112">
      <c r="A35" s="1">
        <v>33</v>
      </c>
      <c r="B35" s="2">
        <v>0.92613100000000004</v>
      </c>
      <c r="C35" s="2">
        <v>3245760000</v>
      </c>
      <c r="D35" s="2">
        <v>6878760000</v>
      </c>
      <c r="E35" s="2">
        <v>0.47185199999999999</v>
      </c>
      <c r="F35" s="2">
        <v>0.98183500000000001</v>
      </c>
      <c r="G35" s="2">
        <v>61.2</v>
      </c>
      <c r="H35" s="2">
        <v>48.9</v>
      </c>
      <c r="I35" s="2">
        <v>0.4</v>
      </c>
      <c r="J35" s="2">
        <v>0.4</v>
      </c>
      <c r="K35" s="2">
        <v>0</v>
      </c>
      <c r="L35" s="2">
        <v>0</v>
      </c>
      <c r="M35" s="2">
        <v>0</v>
      </c>
      <c r="N35" s="2">
        <v>0</v>
      </c>
      <c r="O35" s="2">
        <v>20.7</v>
      </c>
      <c r="P35" s="2">
        <v>4.5</v>
      </c>
      <c r="Q35" s="2">
        <v>5.9</v>
      </c>
      <c r="R35" s="2">
        <v>0.4</v>
      </c>
      <c r="S35" s="2">
        <v>17</v>
      </c>
      <c r="T35" s="2">
        <v>12.3</v>
      </c>
      <c r="U35" s="2">
        <v>9.9</v>
      </c>
      <c r="V35" s="2">
        <v>2.4</v>
      </c>
      <c r="W35" s="2">
        <v>0</v>
      </c>
      <c r="X35" s="2">
        <v>2.4</v>
      </c>
      <c r="Y35" s="2">
        <v>28</v>
      </c>
      <c r="Z35" s="2">
        <v>18.3</v>
      </c>
      <c r="AA35" s="2">
        <v>0.4</v>
      </c>
      <c r="AB35" s="2">
        <v>1.2</v>
      </c>
      <c r="AC35" s="2">
        <v>1</v>
      </c>
      <c r="AD35" s="2">
        <v>1</v>
      </c>
      <c r="AE35" s="2">
        <v>0</v>
      </c>
      <c r="AF35" s="2">
        <v>0.1</v>
      </c>
      <c r="AG35" s="2">
        <v>3.8</v>
      </c>
      <c r="AH35" s="2">
        <v>0</v>
      </c>
      <c r="AI35" s="2">
        <v>2.7</v>
      </c>
      <c r="AJ35" s="2">
        <v>9.6999999999999993</v>
      </c>
      <c r="AK35" s="2">
        <v>3.2</v>
      </c>
      <c r="AL35" s="2">
        <v>1.7</v>
      </c>
      <c r="AM35" s="2">
        <v>12.7</v>
      </c>
      <c r="AN35" s="2">
        <v>78.400000000000006</v>
      </c>
      <c r="AO35" s="2">
        <v>100</v>
      </c>
      <c r="AP35" s="2">
        <v>7.6</v>
      </c>
      <c r="AQ35" s="2">
        <v>7.6</v>
      </c>
      <c r="AR35" s="2">
        <v>0</v>
      </c>
      <c r="AS35" s="2">
        <v>3.2</v>
      </c>
      <c r="AT35" s="2">
        <v>0.6</v>
      </c>
      <c r="AU35" s="2">
        <v>5.3</v>
      </c>
      <c r="AV35" s="2">
        <v>100</v>
      </c>
      <c r="AW35" s="2">
        <v>100</v>
      </c>
      <c r="AX35" s="2">
        <v>0.3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0.2</v>
      </c>
      <c r="BM35" s="2">
        <v>0</v>
      </c>
      <c r="BN35" s="2">
        <v>0</v>
      </c>
      <c r="BO35" s="2">
        <v>0</v>
      </c>
      <c r="BP35" s="2">
        <v>0.2</v>
      </c>
      <c r="BQ35" s="2">
        <v>0.2</v>
      </c>
      <c r="BR35" s="2">
        <v>0</v>
      </c>
      <c r="BS35" s="2">
        <v>2.7</v>
      </c>
      <c r="BT35" s="2">
        <v>8.1999999999999993</v>
      </c>
      <c r="BU35" s="2">
        <v>22.4</v>
      </c>
      <c r="BV35" s="2">
        <v>4.5</v>
      </c>
      <c r="BW35" s="2">
        <v>0.6</v>
      </c>
      <c r="BX35" s="2">
        <v>0</v>
      </c>
      <c r="BY35" s="2">
        <v>7.3</v>
      </c>
      <c r="BZ35" s="2">
        <v>7.4</v>
      </c>
      <c r="CA35" s="2">
        <v>32.4</v>
      </c>
      <c r="CB35" s="2">
        <v>45.1</v>
      </c>
      <c r="CC35" s="2">
        <v>39.1</v>
      </c>
      <c r="CD35" s="2">
        <v>36.9</v>
      </c>
      <c r="CE35" s="2">
        <v>40.1</v>
      </c>
      <c r="CF35" s="2">
        <v>64.2</v>
      </c>
      <c r="CG35" s="2">
        <v>33.9</v>
      </c>
      <c r="CH35" s="2">
        <v>41.6</v>
      </c>
      <c r="CI35" s="2">
        <v>43.2</v>
      </c>
      <c r="CJ35" s="2">
        <v>40.6</v>
      </c>
      <c r="CK35" s="2">
        <v>40.6</v>
      </c>
      <c r="CL35" s="2">
        <v>23.6</v>
      </c>
      <c r="CM35" s="2">
        <v>12.5</v>
      </c>
      <c r="CN35" s="2">
        <v>4478763354.4032001</v>
      </c>
      <c r="CO35" s="2">
        <v>2</v>
      </c>
      <c r="CP35" s="2">
        <v>0</v>
      </c>
      <c r="CQ35" t="s">
        <v>202</v>
      </c>
      <c r="CR35" t="s">
        <v>147</v>
      </c>
      <c r="CT35" t="s">
        <v>375</v>
      </c>
      <c r="CU35" t="s">
        <v>111</v>
      </c>
      <c r="CV35" t="s">
        <v>112</v>
      </c>
      <c r="CW35" s="2">
        <v>22179994</v>
      </c>
      <c r="CX35" t="s">
        <v>448</v>
      </c>
      <c r="CY35" t="s">
        <v>449</v>
      </c>
      <c r="CZ35" t="s">
        <v>113</v>
      </c>
      <c r="DB35" t="s">
        <v>114</v>
      </c>
      <c r="DC35" s="2">
        <v>4199999745</v>
      </c>
      <c r="DD35" s="2">
        <v>8</v>
      </c>
      <c r="DE35" s="2">
        <v>33000000000</v>
      </c>
      <c r="DG35" t="s">
        <v>115</v>
      </c>
      <c r="DH35" t="s">
        <v>115</v>
      </c>
    </row>
    <row r="36" spans="1:112">
      <c r="A36" s="1">
        <v>34</v>
      </c>
      <c r="B36" s="2">
        <v>0.97698600000000002</v>
      </c>
      <c r="C36" s="2">
        <v>3379740000</v>
      </c>
      <c r="D36" s="2">
        <v>6880020000</v>
      </c>
      <c r="E36" s="2">
        <v>0.49124000000000001</v>
      </c>
      <c r="F36" s="2">
        <v>0.98143599999999998</v>
      </c>
      <c r="G36" s="2">
        <v>57.4</v>
      </c>
      <c r="H36" s="2">
        <v>45.7</v>
      </c>
      <c r="I36" s="2">
        <v>0.3</v>
      </c>
      <c r="J36" s="2">
        <v>0.3</v>
      </c>
      <c r="K36" s="2">
        <v>0</v>
      </c>
      <c r="L36" s="2">
        <v>0</v>
      </c>
      <c r="M36" s="2">
        <v>0</v>
      </c>
      <c r="N36" s="2">
        <v>0</v>
      </c>
      <c r="O36" s="2">
        <v>19.3</v>
      </c>
      <c r="P36" s="2">
        <v>4.0999999999999996</v>
      </c>
      <c r="Q36" s="2">
        <v>5.6</v>
      </c>
      <c r="R36" s="2">
        <v>0.4</v>
      </c>
      <c r="S36" s="2">
        <v>16</v>
      </c>
      <c r="T36" s="2">
        <v>11.7</v>
      </c>
      <c r="U36" s="2">
        <v>9.3000000000000007</v>
      </c>
      <c r="V36" s="2">
        <v>2.2999999999999998</v>
      </c>
      <c r="W36" s="2">
        <v>0</v>
      </c>
      <c r="X36" s="2">
        <v>2.2999999999999998</v>
      </c>
      <c r="Y36" s="2">
        <v>30.1</v>
      </c>
      <c r="Z36" s="2">
        <v>21.5</v>
      </c>
      <c r="AA36" s="2">
        <v>0</v>
      </c>
      <c r="AB36" s="2">
        <v>0.9</v>
      </c>
      <c r="AC36" s="2">
        <v>0.9</v>
      </c>
      <c r="AD36" s="2">
        <v>0.7</v>
      </c>
      <c r="AE36" s="2">
        <v>0</v>
      </c>
      <c r="AF36" s="2">
        <v>0.2</v>
      </c>
      <c r="AG36" s="2">
        <v>3.7</v>
      </c>
      <c r="AH36" s="2">
        <v>0</v>
      </c>
      <c r="AI36" s="2">
        <v>2.6</v>
      </c>
      <c r="AJ36" s="2">
        <v>8.6</v>
      </c>
      <c r="AK36" s="2">
        <v>2.9</v>
      </c>
      <c r="AL36" s="2">
        <v>1.6</v>
      </c>
      <c r="AM36" s="2">
        <v>12</v>
      </c>
      <c r="AN36" s="2">
        <v>78.3</v>
      </c>
      <c r="AO36" s="2">
        <v>100</v>
      </c>
      <c r="AP36" s="2">
        <v>6.8</v>
      </c>
      <c r="AQ36" s="2">
        <v>6.8</v>
      </c>
      <c r="AR36" s="2">
        <v>0</v>
      </c>
      <c r="AS36" s="2">
        <v>5.8</v>
      </c>
      <c r="AT36" s="2">
        <v>1.3</v>
      </c>
      <c r="AU36" s="2">
        <v>6.4</v>
      </c>
      <c r="AV36" s="2">
        <v>100</v>
      </c>
      <c r="AW36" s="2">
        <v>100</v>
      </c>
      <c r="AX36" s="2">
        <v>0.1</v>
      </c>
      <c r="AY36" s="2">
        <v>0</v>
      </c>
      <c r="AZ36" s="2">
        <v>0</v>
      </c>
      <c r="BA36" s="2">
        <v>0</v>
      </c>
      <c r="BB36" s="2">
        <v>3.7</v>
      </c>
      <c r="BC36" s="2">
        <v>0</v>
      </c>
      <c r="BD36" s="2">
        <v>0.4</v>
      </c>
      <c r="BE36" s="2">
        <v>0.2</v>
      </c>
      <c r="BF36" s="2">
        <v>0</v>
      </c>
      <c r="BG36" s="2">
        <v>0</v>
      </c>
      <c r="BH36" s="2">
        <v>0</v>
      </c>
      <c r="BI36" s="2">
        <v>0</v>
      </c>
      <c r="BJ36" s="2">
        <v>0.2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0.2</v>
      </c>
      <c r="BQ36" s="2">
        <v>0.2</v>
      </c>
      <c r="BR36" s="2">
        <v>0</v>
      </c>
      <c r="BS36" s="2">
        <v>4.5</v>
      </c>
      <c r="BT36" s="2">
        <v>7.7</v>
      </c>
      <c r="BU36" s="2">
        <v>21.7</v>
      </c>
      <c r="BV36" s="2">
        <v>5.6</v>
      </c>
      <c r="BW36" s="2">
        <v>0.7</v>
      </c>
      <c r="BX36" s="2">
        <v>0</v>
      </c>
      <c r="BY36" s="2">
        <v>6.4</v>
      </c>
      <c r="BZ36" s="2">
        <v>8</v>
      </c>
      <c r="CA36" s="2">
        <v>29.4</v>
      </c>
      <c r="CB36" s="2">
        <v>45.8</v>
      </c>
      <c r="CC36" s="2">
        <v>41.8</v>
      </c>
      <c r="CD36" s="2">
        <v>37.6</v>
      </c>
      <c r="CE36" s="2">
        <v>39.799999999999997</v>
      </c>
      <c r="CF36" s="2">
        <v>63.8</v>
      </c>
      <c r="CG36" s="2">
        <v>32.5</v>
      </c>
      <c r="CH36" s="2">
        <v>40.4</v>
      </c>
      <c r="CI36" s="2">
        <v>42.2</v>
      </c>
      <c r="CJ36" s="2">
        <v>40</v>
      </c>
      <c r="CK36" s="2">
        <v>40</v>
      </c>
      <c r="CL36" s="2">
        <v>22.4</v>
      </c>
      <c r="CM36" s="2">
        <v>12.5</v>
      </c>
      <c r="CN36" s="2">
        <v>4445856266.7910995</v>
      </c>
      <c r="CO36" s="2">
        <v>3</v>
      </c>
      <c r="CP36" s="2">
        <v>0</v>
      </c>
      <c r="CQ36" t="s">
        <v>121</v>
      </c>
      <c r="CR36" t="s">
        <v>122</v>
      </c>
      <c r="CT36" t="s">
        <v>375</v>
      </c>
      <c r="CU36" t="s">
        <v>111</v>
      </c>
      <c r="CV36" t="s">
        <v>112</v>
      </c>
      <c r="CW36" s="2">
        <v>22721283</v>
      </c>
      <c r="CX36" t="s">
        <v>450</v>
      </c>
      <c r="CY36" t="s">
        <v>451</v>
      </c>
      <c r="CZ36" t="s">
        <v>113</v>
      </c>
      <c r="DB36" t="s">
        <v>114</v>
      </c>
      <c r="DC36" s="2">
        <v>4199999918</v>
      </c>
      <c r="DD36" s="2">
        <v>8</v>
      </c>
      <c r="DE36" s="2">
        <v>33000000000</v>
      </c>
      <c r="DG36" t="s">
        <v>115</v>
      </c>
      <c r="DH36" t="s">
        <v>115</v>
      </c>
    </row>
    <row r="37" spans="1:112">
      <c r="A37" s="1">
        <v>35</v>
      </c>
      <c r="B37" s="2">
        <v>0.93566099999999996</v>
      </c>
      <c r="C37" s="2">
        <v>3219300000</v>
      </c>
      <c r="D37" s="2">
        <v>6879600000</v>
      </c>
      <c r="E37" s="2">
        <v>0.467949</v>
      </c>
      <c r="F37" s="2">
        <v>0.98220099999999999</v>
      </c>
      <c r="G37" s="2">
        <v>59.9</v>
      </c>
      <c r="H37" s="2">
        <v>48</v>
      </c>
      <c r="I37" s="2">
        <v>0.4</v>
      </c>
      <c r="J37" s="2">
        <v>0.4</v>
      </c>
      <c r="K37" s="2">
        <v>0</v>
      </c>
      <c r="L37" s="2">
        <v>0</v>
      </c>
      <c r="M37" s="2">
        <v>0</v>
      </c>
      <c r="N37" s="2">
        <v>0</v>
      </c>
      <c r="O37" s="2">
        <v>20.100000000000001</v>
      </c>
      <c r="P37" s="2">
        <v>4.4000000000000004</v>
      </c>
      <c r="Q37" s="2">
        <v>5.7</v>
      </c>
      <c r="R37" s="2">
        <v>0.4</v>
      </c>
      <c r="S37" s="2">
        <v>17</v>
      </c>
      <c r="T37" s="2">
        <v>12</v>
      </c>
      <c r="U37" s="2">
        <v>9.5</v>
      </c>
      <c r="V37" s="2">
        <v>2.4</v>
      </c>
      <c r="W37" s="2">
        <v>0</v>
      </c>
      <c r="X37" s="2">
        <v>2.4</v>
      </c>
      <c r="Y37" s="2">
        <v>28.5</v>
      </c>
      <c r="Z37" s="2">
        <v>18.3</v>
      </c>
      <c r="AA37" s="2">
        <v>0</v>
      </c>
      <c r="AB37" s="2">
        <v>1</v>
      </c>
      <c r="AC37" s="2">
        <v>0.9</v>
      </c>
      <c r="AD37" s="2">
        <v>0.8</v>
      </c>
      <c r="AE37" s="2">
        <v>0</v>
      </c>
      <c r="AF37" s="2">
        <v>0.2</v>
      </c>
      <c r="AG37" s="2">
        <v>3.9</v>
      </c>
      <c r="AH37" s="2">
        <v>0</v>
      </c>
      <c r="AI37" s="2">
        <v>2.2999999999999998</v>
      </c>
      <c r="AJ37" s="2">
        <v>10.199999999999999</v>
      </c>
      <c r="AK37" s="2">
        <v>3.2</v>
      </c>
      <c r="AL37" s="2">
        <v>1.5</v>
      </c>
      <c r="AM37" s="2">
        <v>12.5</v>
      </c>
      <c r="AN37" s="2">
        <v>78.099999999999994</v>
      </c>
      <c r="AO37" s="2">
        <v>100</v>
      </c>
      <c r="AP37" s="2">
        <v>7.8</v>
      </c>
      <c r="AQ37" s="2">
        <v>7.8</v>
      </c>
      <c r="AR37" s="2">
        <v>0</v>
      </c>
      <c r="AS37" s="2">
        <v>3.8</v>
      </c>
      <c r="AT37" s="2">
        <v>0.6</v>
      </c>
      <c r="AU37" s="2">
        <v>4.5999999999999996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0.4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0.2</v>
      </c>
      <c r="BQ37" s="2">
        <v>0.2</v>
      </c>
      <c r="BR37" s="2">
        <v>0</v>
      </c>
      <c r="BS37" s="2">
        <v>3.2</v>
      </c>
      <c r="BT37" s="2">
        <v>8.1</v>
      </c>
      <c r="BU37" s="2">
        <v>22</v>
      </c>
      <c r="BV37" s="2">
        <v>4.4000000000000004</v>
      </c>
      <c r="BW37" s="2">
        <v>0.8</v>
      </c>
      <c r="BX37" s="2">
        <v>0</v>
      </c>
      <c r="BY37" s="2">
        <v>7</v>
      </c>
      <c r="BZ37" s="2">
        <v>6.9</v>
      </c>
      <c r="CA37" s="2">
        <v>30.8</v>
      </c>
      <c r="CB37" s="2">
        <v>43.3</v>
      </c>
      <c r="CC37" s="2">
        <v>37.6</v>
      </c>
      <c r="CD37" s="2">
        <v>35.200000000000003</v>
      </c>
      <c r="CE37" s="2">
        <v>38.700000000000003</v>
      </c>
      <c r="CF37" s="2">
        <v>61.8</v>
      </c>
      <c r="CG37" s="2">
        <v>32.4</v>
      </c>
      <c r="CH37" s="2">
        <v>40.1</v>
      </c>
      <c r="CI37" s="2">
        <v>41.4</v>
      </c>
      <c r="CJ37" s="2">
        <v>39.299999999999997</v>
      </c>
      <c r="CK37" s="2">
        <v>39.299999999999997</v>
      </c>
      <c r="CL37" s="2">
        <v>22.5</v>
      </c>
      <c r="CM37" s="2">
        <v>12.5</v>
      </c>
      <c r="CN37" s="2">
        <v>4442864950.7024498</v>
      </c>
      <c r="CO37" s="2">
        <v>2</v>
      </c>
      <c r="CP37" s="2">
        <v>0</v>
      </c>
      <c r="CQ37" t="s">
        <v>132</v>
      </c>
      <c r="CR37" t="s">
        <v>140</v>
      </c>
      <c r="CT37" t="s">
        <v>375</v>
      </c>
      <c r="CU37" t="s">
        <v>111</v>
      </c>
      <c r="CV37" t="s">
        <v>112</v>
      </c>
      <c r="CW37" s="2">
        <v>22136436</v>
      </c>
      <c r="CX37" t="s">
        <v>452</v>
      </c>
      <c r="CY37" t="s">
        <v>453</v>
      </c>
      <c r="CZ37" t="s">
        <v>113</v>
      </c>
      <c r="DB37" t="s">
        <v>114</v>
      </c>
      <c r="DC37" s="2">
        <v>4199999926</v>
      </c>
      <c r="DD37" s="2">
        <v>8</v>
      </c>
      <c r="DE37" s="2">
        <v>33000000000</v>
      </c>
      <c r="DG37" t="s">
        <v>115</v>
      </c>
      <c r="DH37" t="s">
        <v>115</v>
      </c>
    </row>
    <row r="38" spans="1:112">
      <c r="A38" s="1">
        <v>36</v>
      </c>
      <c r="B38" s="2">
        <v>0.92822800000000005</v>
      </c>
      <c r="C38" s="2">
        <v>3234840000</v>
      </c>
      <c r="D38" s="2">
        <v>6879600000</v>
      </c>
      <c r="E38" s="2">
        <v>0.47020800000000001</v>
      </c>
      <c r="F38" s="2">
        <v>0.98257700000000003</v>
      </c>
      <c r="G38" s="2">
        <v>61.9</v>
      </c>
      <c r="H38" s="2">
        <v>48.4</v>
      </c>
      <c r="I38" s="2">
        <v>0.4</v>
      </c>
      <c r="J38" s="2">
        <v>0.4</v>
      </c>
      <c r="K38" s="2">
        <v>0</v>
      </c>
      <c r="L38" s="2">
        <v>0</v>
      </c>
      <c r="M38" s="2">
        <v>0</v>
      </c>
      <c r="N38" s="2">
        <v>0</v>
      </c>
      <c r="O38" s="2">
        <v>20.8</v>
      </c>
      <c r="P38" s="2">
        <v>4.5</v>
      </c>
      <c r="Q38" s="2">
        <v>5.9</v>
      </c>
      <c r="R38" s="2">
        <v>0.4</v>
      </c>
      <c r="S38" s="2">
        <v>16.600000000000001</v>
      </c>
      <c r="T38" s="2">
        <v>13.5</v>
      </c>
      <c r="U38" s="2">
        <v>11</v>
      </c>
      <c r="V38" s="2">
        <v>2.4</v>
      </c>
      <c r="W38" s="2">
        <v>0</v>
      </c>
      <c r="X38" s="2">
        <v>2.4</v>
      </c>
      <c r="Y38" s="2">
        <v>28.8</v>
      </c>
      <c r="Z38" s="2">
        <v>18.100000000000001</v>
      </c>
      <c r="AA38" s="2">
        <v>0.2</v>
      </c>
      <c r="AB38" s="2">
        <v>1.1000000000000001</v>
      </c>
      <c r="AC38" s="2">
        <v>1</v>
      </c>
      <c r="AD38" s="2">
        <v>1</v>
      </c>
      <c r="AE38" s="2">
        <v>0</v>
      </c>
      <c r="AF38" s="2">
        <v>0</v>
      </c>
      <c r="AG38" s="2">
        <v>3.8</v>
      </c>
      <c r="AH38" s="2">
        <v>0</v>
      </c>
      <c r="AI38" s="2">
        <v>2.7</v>
      </c>
      <c r="AJ38" s="2">
        <v>10.7</v>
      </c>
      <c r="AK38" s="2">
        <v>3.2</v>
      </c>
      <c r="AL38" s="2">
        <v>1.8</v>
      </c>
      <c r="AM38" s="2">
        <v>12.4</v>
      </c>
      <c r="AN38" s="2">
        <v>78.099999999999994</v>
      </c>
      <c r="AO38" s="2">
        <v>100</v>
      </c>
      <c r="AP38" s="2">
        <v>7.4</v>
      </c>
      <c r="AQ38" s="2">
        <v>7.4</v>
      </c>
      <c r="AR38" s="2">
        <v>0</v>
      </c>
      <c r="AS38" s="2">
        <v>1.9</v>
      </c>
      <c r="AT38" s="2">
        <v>0.3</v>
      </c>
      <c r="AU38" s="2">
        <v>5.2</v>
      </c>
      <c r="AV38" s="2">
        <v>100</v>
      </c>
      <c r="AW38" s="2">
        <v>100</v>
      </c>
      <c r="AX38" s="2">
        <v>0.1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0.2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0.2</v>
      </c>
      <c r="BM38" s="2">
        <v>0</v>
      </c>
      <c r="BN38" s="2">
        <v>0</v>
      </c>
      <c r="BO38" s="2">
        <v>0</v>
      </c>
      <c r="BP38" s="2">
        <v>0.2</v>
      </c>
      <c r="BQ38" s="2">
        <v>0.2</v>
      </c>
      <c r="BR38" s="2">
        <v>0</v>
      </c>
      <c r="BS38" s="2">
        <v>1.6</v>
      </c>
      <c r="BT38" s="2">
        <v>7.9</v>
      </c>
      <c r="BU38" s="2">
        <v>22.8</v>
      </c>
      <c r="BV38" s="2">
        <v>5.0999999999999996</v>
      </c>
      <c r="BW38" s="2">
        <v>0.8</v>
      </c>
      <c r="BX38" s="2">
        <v>0</v>
      </c>
      <c r="BY38" s="2">
        <v>7.5</v>
      </c>
      <c r="BZ38" s="2">
        <v>7.4</v>
      </c>
      <c r="CA38" s="2">
        <v>32.5</v>
      </c>
      <c r="CB38" s="2">
        <v>46.1</v>
      </c>
      <c r="CC38" s="2">
        <v>39.200000000000003</v>
      </c>
      <c r="CD38" s="2">
        <v>37.299999999999997</v>
      </c>
      <c r="CE38" s="2">
        <v>41.2</v>
      </c>
      <c r="CF38" s="2">
        <v>66.5</v>
      </c>
      <c r="CG38" s="2">
        <v>34.1</v>
      </c>
      <c r="CH38" s="2">
        <v>42.2</v>
      </c>
      <c r="CI38" s="2">
        <v>43.5</v>
      </c>
      <c r="CJ38" s="2">
        <v>42.2</v>
      </c>
      <c r="CK38" s="2">
        <v>42.2</v>
      </c>
      <c r="CL38" s="2">
        <v>24.6</v>
      </c>
      <c r="CM38" s="2">
        <v>12.5</v>
      </c>
      <c r="CN38" s="2">
        <v>4419786200.8126698</v>
      </c>
      <c r="CO38" s="2">
        <v>2</v>
      </c>
      <c r="CP38" s="2">
        <v>0</v>
      </c>
      <c r="CQ38" t="s">
        <v>132</v>
      </c>
      <c r="CR38" t="s">
        <v>454</v>
      </c>
      <c r="CT38" t="s">
        <v>375</v>
      </c>
      <c r="CU38" t="s">
        <v>111</v>
      </c>
      <c r="CV38" t="s">
        <v>112</v>
      </c>
      <c r="CW38" s="2">
        <v>24389444</v>
      </c>
      <c r="CX38" t="s">
        <v>455</v>
      </c>
      <c r="CY38" t="s">
        <v>456</v>
      </c>
      <c r="CZ38" t="s">
        <v>113</v>
      </c>
      <c r="DB38" t="s">
        <v>114</v>
      </c>
      <c r="DC38" s="2">
        <v>4200001974</v>
      </c>
      <c r="DD38" s="2">
        <v>8</v>
      </c>
      <c r="DE38" s="2">
        <v>33000000000</v>
      </c>
      <c r="DG38" t="s">
        <v>115</v>
      </c>
      <c r="DH38" t="s">
        <v>115</v>
      </c>
    </row>
    <row r="39" spans="1:112">
      <c r="A39" s="1">
        <v>37</v>
      </c>
      <c r="B39" s="2">
        <v>0.93640500000000004</v>
      </c>
      <c r="C39" s="2">
        <v>3218040000</v>
      </c>
      <c r="D39" s="2">
        <v>6878760000</v>
      </c>
      <c r="E39" s="2">
        <v>0.46782299999999999</v>
      </c>
      <c r="F39" s="2">
        <v>0.99432699999999996</v>
      </c>
      <c r="G39" s="2">
        <v>60.9</v>
      </c>
      <c r="H39" s="2">
        <v>48</v>
      </c>
      <c r="I39" s="2">
        <v>0.4</v>
      </c>
      <c r="J39" s="2">
        <v>0.4</v>
      </c>
      <c r="K39" s="2">
        <v>0</v>
      </c>
      <c r="L39" s="2">
        <v>0</v>
      </c>
      <c r="M39" s="2">
        <v>0</v>
      </c>
      <c r="N39" s="2">
        <v>0</v>
      </c>
      <c r="O39" s="2">
        <v>20.8</v>
      </c>
      <c r="P39" s="2">
        <v>4.3</v>
      </c>
      <c r="Q39" s="2">
        <v>6</v>
      </c>
      <c r="R39" s="2">
        <v>0.3</v>
      </c>
      <c r="S39" s="2">
        <v>16.3</v>
      </c>
      <c r="T39" s="2">
        <v>12.9</v>
      </c>
      <c r="U39" s="2">
        <v>10.6</v>
      </c>
      <c r="V39" s="2">
        <v>2.2999999999999998</v>
      </c>
      <c r="W39" s="2">
        <v>0</v>
      </c>
      <c r="X39" s="2">
        <v>2.2999999999999998</v>
      </c>
      <c r="Y39" s="2">
        <v>28.7</v>
      </c>
      <c r="Z39" s="2">
        <v>18.100000000000001</v>
      </c>
      <c r="AA39" s="2">
        <v>0</v>
      </c>
      <c r="AB39" s="2">
        <v>1</v>
      </c>
      <c r="AC39" s="2">
        <v>1.1000000000000001</v>
      </c>
      <c r="AD39" s="2">
        <v>1</v>
      </c>
      <c r="AE39" s="2">
        <v>0</v>
      </c>
      <c r="AF39" s="2">
        <v>0.2</v>
      </c>
      <c r="AG39" s="2">
        <v>3.9</v>
      </c>
      <c r="AH39" s="2">
        <v>0</v>
      </c>
      <c r="AI39" s="2">
        <v>1.9</v>
      </c>
      <c r="AJ39" s="2">
        <v>10.6</v>
      </c>
      <c r="AK39" s="2">
        <v>3.3</v>
      </c>
      <c r="AL39" s="2">
        <v>1.6</v>
      </c>
      <c r="AM39" s="2">
        <v>12.4</v>
      </c>
      <c r="AN39" s="2">
        <v>78.2</v>
      </c>
      <c r="AO39" s="2">
        <v>100</v>
      </c>
      <c r="AP39" s="2">
        <v>7.3</v>
      </c>
      <c r="AQ39" s="2">
        <v>7.3</v>
      </c>
      <c r="AR39" s="2">
        <v>0</v>
      </c>
      <c r="AS39" s="2">
        <v>3</v>
      </c>
      <c r="AT39" s="2">
        <v>0.5</v>
      </c>
      <c r="AU39" s="2">
        <v>5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0.2</v>
      </c>
      <c r="BI39" s="2">
        <v>0</v>
      </c>
      <c r="BJ39" s="2">
        <v>0</v>
      </c>
      <c r="BK39" s="2">
        <v>0.4</v>
      </c>
      <c r="BL39" s="2">
        <v>0.6</v>
      </c>
      <c r="BM39" s="2">
        <v>0</v>
      </c>
      <c r="BN39" s="2">
        <v>0</v>
      </c>
      <c r="BO39" s="2">
        <v>0</v>
      </c>
      <c r="BP39" s="2">
        <v>0.2</v>
      </c>
      <c r="BQ39" s="2">
        <v>0.2</v>
      </c>
      <c r="BR39" s="2">
        <v>0</v>
      </c>
      <c r="BS39" s="2">
        <v>2.5</v>
      </c>
      <c r="BT39" s="2">
        <v>7.9</v>
      </c>
      <c r="BU39" s="2">
        <v>22.8</v>
      </c>
      <c r="BV39" s="2">
        <v>4.2</v>
      </c>
      <c r="BW39" s="2">
        <v>0.6</v>
      </c>
      <c r="BX39" s="2">
        <v>0</v>
      </c>
      <c r="BY39" s="2">
        <v>6.9</v>
      </c>
      <c r="BZ39" s="2">
        <v>6.9</v>
      </c>
      <c r="CA39" s="2">
        <v>31</v>
      </c>
      <c r="CB39" s="2">
        <v>43.4</v>
      </c>
      <c r="CC39" s="2">
        <v>37.4</v>
      </c>
      <c r="CD39" s="2">
        <v>35.6</v>
      </c>
      <c r="CE39" s="2">
        <v>38.700000000000003</v>
      </c>
      <c r="CF39" s="2">
        <v>61.8</v>
      </c>
      <c r="CG39" s="2">
        <v>32.700000000000003</v>
      </c>
      <c r="CH39" s="2">
        <v>40.1</v>
      </c>
      <c r="CI39" s="2">
        <v>41.6</v>
      </c>
      <c r="CJ39" s="2">
        <v>38.9</v>
      </c>
      <c r="CK39" s="2">
        <v>38.9</v>
      </c>
      <c r="CL39" s="2">
        <v>22.5</v>
      </c>
      <c r="CM39" s="2">
        <v>12.5</v>
      </c>
      <c r="CN39" s="2">
        <v>4449110386.2306099</v>
      </c>
      <c r="CO39" s="2">
        <v>3</v>
      </c>
      <c r="CP39" s="2">
        <v>0</v>
      </c>
      <c r="CQ39" t="s">
        <v>169</v>
      </c>
      <c r="CR39" t="s">
        <v>220</v>
      </c>
      <c r="CT39" t="s">
        <v>375</v>
      </c>
      <c r="CU39" t="s">
        <v>111</v>
      </c>
      <c r="CV39" t="s">
        <v>112</v>
      </c>
      <c r="CW39" s="2">
        <v>23041590</v>
      </c>
      <c r="CX39" t="s">
        <v>457</v>
      </c>
      <c r="CY39" t="s">
        <v>458</v>
      </c>
      <c r="CZ39" t="s">
        <v>113</v>
      </c>
      <c r="DB39" t="s">
        <v>114</v>
      </c>
      <c r="DC39" s="2">
        <v>4200002013</v>
      </c>
      <c r="DD39" s="2">
        <v>8</v>
      </c>
      <c r="DE39" s="2">
        <v>33000000000</v>
      </c>
      <c r="DG39" t="s">
        <v>115</v>
      </c>
      <c r="DH39" t="s">
        <v>115</v>
      </c>
    </row>
    <row r="40" spans="1:112">
      <c r="A40" s="1">
        <v>38</v>
      </c>
      <c r="B40" s="2">
        <v>0.943021</v>
      </c>
      <c r="C40" s="2">
        <v>3224340000</v>
      </c>
      <c r="D40" s="2">
        <v>6879600000</v>
      </c>
      <c r="E40" s="2">
        <v>0.46868100000000001</v>
      </c>
      <c r="F40" s="2">
        <v>0.99028000000000005</v>
      </c>
      <c r="G40" s="2">
        <v>60.6</v>
      </c>
      <c r="H40" s="2">
        <v>48.7</v>
      </c>
      <c r="I40" s="2">
        <v>0.4</v>
      </c>
      <c r="J40" s="2">
        <v>0.4</v>
      </c>
      <c r="K40" s="2">
        <v>0</v>
      </c>
      <c r="L40" s="2">
        <v>0</v>
      </c>
      <c r="M40" s="2">
        <v>0</v>
      </c>
      <c r="N40" s="2">
        <v>0</v>
      </c>
      <c r="O40" s="2">
        <v>21</v>
      </c>
      <c r="P40" s="2">
        <v>4.5</v>
      </c>
      <c r="Q40" s="2">
        <v>6.1</v>
      </c>
      <c r="R40" s="2">
        <v>0.4</v>
      </c>
      <c r="S40" s="2">
        <v>16.3</v>
      </c>
      <c r="T40" s="2">
        <v>12</v>
      </c>
      <c r="U40" s="2">
        <v>9.6</v>
      </c>
      <c r="V40" s="2">
        <v>2.4</v>
      </c>
      <c r="W40" s="2">
        <v>0</v>
      </c>
      <c r="X40" s="2">
        <v>2.4</v>
      </c>
      <c r="Y40" s="2">
        <v>28.4</v>
      </c>
      <c r="Z40" s="2">
        <v>18.8</v>
      </c>
      <c r="AA40" s="2">
        <v>0</v>
      </c>
      <c r="AB40" s="2">
        <v>1</v>
      </c>
      <c r="AC40" s="2">
        <v>1</v>
      </c>
      <c r="AD40" s="2">
        <v>0.8</v>
      </c>
      <c r="AE40" s="2">
        <v>0</v>
      </c>
      <c r="AF40" s="2">
        <v>0.3</v>
      </c>
      <c r="AG40" s="2">
        <v>3.8</v>
      </c>
      <c r="AH40" s="2">
        <v>0</v>
      </c>
      <c r="AI40" s="2">
        <v>2.7</v>
      </c>
      <c r="AJ40" s="2">
        <v>9.6</v>
      </c>
      <c r="AK40" s="2">
        <v>3.1</v>
      </c>
      <c r="AL40" s="2">
        <v>1.8</v>
      </c>
      <c r="AM40" s="2">
        <v>12.5</v>
      </c>
      <c r="AN40" s="2">
        <v>78.099999999999994</v>
      </c>
      <c r="AO40" s="2">
        <v>100</v>
      </c>
      <c r="AP40" s="2">
        <v>8.1</v>
      </c>
      <c r="AQ40" s="2">
        <v>8.1</v>
      </c>
      <c r="AR40" s="2">
        <v>0</v>
      </c>
      <c r="AS40" s="2">
        <v>2.8</v>
      </c>
      <c r="AT40" s="2">
        <v>0.5</v>
      </c>
      <c r="AU40" s="2">
        <v>5.8</v>
      </c>
      <c r="AV40" s="2">
        <v>100</v>
      </c>
      <c r="AW40" s="2">
        <v>100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0.2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0.2</v>
      </c>
      <c r="BO40" s="2">
        <v>0</v>
      </c>
      <c r="BP40" s="2">
        <v>0.2</v>
      </c>
      <c r="BQ40" s="2">
        <v>0.2</v>
      </c>
      <c r="BR40" s="2">
        <v>0</v>
      </c>
      <c r="BS40" s="2">
        <v>2.2999999999999998</v>
      </c>
      <c r="BT40" s="2">
        <v>8.1</v>
      </c>
      <c r="BU40" s="2">
        <v>22.5</v>
      </c>
      <c r="BV40" s="2">
        <v>4.5</v>
      </c>
      <c r="BW40" s="2">
        <v>0.6</v>
      </c>
      <c r="BX40" s="2">
        <v>0</v>
      </c>
      <c r="BY40" s="2">
        <v>7.2</v>
      </c>
      <c r="BZ40" s="2">
        <v>7.2</v>
      </c>
      <c r="CA40" s="2">
        <v>32</v>
      </c>
      <c r="CB40" s="2">
        <v>45</v>
      </c>
      <c r="CC40" s="2">
        <v>39.200000000000003</v>
      </c>
      <c r="CD40" s="2">
        <v>36.6</v>
      </c>
      <c r="CE40" s="2">
        <v>40.1</v>
      </c>
      <c r="CF40" s="2">
        <v>64.2</v>
      </c>
      <c r="CG40" s="2">
        <v>33.700000000000003</v>
      </c>
      <c r="CH40" s="2">
        <v>41.5</v>
      </c>
      <c r="CI40" s="2">
        <v>43.1</v>
      </c>
      <c r="CJ40" s="2">
        <v>40.700000000000003</v>
      </c>
      <c r="CK40" s="2">
        <v>40.700000000000003</v>
      </c>
      <c r="CL40" s="2">
        <v>23.5</v>
      </c>
      <c r="CM40" s="2">
        <v>12.5</v>
      </c>
      <c r="CN40" s="2">
        <v>4449206400.8602104</v>
      </c>
      <c r="CO40" s="2">
        <v>2</v>
      </c>
      <c r="CP40" s="2">
        <v>0</v>
      </c>
      <c r="CQ40" t="s">
        <v>265</v>
      </c>
      <c r="CR40" t="s">
        <v>403</v>
      </c>
      <c r="CT40" t="s">
        <v>375</v>
      </c>
      <c r="CU40" t="s">
        <v>111</v>
      </c>
      <c r="CV40" t="s">
        <v>112</v>
      </c>
      <c r="CW40" s="2">
        <v>22879967</v>
      </c>
      <c r="CX40" t="s">
        <v>459</v>
      </c>
      <c r="CY40" t="s">
        <v>460</v>
      </c>
      <c r="CZ40" t="s">
        <v>113</v>
      </c>
      <c r="DB40" t="s">
        <v>114</v>
      </c>
      <c r="DC40" s="2">
        <v>4199999842</v>
      </c>
      <c r="DD40" s="2">
        <v>8</v>
      </c>
      <c r="DE40" s="2">
        <v>33000000000</v>
      </c>
      <c r="DG40" t="s">
        <v>115</v>
      </c>
      <c r="DH40" t="s">
        <v>115</v>
      </c>
    </row>
    <row r="41" spans="1:112">
      <c r="A41" s="1">
        <v>39</v>
      </c>
      <c r="B41" s="2">
        <v>0.93897399999999998</v>
      </c>
      <c r="C41" s="2">
        <v>3218040000</v>
      </c>
      <c r="D41" s="2">
        <v>6878340000</v>
      </c>
      <c r="E41" s="2">
        <v>0.46785100000000002</v>
      </c>
      <c r="F41" s="2">
        <v>0.98451200000000005</v>
      </c>
      <c r="G41" s="2">
        <v>60.9</v>
      </c>
      <c r="H41" s="2">
        <v>48.4</v>
      </c>
      <c r="I41" s="2">
        <v>0.4</v>
      </c>
      <c r="J41" s="2">
        <v>0.4</v>
      </c>
      <c r="K41" s="2">
        <v>0</v>
      </c>
      <c r="L41" s="2">
        <v>0</v>
      </c>
      <c r="M41" s="2">
        <v>0</v>
      </c>
      <c r="N41" s="2">
        <v>0</v>
      </c>
      <c r="O41" s="2">
        <v>20.6</v>
      </c>
      <c r="P41" s="2">
        <v>4.4000000000000004</v>
      </c>
      <c r="Q41" s="2">
        <v>5.9</v>
      </c>
      <c r="R41" s="2">
        <v>0.4</v>
      </c>
      <c r="S41" s="2">
        <v>16.8</v>
      </c>
      <c r="T41" s="2">
        <v>12.5</v>
      </c>
      <c r="U41" s="2">
        <v>10</v>
      </c>
      <c r="V41" s="2">
        <v>2.4</v>
      </c>
      <c r="W41" s="2">
        <v>0</v>
      </c>
      <c r="X41" s="2">
        <v>2.4</v>
      </c>
      <c r="Y41" s="2">
        <v>28.2</v>
      </c>
      <c r="Z41" s="2">
        <v>18.5</v>
      </c>
      <c r="AA41" s="2">
        <v>0.2</v>
      </c>
      <c r="AB41" s="2">
        <v>1</v>
      </c>
      <c r="AC41" s="2">
        <v>1.1000000000000001</v>
      </c>
      <c r="AD41" s="2">
        <v>1</v>
      </c>
      <c r="AE41" s="2">
        <v>0</v>
      </c>
      <c r="AF41" s="2">
        <v>0.1</v>
      </c>
      <c r="AG41" s="2">
        <v>3.9</v>
      </c>
      <c r="AH41" s="2">
        <v>0</v>
      </c>
      <c r="AI41" s="2">
        <v>2.7</v>
      </c>
      <c r="AJ41" s="2">
        <v>9.8000000000000007</v>
      </c>
      <c r="AK41" s="2">
        <v>3.2</v>
      </c>
      <c r="AL41" s="2">
        <v>1.7</v>
      </c>
      <c r="AM41" s="2">
        <v>12.4</v>
      </c>
      <c r="AN41" s="2">
        <v>77.900000000000006</v>
      </c>
      <c r="AO41" s="2">
        <v>100</v>
      </c>
      <c r="AP41" s="2">
        <v>7.5</v>
      </c>
      <c r="AQ41" s="2">
        <v>7.5</v>
      </c>
      <c r="AR41" s="2">
        <v>0</v>
      </c>
      <c r="AS41" s="2">
        <v>3.4</v>
      </c>
      <c r="AT41" s="2">
        <v>0.6</v>
      </c>
      <c r="AU41" s="2">
        <v>5.2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0.2</v>
      </c>
      <c r="BQ41" s="2">
        <v>0.2</v>
      </c>
      <c r="BR41" s="2">
        <v>0</v>
      </c>
      <c r="BS41" s="2">
        <v>2.8</v>
      </c>
      <c r="BT41" s="2">
        <v>8.3000000000000007</v>
      </c>
      <c r="BU41" s="2">
        <v>22.1</v>
      </c>
      <c r="BV41" s="2">
        <v>5</v>
      </c>
      <c r="BW41" s="2">
        <v>0.8</v>
      </c>
      <c r="BX41" s="2">
        <v>0</v>
      </c>
      <c r="BY41" s="2">
        <v>7.2</v>
      </c>
      <c r="BZ41" s="2">
        <v>7.1</v>
      </c>
      <c r="CA41" s="2">
        <v>31.5</v>
      </c>
      <c r="CB41" s="2">
        <v>44.4</v>
      </c>
      <c r="CC41" s="2">
        <v>38.700000000000003</v>
      </c>
      <c r="CD41" s="2">
        <v>36.4</v>
      </c>
      <c r="CE41" s="2">
        <v>39.299999999999997</v>
      </c>
      <c r="CF41" s="2">
        <v>63.2</v>
      </c>
      <c r="CG41" s="2">
        <v>33.6</v>
      </c>
      <c r="CH41" s="2">
        <v>41.2</v>
      </c>
      <c r="CI41" s="2">
        <v>42.8</v>
      </c>
      <c r="CJ41" s="2">
        <v>39.9</v>
      </c>
      <c r="CK41" s="2">
        <v>39.9</v>
      </c>
      <c r="CL41" s="2">
        <v>23.1</v>
      </c>
      <c r="CM41" s="2">
        <v>12.5</v>
      </c>
      <c r="CN41" s="2">
        <v>4457118862.0645399</v>
      </c>
      <c r="CO41" s="2">
        <v>2</v>
      </c>
      <c r="CP41" s="2">
        <v>0</v>
      </c>
      <c r="CQ41" t="s">
        <v>461</v>
      </c>
      <c r="CR41" t="s">
        <v>213</v>
      </c>
      <c r="CT41" t="s">
        <v>375</v>
      </c>
      <c r="CU41" t="s">
        <v>111</v>
      </c>
      <c r="CV41" t="s">
        <v>112</v>
      </c>
      <c r="CW41" s="2">
        <v>22572040</v>
      </c>
      <c r="CX41" t="s">
        <v>462</v>
      </c>
      <c r="CY41" t="s">
        <v>463</v>
      </c>
      <c r="CZ41" t="s">
        <v>113</v>
      </c>
      <c r="DB41" t="s">
        <v>114</v>
      </c>
      <c r="DC41" s="2">
        <v>4199999763</v>
      </c>
      <c r="DD41" s="2">
        <v>8</v>
      </c>
      <c r="DE41" s="2">
        <v>33000000000</v>
      </c>
      <c r="DG41" t="s">
        <v>115</v>
      </c>
      <c r="DH41" t="s">
        <v>115</v>
      </c>
    </row>
    <row r="42" spans="1:112">
      <c r="A42" s="1">
        <v>40</v>
      </c>
      <c r="B42" s="2">
        <v>0.93843299999999996</v>
      </c>
      <c r="C42" s="2">
        <v>3220140000</v>
      </c>
      <c r="D42" s="2">
        <v>6877920000</v>
      </c>
      <c r="E42" s="2">
        <v>0.46818500000000002</v>
      </c>
      <c r="F42" s="2">
        <v>0.99307299999999998</v>
      </c>
      <c r="G42" s="2">
        <v>61</v>
      </c>
      <c r="H42" s="2">
        <v>47.9</v>
      </c>
      <c r="I42" s="2">
        <v>0.4</v>
      </c>
      <c r="J42" s="2">
        <v>0.4</v>
      </c>
      <c r="K42" s="2">
        <v>0</v>
      </c>
      <c r="L42" s="2">
        <v>0</v>
      </c>
      <c r="M42" s="2">
        <v>0</v>
      </c>
      <c r="N42" s="2">
        <v>0</v>
      </c>
      <c r="O42" s="2">
        <v>20.8</v>
      </c>
      <c r="P42" s="2">
        <v>4.3</v>
      </c>
      <c r="Q42" s="2">
        <v>5.9</v>
      </c>
      <c r="R42" s="2">
        <v>0.4</v>
      </c>
      <c r="S42" s="2">
        <v>16.100000000000001</v>
      </c>
      <c r="T42" s="2">
        <v>13.1</v>
      </c>
      <c r="U42" s="2">
        <v>10.8</v>
      </c>
      <c r="V42" s="2">
        <v>2.2999999999999998</v>
      </c>
      <c r="W42" s="2">
        <v>0</v>
      </c>
      <c r="X42" s="2">
        <v>2.2999999999999998</v>
      </c>
      <c r="Y42" s="2">
        <v>28.7</v>
      </c>
      <c r="Z42" s="2">
        <v>18.3</v>
      </c>
      <c r="AA42" s="2">
        <v>0.2</v>
      </c>
      <c r="AB42" s="2">
        <v>1</v>
      </c>
      <c r="AC42" s="2">
        <v>1.2</v>
      </c>
      <c r="AD42" s="2">
        <v>0.8</v>
      </c>
      <c r="AE42" s="2">
        <v>0</v>
      </c>
      <c r="AF42" s="2">
        <v>0.4</v>
      </c>
      <c r="AG42" s="2">
        <v>3.9</v>
      </c>
      <c r="AH42" s="2">
        <v>0</v>
      </c>
      <c r="AI42" s="2">
        <v>2.7</v>
      </c>
      <c r="AJ42" s="2">
        <v>10.4</v>
      </c>
      <c r="AK42" s="2">
        <v>3.1</v>
      </c>
      <c r="AL42" s="2">
        <v>1.7</v>
      </c>
      <c r="AM42" s="2">
        <v>12.3</v>
      </c>
      <c r="AN42" s="2">
        <v>78.099999999999994</v>
      </c>
      <c r="AO42" s="2">
        <v>100</v>
      </c>
      <c r="AP42" s="2">
        <v>8</v>
      </c>
      <c r="AQ42" s="2">
        <v>8</v>
      </c>
      <c r="AR42" s="2">
        <v>0</v>
      </c>
      <c r="AS42" s="2">
        <v>2.2999999999999998</v>
      </c>
      <c r="AT42" s="2">
        <v>0.4</v>
      </c>
      <c r="AU42" s="2">
        <v>5.2</v>
      </c>
      <c r="AV42" s="2">
        <v>100</v>
      </c>
      <c r="AW42" s="2">
        <v>100</v>
      </c>
      <c r="AX42" s="2">
        <v>0</v>
      </c>
      <c r="AY42" s="2">
        <v>0</v>
      </c>
      <c r="AZ42" s="2">
        <v>0.1</v>
      </c>
      <c r="BA42" s="2">
        <v>0</v>
      </c>
      <c r="BB42" s="2">
        <v>0</v>
      </c>
      <c r="BC42" s="2">
        <v>0</v>
      </c>
      <c r="BD42" s="2">
        <v>0</v>
      </c>
      <c r="BE42" s="2">
        <v>0.2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0.2</v>
      </c>
      <c r="BQ42" s="2">
        <v>0.2</v>
      </c>
      <c r="BR42" s="2">
        <v>0</v>
      </c>
      <c r="BS42" s="2">
        <v>1.9</v>
      </c>
      <c r="BT42" s="2">
        <v>8.3000000000000007</v>
      </c>
      <c r="BU42" s="2">
        <v>22.7</v>
      </c>
      <c r="BV42" s="2">
        <v>4.4000000000000004</v>
      </c>
      <c r="BW42" s="2">
        <v>0.8</v>
      </c>
      <c r="BX42" s="2">
        <v>0</v>
      </c>
      <c r="BY42" s="2">
        <v>7.2</v>
      </c>
      <c r="BZ42" s="2">
        <v>7.1</v>
      </c>
      <c r="CA42" s="2">
        <v>31.5</v>
      </c>
      <c r="CB42" s="2">
        <v>44.3</v>
      </c>
      <c r="CC42" s="2">
        <v>38.299999999999997</v>
      </c>
      <c r="CD42" s="2">
        <v>36.200000000000003</v>
      </c>
      <c r="CE42" s="2">
        <v>39.5</v>
      </c>
      <c r="CF42" s="2">
        <v>63.3</v>
      </c>
      <c r="CG42" s="2">
        <v>33.200000000000003</v>
      </c>
      <c r="CH42" s="2">
        <v>40.799999999999997</v>
      </c>
      <c r="CI42" s="2">
        <v>42.4</v>
      </c>
      <c r="CJ42" s="2">
        <v>40</v>
      </c>
      <c r="CK42" s="2">
        <v>40</v>
      </c>
      <c r="CL42" s="2">
        <v>23.3</v>
      </c>
      <c r="CM42" s="2">
        <v>12.5</v>
      </c>
      <c r="CN42" s="2">
        <v>4453858594.5454998</v>
      </c>
      <c r="CO42" s="2">
        <v>2</v>
      </c>
      <c r="CP42" s="2">
        <v>0</v>
      </c>
      <c r="CQ42" t="s">
        <v>420</v>
      </c>
      <c r="CR42" t="s">
        <v>258</v>
      </c>
      <c r="CT42" t="s">
        <v>375</v>
      </c>
      <c r="CU42" t="s">
        <v>111</v>
      </c>
      <c r="CV42" t="s">
        <v>112</v>
      </c>
      <c r="CW42" s="2">
        <v>22161360</v>
      </c>
      <c r="CX42" t="s">
        <v>464</v>
      </c>
      <c r="CY42" t="s">
        <v>465</v>
      </c>
      <c r="CZ42" t="s">
        <v>113</v>
      </c>
      <c r="DB42" t="s">
        <v>114</v>
      </c>
      <c r="DC42" s="2">
        <v>4199999692</v>
      </c>
      <c r="DD42" s="2">
        <v>8</v>
      </c>
      <c r="DE42" s="2">
        <v>33000000000</v>
      </c>
      <c r="DG42" t="s">
        <v>115</v>
      </c>
      <c r="DH42" t="s">
        <v>115</v>
      </c>
    </row>
    <row r="43" spans="1:112">
      <c r="A43" s="1">
        <v>41</v>
      </c>
      <c r="B43" s="2">
        <v>0.93802600000000003</v>
      </c>
      <c r="C43" s="2">
        <v>3217620000</v>
      </c>
      <c r="D43" s="2">
        <v>6878760000</v>
      </c>
      <c r="E43" s="2">
        <v>0.46776200000000001</v>
      </c>
      <c r="F43" s="2">
        <v>0.986568</v>
      </c>
      <c r="G43" s="2">
        <v>60.8</v>
      </c>
      <c r="H43" s="2">
        <v>48.4</v>
      </c>
      <c r="I43" s="2">
        <v>0.4</v>
      </c>
      <c r="J43" s="2">
        <v>0.4</v>
      </c>
      <c r="K43" s="2">
        <v>0</v>
      </c>
      <c r="L43" s="2">
        <v>0</v>
      </c>
      <c r="M43" s="2">
        <v>0</v>
      </c>
      <c r="N43" s="2">
        <v>0</v>
      </c>
      <c r="O43" s="2">
        <v>20.5</v>
      </c>
      <c r="P43" s="2">
        <v>4.4000000000000004</v>
      </c>
      <c r="Q43" s="2">
        <v>5.9</v>
      </c>
      <c r="R43" s="2">
        <v>0.4</v>
      </c>
      <c r="S43" s="2">
        <v>16.899999999999999</v>
      </c>
      <c r="T43" s="2">
        <v>12.4</v>
      </c>
      <c r="U43" s="2">
        <v>9.9</v>
      </c>
      <c r="V43" s="2">
        <v>2.5</v>
      </c>
      <c r="W43" s="2">
        <v>0</v>
      </c>
      <c r="X43" s="2">
        <v>2.5</v>
      </c>
      <c r="Y43" s="2">
        <v>28.3</v>
      </c>
      <c r="Z43" s="2">
        <v>18.7</v>
      </c>
      <c r="AA43" s="2">
        <v>0.4</v>
      </c>
      <c r="AB43" s="2">
        <v>1.2</v>
      </c>
      <c r="AC43" s="2">
        <v>0.9</v>
      </c>
      <c r="AD43" s="2">
        <v>0.8</v>
      </c>
      <c r="AE43" s="2">
        <v>0</v>
      </c>
      <c r="AF43" s="2">
        <v>0.1</v>
      </c>
      <c r="AG43" s="2">
        <v>3.9</v>
      </c>
      <c r="AH43" s="2">
        <v>0</v>
      </c>
      <c r="AI43" s="2">
        <v>2.7</v>
      </c>
      <c r="AJ43" s="2">
        <v>9.6</v>
      </c>
      <c r="AK43" s="2">
        <v>3.2</v>
      </c>
      <c r="AL43" s="2">
        <v>1.7</v>
      </c>
      <c r="AM43" s="2">
        <v>12.6</v>
      </c>
      <c r="AN43" s="2">
        <v>77.900000000000006</v>
      </c>
      <c r="AO43" s="2">
        <v>100</v>
      </c>
      <c r="AP43" s="2">
        <v>7.5</v>
      </c>
      <c r="AQ43" s="2">
        <v>7.5</v>
      </c>
      <c r="AR43" s="2">
        <v>0</v>
      </c>
      <c r="AS43" s="2">
        <v>3.4</v>
      </c>
      <c r="AT43" s="2">
        <v>0.6</v>
      </c>
      <c r="AU43" s="2">
        <v>5.2</v>
      </c>
      <c r="AV43" s="2">
        <v>100</v>
      </c>
      <c r="AW43" s="2">
        <v>100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0.2</v>
      </c>
      <c r="BQ43" s="2">
        <v>0.2</v>
      </c>
      <c r="BR43" s="2">
        <v>0</v>
      </c>
      <c r="BS43" s="2">
        <v>2.8</v>
      </c>
      <c r="BT43" s="2">
        <v>8.3000000000000007</v>
      </c>
      <c r="BU43" s="2">
        <v>22.3</v>
      </c>
      <c r="BV43" s="2">
        <v>4.4000000000000004</v>
      </c>
      <c r="BW43" s="2">
        <v>0.8</v>
      </c>
      <c r="BX43" s="2">
        <v>0</v>
      </c>
      <c r="BY43" s="2">
        <v>7.1</v>
      </c>
      <c r="BZ43" s="2">
        <v>7.1</v>
      </c>
      <c r="CA43" s="2">
        <v>31.2</v>
      </c>
      <c r="CB43" s="2">
        <v>44</v>
      </c>
      <c r="CC43" s="2">
        <v>38.299999999999997</v>
      </c>
      <c r="CD43" s="2">
        <v>36</v>
      </c>
      <c r="CE43" s="2">
        <v>39.1</v>
      </c>
      <c r="CF43" s="2">
        <v>62.8</v>
      </c>
      <c r="CG43" s="2">
        <v>32.9</v>
      </c>
      <c r="CH43" s="2">
        <v>40.4</v>
      </c>
      <c r="CI43" s="2">
        <v>42</v>
      </c>
      <c r="CJ43" s="2">
        <v>39.700000000000003</v>
      </c>
      <c r="CK43" s="2">
        <v>39.700000000000003</v>
      </c>
      <c r="CL43" s="2">
        <v>22.9</v>
      </c>
      <c r="CM43" s="2">
        <v>12.5</v>
      </c>
      <c r="CN43" s="2">
        <v>4451606885.8912497</v>
      </c>
      <c r="CO43" s="2">
        <v>2</v>
      </c>
      <c r="CP43" s="2">
        <v>0</v>
      </c>
      <c r="CQ43" t="s">
        <v>191</v>
      </c>
      <c r="CR43" t="s">
        <v>160</v>
      </c>
      <c r="CT43" t="s">
        <v>375</v>
      </c>
      <c r="CU43" t="s">
        <v>111</v>
      </c>
      <c r="CV43" t="s">
        <v>112</v>
      </c>
      <c r="CW43" s="2">
        <v>21914239</v>
      </c>
      <c r="CX43" t="s">
        <v>466</v>
      </c>
      <c r="CY43" t="s">
        <v>467</v>
      </c>
      <c r="CZ43" t="s">
        <v>113</v>
      </c>
      <c r="DB43" t="s">
        <v>114</v>
      </c>
      <c r="DC43" s="2">
        <v>4200001902</v>
      </c>
      <c r="DD43" s="2">
        <v>8</v>
      </c>
      <c r="DE43" s="2">
        <v>33000000000</v>
      </c>
      <c r="DG43" t="s">
        <v>115</v>
      </c>
      <c r="DH43" t="s">
        <v>115</v>
      </c>
    </row>
    <row r="44" spans="1:112">
      <c r="A44" s="1">
        <v>42</v>
      </c>
      <c r="B44" s="2">
        <v>0.91215100000000005</v>
      </c>
      <c r="C44" s="2">
        <v>3245760000</v>
      </c>
      <c r="D44" s="2">
        <v>6880440000</v>
      </c>
      <c r="E44" s="2">
        <v>0.47173700000000002</v>
      </c>
      <c r="F44" s="2">
        <v>0.99337699999999995</v>
      </c>
      <c r="G44" s="2">
        <v>63</v>
      </c>
      <c r="H44" s="2">
        <v>48.8</v>
      </c>
      <c r="I44" s="2">
        <v>0.4</v>
      </c>
      <c r="J44" s="2">
        <v>0.4</v>
      </c>
      <c r="K44" s="2">
        <v>0</v>
      </c>
      <c r="L44" s="2">
        <v>0</v>
      </c>
      <c r="M44" s="2">
        <v>0</v>
      </c>
      <c r="N44" s="2">
        <v>0</v>
      </c>
      <c r="O44" s="2">
        <v>21.1</v>
      </c>
      <c r="P44" s="2">
        <v>4.4000000000000004</v>
      </c>
      <c r="Q44" s="2">
        <v>5.9</v>
      </c>
      <c r="R44" s="2">
        <v>0.4</v>
      </c>
      <c r="S44" s="2">
        <v>16.7</v>
      </c>
      <c r="T44" s="2">
        <v>14.2</v>
      </c>
      <c r="U44" s="2">
        <v>11.8</v>
      </c>
      <c r="V44" s="2">
        <v>2.5</v>
      </c>
      <c r="W44" s="2">
        <v>0</v>
      </c>
      <c r="X44" s="2">
        <v>2.5</v>
      </c>
      <c r="Y44" s="2">
        <v>28.9</v>
      </c>
      <c r="Z44" s="2">
        <v>18.2</v>
      </c>
      <c r="AA44" s="2">
        <v>0.6</v>
      </c>
      <c r="AB44" s="2">
        <v>1.4</v>
      </c>
      <c r="AC44" s="2">
        <v>1.1000000000000001</v>
      </c>
      <c r="AD44" s="2">
        <v>1</v>
      </c>
      <c r="AE44" s="2">
        <v>0</v>
      </c>
      <c r="AF44" s="2">
        <v>0.2</v>
      </c>
      <c r="AG44" s="2">
        <v>3.8</v>
      </c>
      <c r="AH44" s="2">
        <v>0</v>
      </c>
      <c r="AI44" s="2">
        <v>2.7</v>
      </c>
      <c r="AJ44" s="2">
        <v>10.6</v>
      </c>
      <c r="AK44" s="2">
        <v>3.3</v>
      </c>
      <c r="AL44" s="2">
        <v>1.6</v>
      </c>
      <c r="AM44" s="2">
        <v>12.6</v>
      </c>
      <c r="AN44" s="2">
        <v>78.3</v>
      </c>
      <c r="AO44" s="2">
        <v>100</v>
      </c>
      <c r="AP44" s="2">
        <v>7.2</v>
      </c>
      <c r="AQ44" s="2">
        <v>7.2</v>
      </c>
      <c r="AR44" s="2">
        <v>0</v>
      </c>
      <c r="AS44" s="2">
        <v>0.9</v>
      </c>
      <c r="AT44" s="2">
        <v>0.2</v>
      </c>
      <c r="AU44" s="2">
        <v>5.7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0.2</v>
      </c>
      <c r="BQ44" s="2">
        <v>0.2</v>
      </c>
      <c r="BR44" s="2">
        <v>0</v>
      </c>
      <c r="BS44" s="2">
        <v>0.7</v>
      </c>
      <c r="BT44" s="2">
        <v>7.8</v>
      </c>
      <c r="BU44" s="2">
        <v>23.2</v>
      </c>
      <c r="BV44" s="2">
        <v>4.5</v>
      </c>
      <c r="BW44" s="2">
        <v>0.6</v>
      </c>
      <c r="BX44" s="2">
        <v>0</v>
      </c>
      <c r="BY44" s="2">
        <v>7.3</v>
      </c>
      <c r="BZ44" s="2">
        <v>7.3</v>
      </c>
      <c r="CA44" s="2">
        <v>32.4</v>
      </c>
      <c r="CB44" s="2">
        <v>44.7</v>
      </c>
      <c r="CC44" s="2">
        <v>38.1</v>
      </c>
      <c r="CD44" s="2">
        <v>36.700000000000003</v>
      </c>
      <c r="CE44" s="2">
        <v>40</v>
      </c>
      <c r="CF44" s="2">
        <v>64</v>
      </c>
      <c r="CG44" s="2">
        <v>33.4</v>
      </c>
      <c r="CH44" s="2">
        <v>41.2</v>
      </c>
      <c r="CI44" s="2">
        <v>42.8</v>
      </c>
      <c r="CJ44" s="2">
        <v>40.6</v>
      </c>
      <c r="CK44" s="2">
        <v>40.6</v>
      </c>
      <c r="CL44" s="2">
        <v>23.3</v>
      </c>
      <c r="CM44" s="2">
        <v>12.5</v>
      </c>
      <c r="CN44" s="2">
        <v>4476289604.1307402</v>
      </c>
      <c r="CO44" s="2">
        <v>3</v>
      </c>
      <c r="CP44" s="2">
        <v>0</v>
      </c>
      <c r="CQ44" t="s">
        <v>132</v>
      </c>
      <c r="CR44" t="s">
        <v>268</v>
      </c>
      <c r="CT44" t="s">
        <v>375</v>
      </c>
      <c r="CU44" t="s">
        <v>111</v>
      </c>
      <c r="CV44" t="s">
        <v>112</v>
      </c>
      <c r="CW44" s="2">
        <v>22136067</v>
      </c>
      <c r="CX44" t="s">
        <v>468</v>
      </c>
      <c r="CY44" t="s">
        <v>469</v>
      </c>
      <c r="CZ44" t="s">
        <v>113</v>
      </c>
      <c r="DB44" t="s">
        <v>114</v>
      </c>
      <c r="DC44" s="2">
        <v>4199996884</v>
      </c>
      <c r="DD44" s="2">
        <v>8</v>
      </c>
      <c r="DE44" s="2">
        <v>33000000000</v>
      </c>
      <c r="DG44" t="s">
        <v>115</v>
      </c>
      <c r="DH44" t="s">
        <v>115</v>
      </c>
    </row>
    <row r="45" spans="1:112">
      <c r="A45" s="1">
        <v>43</v>
      </c>
      <c r="B45" s="2">
        <v>0.93491900000000006</v>
      </c>
      <c r="C45" s="2">
        <v>3218460000</v>
      </c>
      <c r="D45" s="2">
        <v>6879600000</v>
      </c>
      <c r="E45" s="2">
        <v>0.46782699999999999</v>
      </c>
      <c r="F45" s="2">
        <v>0.98245700000000002</v>
      </c>
      <c r="G45" s="2">
        <v>60.1</v>
      </c>
      <c r="H45" s="2">
        <v>48</v>
      </c>
      <c r="I45" s="2">
        <v>0.4</v>
      </c>
      <c r="J45" s="2">
        <v>0.4</v>
      </c>
      <c r="K45" s="2">
        <v>0</v>
      </c>
      <c r="L45" s="2">
        <v>0</v>
      </c>
      <c r="M45" s="2">
        <v>0</v>
      </c>
      <c r="N45" s="2">
        <v>0</v>
      </c>
      <c r="O45" s="2">
        <v>20.3</v>
      </c>
      <c r="P45" s="2">
        <v>4.3</v>
      </c>
      <c r="Q45" s="2">
        <v>5.8</v>
      </c>
      <c r="R45" s="2">
        <v>0.3</v>
      </c>
      <c r="S45" s="2">
        <v>16.899999999999999</v>
      </c>
      <c r="T45" s="2">
        <v>12</v>
      </c>
      <c r="U45" s="2">
        <v>9.6</v>
      </c>
      <c r="V45" s="2">
        <v>2.4</v>
      </c>
      <c r="W45" s="2">
        <v>0</v>
      </c>
      <c r="X45" s="2">
        <v>2.4</v>
      </c>
      <c r="Y45" s="2">
        <v>28</v>
      </c>
      <c r="Z45" s="2">
        <v>18.899999999999999</v>
      </c>
      <c r="AA45" s="2">
        <v>0.2</v>
      </c>
      <c r="AB45" s="2">
        <v>1</v>
      </c>
      <c r="AC45" s="2">
        <v>0.9</v>
      </c>
      <c r="AD45" s="2">
        <v>0.8</v>
      </c>
      <c r="AE45" s="2">
        <v>0</v>
      </c>
      <c r="AF45" s="2">
        <v>0.1</v>
      </c>
      <c r="AG45" s="2">
        <v>3.9</v>
      </c>
      <c r="AH45" s="2">
        <v>0</v>
      </c>
      <c r="AI45" s="2">
        <v>2.2999999999999998</v>
      </c>
      <c r="AJ45" s="2">
        <v>9.1999999999999993</v>
      </c>
      <c r="AK45" s="2">
        <v>3.1</v>
      </c>
      <c r="AL45" s="2">
        <v>1.8</v>
      </c>
      <c r="AM45" s="2">
        <v>12.3</v>
      </c>
      <c r="AN45" s="2">
        <v>77.900000000000006</v>
      </c>
      <c r="AO45" s="2">
        <v>100</v>
      </c>
      <c r="AP45" s="2">
        <v>7.3</v>
      </c>
      <c r="AQ45" s="2">
        <v>7.3</v>
      </c>
      <c r="AR45" s="2">
        <v>0</v>
      </c>
      <c r="AS45" s="2">
        <v>4.5999999999999996</v>
      </c>
      <c r="AT45" s="2">
        <v>0.7</v>
      </c>
      <c r="AU45" s="2">
        <v>4.8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0.2</v>
      </c>
      <c r="BQ45" s="2">
        <v>0.2</v>
      </c>
      <c r="BR45" s="2">
        <v>0</v>
      </c>
      <c r="BS45" s="2">
        <v>3.9</v>
      </c>
      <c r="BT45" s="2">
        <v>8.1</v>
      </c>
      <c r="BU45" s="2">
        <v>22.2</v>
      </c>
      <c r="BV45" s="2">
        <v>4.4000000000000004</v>
      </c>
      <c r="BW45" s="2">
        <v>0.6</v>
      </c>
      <c r="BX45" s="2">
        <v>0</v>
      </c>
      <c r="BY45" s="2">
        <v>6.9</v>
      </c>
      <c r="BZ45" s="2">
        <v>7</v>
      </c>
      <c r="CA45" s="2">
        <v>30.7</v>
      </c>
      <c r="CB45" s="2">
        <v>43.8</v>
      </c>
      <c r="CC45" s="2">
        <v>38.299999999999997</v>
      </c>
      <c r="CD45" s="2">
        <v>35.6</v>
      </c>
      <c r="CE45" s="2">
        <v>38.9</v>
      </c>
      <c r="CF45" s="2">
        <v>62.4</v>
      </c>
      <c r="CG45" s="2">
        <v>32.6</v>
      </c>
      <c r="CH45" s="2">
        <v>40.1</v>
      </c>
      <c r="CI45" s="2">
        <v>41.6</v>
      </c>
      <c r="CJ45" s="2">
        <v>39.5</v>
      </c>
      <c r="CK45" s="2">
        <v>39.5</v>
      </c>
      <c r="CL45" s="2">
        <v>22.9</v>
      </c>
      <c r="CM45" s="2">
        <v>12.5</v>
      </c>
      <c r="CN45" s="2">
        <v>4438030697.8295603</v>
      </c>
      <c r="CO45" s="2">
        <v>2</v>
      </c>
      <c r="CP45" s="2">
        <v>0</v>
      </c>
      <c r="CQ45" t="s">
        <v>196</v>
      </c>
      <c r="CR45" t="s">
        <v>197</v>
      </c>
      <c r="CT45" t="s">
        <v>375</v>
      </c>
      <c r="CU45" t="s">
        <v>111</v>
      </c>
      <c r="CV45" t="s">
        <v>112</v>
      </c>
      <c r="CW45" s="2">
        <v>22192073</v>
      </c>
      <c r="CX45" t="s">
        <v>470</v>
      </c>
      <c r="CY45" t="s">
        <v>471</v>
      </c>
      <c r="CZ45" t="s">
        <v>113</v>
      </c>
      <c r="DB45" t="s">
        <v>114</v>
      </c>
      <c r="DC45" s="2">
        <v>4199999820</v>
      </c>
      <c r="DD45" s="2">
        <v>8</v>
      </c>
      <c r="DE45" s="2">
        <v>33000000000</v>
      </c>
      <c r="DG45" t="s">
        <v>115</v>
      </c>
      <c r="DH45" t="s">
        <v>115</v>
      </c>
    </row>
    <row r="46" spans="1:112">
      <c r="A46" s="1">
        <v>44</v>
      </c>
      <c r="B46" s="2">
        <v>0.94856099999999999</v>
      </c>
      <c r="C46" s="2">
        <v>3268860000</v>
      </c>
      <c r="D46" s="2">
        <v>6877920000</v>
      </c>
      <c r="E46" s="2">
        <v>0.475269</v>
      </c>
      <c r="F46" s="2">
        <v>0.98817299999999997</v>
      </c>
      <c r="G46" s="2">
        <v>59.5</v>
      </c>
      <c r="H46" s="2">
        <v>47.2</v>
      </c>
      <c r="I46" s="2">
        <v>0.4</v>
      </c>
      <c r="J46" s="2">
        <v>0.4</v>
      </c>
      <c r="K46" s="2">
        <v>0</v>
      </c>
      <c r="L46" s="2">
        <v>0</v>
      </c>
      <c r="M46" s="2">
        <v>0</v>
      </c>
      <c r="N46" s="2">
        <v>0</v>
      </c>
      <c r="O46" s="2">
        <v>20</v>
      </c>
      <c r="P46" s="2">
        <v>4.3</v>
      </c>
      <c r="Q46" s="2">
        <v>5.7</v>
      </c>
      <c r="R46" s="2">
        <v>0.4</v>
      </c>
      <c r="S46" s="2">
        <v>16.399999999999999</v>
      </c>
      <c r="T46" s="2">
        <v>12.3</v>
      </c>
      <c r="U46" s="2">
        <v>10</v>
      </c>
      <c r="V46" s="2">
        <v>2.4</v>
      </c>
      <c r="W46" s="2">
        <v>0</v>
      </c>
      <c r="X46" s="2">
        <v>2.4</v>
      </c>
      <c r="Y46" s="2">
        <v>28.9</v>
      </c>
      <c r="Z46" s="2">
        <v>19.3</v>
      </c>
      <c r="AA46" s="2">
        <v>0.2</v>
      </c>
      <c r="AB46" s="2">
        <v>1.1000000000000001</v>
      </c>
      <c r="AC46" s="2">
        <v>0.8</v>
      </c>
      <c r="AD46" s="2">
        <v>0.8</v>
      </c>
      <c r="AE46" s="2">
        <v>0</v>
      </c>
      <c r="AF46" s="2">
        <v>0.1</v>
      </c>
      <c r="AG46" s="2">
        <v>3.8</v>
      </c>
      <c r="AH46" s="2">
        <v>0</v>
      </c>
      <c r="AI46" s="2">
        <v>2.7</v>
      </c>
      <c r="AJ46" s="2">
        <v>9.6</v>
      </c>
      <c r="AK46" s="2">
        <v>3.1</v>
      </c>
      <c r="AL46" s="2">
        <v>1.7</v>
      </c>
      <c r="AM46" s="2">
        <v>12.5</v>
      </c>
      <c r="AN46" s="2">
        <v>78.3</v>
      </c>
      <c r="AO46" s="2">
        <v>100</v>
      </c>
      <c r="AP46" s="2">
        <v>7.7</v>
      </c>
      <c r="AQ46" s="2">
        <v>7.7</v>
      </c>
      <c r="AR46" s="2">
        <v>0</v>
      </c>
      <c r="AS46" s="2">
        <v>3.8</v>
      </c>
      <c r="AT46" s="2">
        <v>0.9</v>
      </c>
      <c r="AU46" s="2">
        <v>6.8</v>
      </c>
      <c r="AV46" s="2">
        <v>100</v>
      </c>
      <c r="AW46" s="2">
        <v>100</v>
      </c>
      <c r="AX46" s="2">
        <v>0.1</v>
      </c>
      <c r="AY46" s="2">
        <v>0</v>
      </c>
      <c r="AZ46" s="2">
        <v>0</v>
      </c>
      <c r="BA46" s="2">
        <v>0</v>
      </c>
      <c r="BB46" s="2">
        <v>0.8</v>
      </c>
      <c r="BC46" s="2">
        <v>0</v>
      </c>
      <c r="BD46" s="2">
        <v>0</v>
      </c>
      <c r="BE46" s="2">
        <v>0.2</v>
      </c>
      <c r="BF46" s="2">
        <v>0</v>
      </c>
      <c r="BG46" s="2">
        <v>0</v>
      </c>
      <c r="BH46" s="2">
        <v>0</v>
      </c>
      <c r="BI46" s="2">
        <v>0</v>
      </c>
      <c r="BJ46" s="2">
        <v>0.2</v>
      </c>
      <c r="BK46" s="2">
        <v>0</v>
      </c>
      <c r="BL46" s="2">
        <v>0.2</v>
      </c>
      <c r="BM46" s="2">
        <v>0</v>
      </c>
      <c r="BN46" s="2">
        <v>0</v>
      </c>
      <c r="BO46" s="2">
        <v>0</v>
      </c>
      <c r="BP46" s="2">
        <v>0.2</v>
      </c>
      <c r="BQ46" s="2">
        <v>0.2</v>
      </c>
      <c r="BR46" s="2">
        <v>0</v>
      </c>
      <c r="BS46" s="2">
        <v>3</v>
      </c>
      <c r="BT46" s="2">
        <v>8</v>
      </c>
      <c r="BU46" s="2">
        <v>21.9</v>
      </c>
      <c r="BV46" s="2">
        <v>5.4</v>
      </c>
      <c r="BW46" s="2">
        <v>0.8</v>
      </c>
      <c r="BX46" s="2">
        <v>0</v>
      </c>
      <c r="BY46" s="2">
        <v>7.5</v>
      </c>
      <c r="BZ46" s="2">
        <v>6.1</v>
      </c>
      <c r="CA46" s="2">
        <v>30.6</v>
      </c>
      <c r="CB46" s="2">
        <v>43.5</v>
      </c>
      <c r="CC46" s="2">
        <v>37.9</v>
      </c>
      <c r="CD46" s="2">
        <v>36.200000000000003</v>
      </c>
      <c r="CE46" s="2">
        <v>38.5</v>
      </c>
      <c r="CF46" s="2">
        <v>61.5</v>
      </c>
      <c r="CG46" s="2">
        <v>31.9</v>
      </c>
      <c r="CH46" s="2">
        <v>39.799999999999997</v>
      </c>
      <c r="CI46" s="2">
        <v>41.2</v>
      </c>
      <c r="CJ46" s="2">
        <v>39.799999999999997</v>
      </c>
      <c r="CK46" s="2">
        <v>39.799999999999997</v>
      </c>
      <c r="CL46" s="2">
        <v>22.6</v>
      </c>
      <c r="CM46" s="2">
        <v>12.5</v>
      </c>
      <c r="CN46" s="2">
        <v>4445009337.6539297</v>
      </c>
      <c r="CO46" s="2">
        <v>3</v>
      </c>
      <c r="CP46" s="2">
        <v>0</v>
      </c>
      <c r="CQ46" t="s">
        <v>125</v>
      </c>
      <c r="CR46" t="s">
        <v>126</v>
      </c>
      <c r="CT46" t="s">
        <v>375</v>
      </c>
      <c r="CU46" t="s">
        <v>111</v>
      </c>
      <c r="CV46" t="s">
        <v>112</v>
      </c>
      <c r="CW46" s="2">
        <v>22114624</v>
      </c>
      <c r="CX46" t="s">
        <v>472</v>
      </c>
      <c r="CY46" t="s">
        <v>472</v>
      </c>
      <c r="CZ46" t="s">
        <v>113</v>
      </c>
      <c r="DB46" t="s">
        <v>114</v>
      </c>
      <c r="DC46" s="2">
        <v>4199999829</v>
      </c>
      <c r="DD46" s="2">
        <v>8</v>
      </c>
      <c r="DE46" s="2">
        <v>33000000000</v>
      </c>
      <c r="DG46" t="s">
        <v>115</v>
      </c>
      <c r="DH46" t="s">
        <v>115</v>
      </c>
    </row>
    <row r="47" spans="1:112">
      <c r="A47" s="1">
        <v>45</v>
      </c>
      <c r="B47" s="2">
        <v>0.92250799999999999</v>
      </c>
      <c r="C47" s="2">
        <v>3220560000</v>
      </c>
      <c r="D47" s="2">
        <v>6883800000</v>
      </c>
      <c r="E47" s="2">
        <v>0.46784599999999998</v>
      </c>
      <c r="F47" s="2">
        <v>0.98941900000000005</v>
      </c>
      <c r="G47" s="2">
        <v>62</v>
      </c>
      <c r="H47" s="2">
        <v>47.9</v>
      </c>
      <c r="I47" s="2">
        <v>0.4</v>
      </c>
      <c r="J47" s="2">
        <v>0.4</v>
      </c>
      <c r="K47" s="2">
        <v>0</v>
      </c>
      <c r="L47" s="2">
        <v>0</v>
      </c>
      <c r="M47" s="2">
        <v>0</v>
      </c>
      <c r="N47" s="2">
        <v>0</v>
      </c>
      <c r="O47" s="2">
        <v>20.8</v>
      </c>
      <c r="P47" s="2">
        <v>4.3</v>
      </c>
      <c r="Q47" s="2">
        <v>5.8</v>
      </c>
      <c r="R47" s="2">
        <v>0.3</v>
      </c>
      <c r="S47" s="2">
        <v>16.3</v>
      </c>
      <c r="T47" s="2">
        <v>14.1</v>
      </c>
      <c r="U47" s="2">
        <v>11.7</v>
      </c>
      <c r="V47" s="2">
        <v>2.4</v>
      </c>
      <c r="W47" s="2">
        <v>0</v>
      </c>
      <c r="X47" s="2">
        <v>2.4</v>
      </c>
      <c r="Y47" s="2">
        <v>28.7</v>
      </c>
      <c r="Z47" s="2">
        <v>17.899999999999999</v>
      </c>
      <c r="AA47" s="2">
        <v>0.2</v>
      </c>
      <c r="AB47" s="2">
        <v>1</v>
      </c>
      <c r="AC47" s="2">
        <v>0.9</v>
      </c>
      <c r="AD47" s="2">
        <v>0.8</v>
      </c>
      <c r="AE47" s="2">
        <v>0</v>
      </c>
      <c r="AF47" s="2">
        <v>0.2</v>
      </c>
      <c r="AG47" s="2">
        <v>3.9</v>
      </c>
      <c r="AH47" s="2">
        <v>0</v>
      </c>
      <c r="AI47" s="2">
        <v>2.7</v>
      </c>
      <c r="AJ47" s="2">
        <v>10.8</v>
      </c>
      <c r="AK47" s="2">
        <v>3.1</v>
      </c>
      <c r="AL47" s="2">
        <v>1.7</v>
      </c>
      <c r="AM47" s="2">
        <v>12.6</v>
      </c>
      <c r="AN47" s="2">
        <v>78.2</v>
      </c>
      <c r="AO47" s="2">
        <v>100</v>
      </c>
      <c r="AP47" s="2">
        <v>7.3</v>
      </c>
      <c r="AQ47" s="2">
        <v>7.3</v>
      </c>
      <c r="AR47" s="2">
        <v>0</v>
      </c>
      <c r="AS47" s="2">
        <v>2</v>
      </c>
      <c r="AT47" s="2">
        <v>0.3</v>
      </c>
      <c r="AU47" s="2">
        <v>5</v>
      </c>
      <c r="AV47" s="2">
        <v>100</v>
      </c>
      <c r="AW47" s="2">
        <v>100</v>
      </c>
      <c r="AX47" s="2">
        <v>0.1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0.2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0.1</v>
      </c>
      <c r="BQ47" s="2">
        <v>0.1</v>
      </c>
      <c r="BR47" s="2">
        <v>0</v>
      </c>
      <c r="BS47" s="2">
        <v>1.6</v>
      </c>
      <c r="BT47" s="2">
        <v>7.9</v>
      </c>
      <c r="BU47" s="2">
        <v>22.9</v>
      </c>
      <c r="BV47" s="2">
        <v>4.5</v>
      </c>
      <c r="BW47" s="2">
        <v>0.6</v>
      </c>
      <c r="BX47" s="2">
        <v>0</v>
      </c>
      <c r="BY47" s="2">
        <v>6.9</v>
      </c>
      <c r="BZ47" s="2">
        <v>7</v>
      </c>
      <c r="CA47" s="2">
        <v>31</v>
      </c>
      <c r="CB47" s="2">
        <v>43.2</v>
      </c>
      <c r="CC47" s="2">
        <v>37</v>
      </c>
      <c r="CD47" s="2">
        <v>35</v>
      </c>
      <c r="CE47" s="2">
        <v>38.700000000000003</v>
      </c>
      <c r="CF47" s="2">
        <v>62</v>
      </c>
      <c r="CG47" s="2">
        <v>31.7</v>
      </c>
      <c r="CH47" s="2">
        <v>39.5</v>
      </c>
      <c r="CI47" s="2">
        <v>40.6</v>
      </c>
      <c r="CJ47" s="2">
        <v>39.5</v>
      </c>
      <c r="CK47" s="2">
        <v>39.5</v>
      </c>
      <c r="CL47" s="2">
        <v>22.7</v>
      </c>
      <c r="CM47" s="2">
        <v>12.5</v>
      </c>
      <c r="CN47" s="2">
        <v>4463081896.4551001</v>
      </c>
      <c r="CO47" s="2">
        <v>2</v>
      </c>
      <c r="CP47" s="2">
        <v>0</v>
      </c>
      <c r="CQ47" t="s">
        <v>473</v>
      </c>
      <c r="CR47" t="s">
        <v>136</v>
      </c>
      <c r="CT47" t="s">
        <v>375</v>
      </c>
      <c r="CU47" t="s">
        <v>111</v>
      </c>
      <c r="CV47" t="s">
        <v>112</v>
      </c>
      <c r="CW47" s="2">
        <v>22338973</v>
      </c>
      <c r="CX47" t="s">
        <v>474</v>
      </c>
      <c r="CY47" t="s">
        <v>475</v>
      </c>
      <c r="CZ47" t="s">
        <v>113</v>
      </c>
      <c r="DB47" t="s">
        <v>114</v>
      </c>
      <c r="DC47" s="2">
        <v>4199999865</v>
      </c>
      <c r="DD47" s="2">
        <v>8</v>
      </c>
      <c r="DE47" s="2">
        <v>33000000000</v>
      </c>
      <c r="DG47" t="s">
        <v>115</v>
      </c>
      <c r="DH47" t="s">
        <v>115</v>
      </c>
    </row>
    <row r="48" spans="1:112">
      <c r="A48" s="1">
        <v>46</v>
      </c>
      <c r="B48" s="2">
        <v>0.94506100000000004</v>
      </c>
      <c r="C48" s="2">
        <v>3222660000</v>
      </c>
      <c r="D48" s="2">
        <v>6879180000</v>
      </c>
      <c r="E48" s="2">
        <v>0.46846599999999999</v>
      </c>
      <c r="F48" s="2">
        <v>0.991954</v>
      </c>
      <c r="G48" s="2">
        <v>62.2</v>
      </c>
      <c r="H48" s="2">
        <v>48.3</v>
      </c>
      <c r="I48" s="2">
        <v>0.4</v>
      </c>
      <c r="J48" s="2">
        <v>0.4</v>
      </c>
      <c r="K48" s="2">
        <v>0</v>
      </c>
      <c r="L48" s="2">
        <v>0</v>
      </c>
      <c r="M48" s="2">
        <v>0</v>
      </c>
      <c r="N48" s="2">
        <v>0</v>
      </c>
      <c r="O48" s="2">
        <v>20.8</v>
      </c>
      <c r="P48" s="2">
        <v>4.3</v>
      </c>
      <c r="Q48" s="2">
        <v>5.7</v>
      </c>
      <c r="R48" s="2">
        <v>0.4</v>
      </c>
      <c r="S48" s="2">
        <v>16.7</v>
      </c>
      <c r="T48" s="2">
        <v>13.9</v>
      </c>
      <c r="U48" s="2">
        <v>11.4</v>
      </c>
      <c r="V48" s="2">
        <v>2.5</v>
      </c>
      <c r="W48" s="2">
        <v>0</v>
      </c>
      <c r="X48" s="2">
        <v>2.5</v>
      </c>
      <c r="Y48" s="2">
        <v>28.6</v>
      </c>
      <c r="Z48" s="2">
        <v>19</v>
      </c>
      <c r="AA48" s="2">
        <v>0</v>
      </c>
      <c r="AB48" s="2">
        <v>0.9</v>
      </c>
      <c r="AC48" s="2">
        <v>1</v>
      </c>
      <c r="AD48" s="2">
        <v>1</v>
      </c>
      <c r="AE48" s="2">
        <v>0</v>
      </c>
      <c r="AF48" s="2">
        <v>0.1</v>
      </c>
      <c r="AG48" s="2">
        <v>4</v>
      </c>
      <c r="AH48" s="2">
        <v>0</v>
      </c>
      <c r="AI48" s="2">
        <v>2.7</v>
      </c>
      <c r="AJ48" s="2">
        <v>9.6</v>
      </c>
      <c r="AK48" s="2">
        <v>3.2</v>
      </c>
      <c r="AL48" s="2">
        <v>1.7</v>
      </c>
      <c r="AM48" s="2">
        <v>12.7</v>
      </c>
      <c r="AN48" s="2">
        <v>77.8</v>
      </c>
      <c r="AO48" s="2">
        <v>100</v>
      </c>
      <c r="AP48" s="2">
        <v>7.3</v>
      </c>
      <c r="AQ48" s="2">
        <v>7.3</v>
      </c>
      <c r="AR48" s="2">
        <v>0</v>
      </c>
      <c r="AS48" s="2">
        <v>1.9</v>
      </c>
      <c r="AT48" s="2">
        <v>0.3</v>
      </c>
      <c r="AU48" s="2">
        <v>5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0.2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0.4</v>
      </c>
      <c r="BM48" s="2">
        <v>0</v>
      </c>
      <c r="BN48" s="2">
        <v>0</v>
      </c>
      <c r="BO48" s="2">
        <v>0</v>
      </c>
      <c r="BP48" s="2">
        <v>0.2</v>
      </c>
      <c r="BQ48" s="2">
        <v>0.2</v>
      </c>
      <c r="BR48" s="2">
        <v>0</v>
      </c>
      <c r="BS48" s="2">
        <v>1.6</v>
      </c>
      <c r="BT48" s="2">
        <v>8.1</v>
      </c>
      <c r="BU48" s="2">
        <v>23</v>
      </c>
      <c r="BV48" s="2">
        <v>4.5</v>
      </c>
      <c r="BW48" s="2">
        <v>0.6</v>
      </c>
      <c r="BX48" s="2">
        <v>0</v>
      </c>
      <c r="BY48" s="2">
        <v>7.1</v>
      </c>
      <c r="BZ48" s="2">
        <v>7</v>
      </c>
      <c r="CA48" s="2">
        <v>31.3</v>
      </c>
      <c r="CB48" s="2">
        <v>43.9</v>
      </c>
      <c r="CC48" s="2">
        <v>37.9</v>
      </c>
      <c r="CD48" s="2">
        <v>35.9</v>
      </c>
      <c r="CE48" s="2">
        <v>39</v>
      </c>
      <c r="CF48" s="2">
        <v>62.7</v>
      </c>
      <c r="CG48" s="2">
        <v>32.799999999999997</v>
      </c>
      <c r="CH48" s="2">
        <v>40.4</v>
      </c>
      <c r="CI48" s="2">
        <v>41.9</v>
      </c>
      <c r="CJ48" s="2">
        <v>39.6</v>
      </c>
      <c r="CK48" s="2">
        <v>39.6</v>
      </c>
      <c r="CL48" s="2">
        <v>22.9</v>
      </c>
      <c r="CM48" s="2">
        <v>12.5</v>
      </c>
      <c r="CN48" s="2">
        <v>4459192037.61796</v>
      </c>
      <c r="CO48" s="2">
        <v>2</v>
      </c>
      <c r="CP48" s="2">
        <v>0</v>
      </c>
      <c r="CQ48" t="s">
        <v>310</v>
      </c>
      <c r="CR48" t="s">
        <v>427</v>
      </c>
      <c r="CT48" t="s">
        <v>375</v>
      </c>
      <c r="CU48" t="s">
        <v>111</v>
      </c>
      <c r="CV48" t="s">
        <v>112</v>
      </c>
      <c r="CW48" s="2">
        <v>22643956</v>
      </c>
      <c r="CX48" t="s">
        <v>476</v>
      </c>
      <c r="CY48" t="s">
        <v>477</v>
      </c>
      <c r="CZ48" t="s">
        <v>113</v>
      </c>
      <c r="DB48" t="s">
        <v>114</v>
      </c>
      <c r="DC48" s="2">
        <v>4199997505</v>
      </c>
      <c r="DD48" s="2">
        <v>8</v>
      </c>
      <c r="DE48" s="2">
        <v>33000000000</v>
      </c>
      <c r="DG48" t="s">
        <v>115</v>
      </c>
      <c r="DH48" t="s">
        <v>115</v>
      </c>
    </row>
    <row r="49" spans="1:112">
      <c r="A49" s="1">
        <v>47</v>
      </c>
      <c r="B49" s="2">
        <v>0.94363799999999998</v>
      </c>
      <c r="C49" s="2">
        <v>3222240000</v>
      </c>
      <c r="D49" s="2">
        <v>6878760000</v>
      </c>
      <c r="E49" s="2">
        <v>0.46843299999999999</v>
      </c>
      <c r="F49" s="2">
        <v>0.98515299999999995</v>
      </c>
      <c r="G49" s="2">
        <v>60.9</v>
      </c>
      <c r="H49" s="2">
        <v>48.3</v>
      </c>
      <c r="I49" s="2">
        <v>0.4</v>
      </c>
      <c r="J49" s="2">
        <v>0.4</v>
      </c>
      <c r="K49" s="2">
        <v>0</v>
      </c>
      <c r="L49" s="2">
        <v>0</v>
      </c>
      <c r="M49" s="2">
        <v>0</v>
      </c>
      <c r="N49" s="2">
        <v>0</v>
      </c>
      <c r="O49" s="2">
        <v>20.5</v>
      </c>
      <c r="P49" s="2">
        <v>4.4000000000000004</v>
      </c>
      <c r="Q49" s="2">
        <v>5.8</v>
      </c>
      <c r="R49" s="2">
        <v>0.4</v>
      </c>
      <c r="S49" s="2">
        <v>16.8</v>
      </c>
      <c r="T49" s="2">
        <v>12.6</v>
      </c>
      <c r="U49" s="2">
        <v>10.199999999999999</v>
      </c>
      <c r="V49" s="2">
        <v>2.4</v>
      </c>
      <c r="W49" s="2">
        <v>0</v>
      </c>
      <c r="X49" s="2">
        <v>2.4</v>
      </c>
      <c r="Y49" s="2">
        <v>28.2</v>
      </c>
      <c r="Z49" s="2">
        <v>18.8</v>
      </c>
      <c r="AA49" s="2">
        <v>0.4</v>
      </c>
      <c r="AB49" s="2">
        <v>1.2</v>
      </c>
      <c r="AC49" s="2">
        <v>0.9</v>
      </c>
      <c r="AD49" s="2">
        <v>0.8</v>
      </c>
      <c r="AE49" s="2">
        <v>0</v>
      </c>
      <c r="AF49" s="2">
        <v>0.1</v>
      </c>
      <c r="AG49" s="2">
        <v>3.8</v>
      </c>
      <c r="AH49" s="2">
        <v>0</v>
      </c>
      <c r="AI49" s="2">
        <v>2.7</v>
      </c>
      <c r="AJ49" s="2">
        <v>9.4</v>
      </c>
      <c r="AK49" s="2">
        <v>3.3</v>
      </c>
      <c r="AL49" s="2">
        <v>1.7</v>
      </c>
      <c r="AM49" s="2">
        <v>12.6</v>
      </c>
      <c r="AN49" s="2">
        <v>78.3</v>
      </c>
      <c r="AO49" s="2">
        <v>100</v>
      </c>
      <c r="AP49" s="2">
        <v>7.4</v>
      </c>
      <c r="AQ49" s="2">
        <v>7.4</v>
      </c>
      <c r="AR49" s="2">
        <v>0</v>
      </c>
      <c r="AS49" s="2">
        <v>3.4</v>
      </c>
      <c r="AT49" s="2">
        <v>0.6</v>
      </c>
      <c r="AU49" s="2">
        <v>5.2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1.2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0.2</v>
      </c>
      <c r="BM49" s="2">
        <v>0</v>
      </c>
      <c r="BN49" s="2">
        <v>0</v>
      </c>
      <c r="BO49" s="2">
        <v>0</v>
      </c>
      <c r="BP49" s="2">
        <v>0.2</v>
      </c>
      <c r="BQ49" s="2">
        <v>0.2</v>
      </c>
      <c r="BR49" s="2">
        <v>0</v>
      </c>
      <c r="BS49" s="2">
        <v>2.9</v>
      </c>
      <c r="BT49" s="2">
        <v>8.3000000000000007</v>
      </c>
      <c r="BU49" s="2">
        <v>22.6</v>
      </c>
      <c r="BV49" s="2">
        <v>5</v>
      </c>
      <c r="BW49" s="2">
        <v>1</v>
      </c>
      <c r="BX49" s="2">
        <v>0</v>
      </c>
      <c r="BY49" s="2">
        <v>7</v>
      </c>
      <c r="BZ49" s="2">
        <v>7.4</v>
      </c>
      <c r="CA49" s="2">
        <v>31.2</v>
      </c>
      <c r="CB49" s="2">
        <v>43.8</v>
      </c>
      <c r="CC49" s="2">
        <v>38.1</v>
      </c>
      <c r="CD49" s="2">
        <v>35.700000000000003</v>
      </c>
      <c r="CE49" s="2">
        <v>38.799999999999997</v>
      </c>
      <c r="CF49" s="2">
        <v>62.7</v>
      </c>
      <c r="CG49" s="2">
        <v>32.799999999999997</v>
      </c>
      <c r="CH49" s="2">
        <v>40.4</v>
      </c>
      <c r="CI49" s="2">
        <v>41.9</v>
      </c>
      <c r="CJ49" s="2">
        <v>39.6</v>
      </c>
      <c r="CK49" s="2">
        <v>39.6</v>
      </c>
      <c r="CL49" s="2">
        <v>22.9</v>
      </c>
      <c r="CM49" s="2">
        <v>12.5</v>
      </c>
      <c r="CN49" s="2">
        <v>4461079934.5634699</v>
      </c>
      <c r="CO49" s="2">
        <v>2</v>
      </c>
      <c r="CP49" s="2">
        <v>0</v>
      </c>
      <c r="CQ49" t="s">
        <v>478</v>
      </c>
      <c r="CR49" t="s">
        <v>427</v>
      </c>
      <c r="CT49" t="s">
        <v>375</v>
      </c>
      <c r="CU49" t="s">
        <v>111</v>
      </c>
      <c r="CV49" t="s">
        <v>112</v>
      </c>
      <c r="CW49" s="2">
        <v>22166137</v>
      </c>
      <c r="CX49" t="s">
        <v>479</v>
      </c>
      <c r="CY49" t="s">
        <v>480</v>
      </c>
      <c r="CZ49" t="s">
        <v>113</v>
      </c>
      <c r="DB49" t="s">
        <v>114</v>
      </c>
      <c r="DC49" s="2">
        <v>4199997441</v>
      </c>
      <c r="DD49" s="2">
        <v>8</v>
      </c>
      <c r="DE49" s="2">
        <v>33000000000</v>
      </c>
      <c r="DG49" t="s">
        <v>115</v>
      </c>
      <c r="DH49" t="s">
        <v>115</v>
      </c>
    </row>
    <row r="50" spans="1:112">
      <c r="A50" s="1">
        <v>48</v>
      </c>
      <c r="B50" s="2">
        <v>0.92397600000000002</v>
      </c>
      <c r="C50" s="2">
        <v>3246180000</v>
      </c>
      <c r="D50" s="2">
        <v>6878760000</v>
      </c>
      <c r="E50" s="2">
        <v>0.471914</v>
      </c>
      <c r="F50" s="2">
        <v>0.98170800000000003</v>
      </c>
      <c r="G50" s="2">
        <v>61.2</v>
      </c>
      <c r="H50" s="2">
        <v>48.8</v>
      </c>
      <c r="I50" s="2">
        <v>0.4</v>
      </c>
      <c r="J50" s="2">
        <v>0.4</v>
      </c>
      <c r="K50" s="2">
        <v>0</v>
      </c>
      <c r="L50" s="2">
        <v>0</v>
      </c>
      <c r="M50" s="2">
        <v>0</v>
      </c>
      <c r="N50" s="2">
        <v>0</v>
      </c>
      <c r="O50" s="2">
        <v>20.8</v>
      </c>
      <c r="P50" s="2">
        <v>4.5</v>
      </c>
      <c r="Q50" s="2">
        <v>5.9</v>
      </c>
      <c r="R50" s="2">
        <v>0.4</v>
      </c>
      <c r="S50" s="2">
        <v>16.8</v>
      </c>
      <c r="T50" s="2">
        <v>12.4</v>
      </c>
      <c r="U50" s="2">
        <v>10</v>
      </c>
      <c r="V50" s="2">
        <v>2.4</v>
      </c>
      <c r="W50" s="2">
        <v>0</v>
      </c>
      <c r="X50" s="2">
        <v>2.4</v>
      </c>
      <c r="Y50" s="2">
        <v>28.1</v>
      </c>
      <c r="Z50" s="2">
        <v>18.3</v>
      </c>
      <c r="AA50" s="2">
        <v>0.4</v>
      </c>
      <c r="AB50" s="2">
        <v>1.1000000000000001</v>
      </c>
      <c r="AC50" s="2">
        <v>1.2</v>
      </c>
      <c r="AD50" s="2">
        <v>1.1000000000000001</v>
      </c>
      <c r="AE50" s="2">
        <v>0</v>
      </c>
      <c r="AF50" s="2">
        <v>0.1</v>
      </c>
      <c r="AG50" s="2">
        <v>3.8</v>
      </c>
      <c r="AH50" s="2">
        <v>0</v>
      </c>
      <c r="AI50" s="2">
        <v>2.7</v>
      </c>
      <c r="AJ50" s="2">
        <v>9.8000000000000007</v>
      </c>
      <c r="AK50" s="2">
        <v>3.3</v>
      </c>
      <c r="AL50" s="2">
        <v>1.7</v>
      </c>
      <c r="AM50" s="2">
        <v>12.7</v>
      </c>
      <c r="AN50" s="2">
        <v>78.400000000000006</v>
      </c>
      <c r="AO50" s="2">
        <v>100</v>
      </c>
      <c r="AP50" s="2">
        <v>7.6</v>
      </c>
      <c r="AQ50" s="2">
        <v>7.6</v>
      </c>
      <c r="AR50" s="2">
        <v>0</v>
      </c>
      <c r="AS50" s="2">
        <v>3.1</v>
      </c>
      <c r="AT50" s="2">
        <v>0.5</v>
      </c>
      <c r="AU50" s="2">
        <v>5</v>
      </c>
      <c r="AV50" s="2">
        <v>100</v>
      </c>
      <c r="AW50" s="2">
        <v>100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0.2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0.2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0.2</v>
      </c>
      <c r="BQ50" s="2">
        <v>0.2</v>
      </c>
      <c r="BR50" s="2">
        <v>0</v>
      </c>
      <c r="BS50" s="2">
        <v>2.6</v>
      </c>
      <c r="BT50" s="2">
        <v>8.1999999999999993</v>
      </c>
      <c r="BU50" s="2">
        <v>22.6</v>
      </c>
      <c r="BV50" s="2">
        <v>4.7</v>
      </c>
      <c r="BW50" s="2">
        <v>0.6</v>
      </c>
      <c r="BX50" s="2">
        <v>0</v>
      </c>
      <c r="BY50" s="2">
        <v>7.3</v>
      </c>
      <c r="BZ50" s="2">
        <v>7.4</v>
      </c>
      <c r="CA50" s="2">
        <v>32.5</v>
      </c>
      <c r="CB50" s="2">
        <v>45.1</v>
      </c>
      <c r="CC50" s="2">
        <v>39.1</v>
      </c>
      <c r="CD50" s="2">
        <v>36.9</v>
      </c>
      <c r="CE50" s="2">
        <v>40.1</v>
      </c>
      <c r="CF50" s="2">
        <v>64.2</v>
      </c>
      <c r="CG50" s="2">
        <v>33.9</v>
      </c>
      <c r="CH50" s="2">
        <v>41.6</v>
      </c>
      <c r="CI50" s="2">
        <v>43.2</v>
      </c>
      <c r="CJ50" s="2">
        <v>40.6</v>
      </c>
      <c r="CK50" s="2">
        <v>40.6</v>
      </c>
      <c r="CL50" s="2">
        <v>23.6</v>
      </c>
      <c r="CM50" s="2">
        <v>12.5</v>
      </c>
      <c r="CN50" s="2">
        <v>4480579394.3707304</v>
      </c>
      <c r="CO50" s="2">
        <v>2</v>
      </c>
      <c r="CP50" s="2">
        <v>0</v>
      </c>
      <c r="CQ50" t="s">
        <v>180</v>
      </c>
      <c r="CR50" t="s">
        <v>353</v>
      </c>
      <c r="CT50" t="s">
        <v>375</v>
      </c>
      <c r="CU50" t="s">
        <v>111</v>
      </c>
      <c r="CV50" t="s">
        <v>112</v>
      </c>
      <c r="CW50" s="2">
        <v>22017519</v>
      </c>
      <c r="CX50" t="s">
        <v>481</v>
      </c>
      <c r="CY50" t="s">
        <v>482</v>
      </c>
      <c r="CZ50" t="s">
        <v>113</v>
      </c>
      <c r="DB50" t="s">
        <v>114</v>
      </c>
      <c r="DC50" s="2">
        <v>4199999704</v>
      </c>
      <c r="DD50" s="2">
        <v>8</v>
      </c>
      <c r="DE50" s="2">
        <v>33000000000</v>
      </c>
      <c r="DG50" t="s">
        <v>115</v>
      </c>
      <c r="DH50" t="s">
        <v>115</v>
      </c>
    </row>
    <row r="51" spans="1:112">
      <c r="A51" s="1">
        <v>49</v>
      </c>
      <c r="B51" s="2">
        <v>0.92492399999999997</v>
      </c>
      <c r="C51" s="2">
        <v>3224760000</v>
      </c>
      <c r="D51" s="2">
        <v>6878760000</v>
      </c>
      <c r="E51" s="2">
        <v>0.46879999999999999</v>
      </c>
      <c r="F51" s="2">
        <v>0.99449799999999999</v>
      </c>
      <c r="G51" s="2">
        <v>60.5</v>
      </c>
      <c r="H51" s="2">
        <v>48.3</v>
      </c>
      <c r="I51" s="2">
        <v>0.4</v>
      </c>
      <c r="J51" s="2">
        <v>0.4</v>
      </c>
      <c r="K51" s="2">
        <v>0</v>
      </c>
      <c r="L51" s="2">
        <v>0</v>
      </c>
      <c r="M51" s="2">
        <v>0</v>
      </c>
      <c r="N51" s="2">
        <v>0</v>
      </c>
      <c r="O51" s="2">
        <v>20.8</v>
      </c>
      <c r="P51" s="2">
        <v>4.4000000000000004</v>
      </c>
      <c r="Q51" s="2">
        <v>6</v>
      </c>
      <c r="R51" s="2">
        <v>0.3</v>
      </c>
      <c r="S51" s="2">
        <v>16.3</v>
      </c>
      <c r="T51" s="2">
        <v>12.2</v>
      </c>
      <c r="U51" s="2">
        <v>9.9</v>
      </c>
      <c r="V51" s="2">
        <v>2.2999999999999998</v>
      </c>
      <c r="W51" s="2">
        <v>0</v>
      </c>
      <c r="X51" s="2">
        <v>2.2999999999999998</v>
      </c>
      <c r="Y51" s="2">
        <v>28.3</v>
      </c>
      <c r="Z51" s="2">
        <v>17.899999999999999</v>
      </c>
      <c r="AA51" s="2">
        <v>0</v>
      </c>
      <c r="AB51" s="2">
        <v>1.1000000000000001</v>
      </c>
      <c r="AC51" s="2">
        <v>0.8</v>
      </c>
      <c r="AD51" s="2">
        <v>0.8</v>
      </c>
      <c r="AE51" s="2">
        <v>0</v>
      </c>
      <c r="AF51" s="2">
        <v>0</v>
      </c>
      <c r="AG51" s="2">
        <v>3.8</v>
      </c>
      <c r="AH51" s="2">
        <v>0</v>
      </c>
      <c r="AI51" s="2">
        <v>2.2999999999999998</v>
      </c>
      <c r="AJ51" s="2">
        <v>10.4</v>
      </c>
      <c r="AK51" s="2">
        <v>3.1</v>
      </c>
      <c r="AL51" s="2">
        <v>1.6</v>
      </c>
      <c r="AM51" s="2">
        <v>12.3</v>
      </c>
      <c r="AN51" s="2">
        <v>78.2</v>
      </c>
      <c r="AO51" s="2">
        <v>100</v>
      </c>
      <c r="AP51" s="2">
        <v>7.9</v>
      </c>
      <c r="AQ51" s="2">
        <v>7.9</v>
      </c>
      <c r="AR51" s="2">
        <v>0</v>
      </c>
      <c r="AS51" s="2">
        <v>3.3</v>
      </c>
      <c r="AT51" s="2">
        <v>0.5</v>
      </c>
      <c r="AU51" s="2">
        <v>5</v>
      </c>
      <c r="AV51" s="2">
        <v>0</v>
      </c>
      <c r="AW51" s="2">
        <v>0</v>
      </c>
      <c r="AX51" s="2">
        <v>0</v>
      </c>
      <c r="AY51" s="2">
        <v>0</v>
      </c>
      <c r="AZ51" s="2">
        <v>0.1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0.1</v>
      </c>
      <c r="BQ51" s="2">
        <v>0.1</v>
      </c>
      <c r="BR51" s="2">
        <v>0</v>
      </c>
      <c r="BS51" s="2">
        <v>2.8</v>
      </c>
      <c r="BT51" s="2">
        <v>8.1</v>
      </c>
      <c r="BU51" s="2">
        <v>22.6</v>
      </c>
      <c r="BV51" s="2">
        <v>4.4000000000000004</v>
      </c>
      <c r="BW51" s="2">
        <v>0.4</v>
      </c>
      <c r="BX51" s="2">
        <v>0</v>
      </c>
      <c r="BY51" s="2">
        <v>7.2</v>
      </c>
      <c r="BZ51" s="2">
        <v>7.2</v>
      </c>
      <c r="CA51" s="2">
        <v>31.7</v>
      </c>
      <c r="CB51" s="2">
        <v>44.5</v>
      </c>
      <c r="CC51" s="2">
        <v>38.4</v>
      </c>
      <c r="CD51" s="2">
        <v>36.299999999999997</v>
      </c>
      <c r="CE51" s="2">
        <v>39.799999999999997</v>
      </c>
      <c r="CF51" s="2">
        <v>63.6</v>
      </c>
      <c r="CG51" s="2">
        <v>33.299999999999997</v>
      </c>
      <c r="CH51" s="2">
        <v>40.9</v>
      </c>
      <c r="CI51" s="2">
        <v>42.5</v>
      </c>
      <c r="CJ51" s="2">
        <v>40.200000000000003</v>
      </c>
      <c r="CK51" s="2">
        <v>40.200000000000003</v>
      </c>
      <c r="CL51" s="2">
        <v>23.3</v>
      </c>
      <c r="CM51" s="2">
        <v>12.5</v>
      </c>
      <c r="CN51" s="2">
        <v>4449171939.6666603</v>
      </c>
      <c r="CO51" s="2">
        <v>3</v>
      </c>
      <c r="CP51" s="2">
        <v>0</v>
      </c>
      <c r="CQ51" t="s">
        <v>163</v>
      </c>
      <c r="CR51" t="s">
        <v>353</v>
      </c>
      <c r="CT51" t="s">
        <v>375</v>
      </c>
      <c r="CU51" t="s">
        <v>111</v>
      </c>
      <c r="CV51" t="s">
        <v>112</v>
      </c>
      <c r="CW51" s="2">
        <v>22115381</v>
      </c>
      <c r="CX51" t="s">
        <v>483</v>
      </c>
      <c r="CY51" t="s">
        <v>484</v>
      </c>
      <c r="CZ51" t="s">
        <v>113</v>
      </c>
      <c r="DB51" t="s">
        <v>114</v>
      </c>
      <c r="DC51" s="2">
        <v>4199999768</v>
      </c>
      <c r="DD51" s="2">
        <v>8</v>
      </c>
      <c r="DE51" s="2">
        <v>33000000000</v>
      </c>
      <c r="DG51" t="s">
        <v>115</v>
      </c>
      <c r="DH51" t="s">
        <v>115</v>
      </c>
    </row>
    <row r="52" spans="1:112">
      <c r="A52" s="1">
        <v>50</v>
      </c>
      <c r="B52" s="2">
        <v>0.93188099999999996</v>
      </c>
      <c r="C52" s="2">
        <v>3213840000</v>
      </c>
      <c r="D52" s="2">
        <v>6879180000</v>
      </c>
      <c r="E52" s="2">
        <v>0.46718399999999999</v>
      </c>
      <c r="F52" s="2">
        <v>0.98772800000000005</v>
      </c>
      <c r="G52" s="2">
        <v>60.2</v>
      </c>
      <c r="H52" s="2">
        <v>48.1</v>
      </c>
      <c r="I52" s="2">
        <v>0.4</v>
      </c>
      <c r="J52" s="2">
        <v>0.4</v>
      </c>
      <c r="K52" s="2">
        <v>0</v>
      </c>
      <c r="L52" s="2">
        <v>0</v>
      </c>
      <c r="M52" s="2">
        <v>0</v>
      </c>
      <c r="N52" s="2">
        <v>0</v>
      </c>
      <c r="O52" s="2">
        <v>20.399999999999999</v>
      </c>
      <c r="P52" s="2">
        <v>4.3</v>
      </c>
      <c r="Q52" s="2">
        <v>5.8</v>
      </c>
      <c r="R52" s="2">
        <v>0.4</v>
      </c>
      <c r="S52" s="2">
        <v>16.7</v>
      </c>
      <c r="T52" s="2">
        <v>12.2</v>
      </c>
      <c r="U52" s="2">
        <v>9.8000000000000007</v>
      </c>
      <c r="V52" s="2">
        <v>2.4</v>
      </c>
      <c r="W52" s="2">
        <v>0</v>
      </c>
      <c r="X52" s="2">
        <v>2.4</v>
      </c>
      <c r="Y52" s="2">
        <v>28</v>
      </c>
      <c r="Z52" s="2">
        <v>18.3</v>
      </c>
      <c r="AA52" s="2">
        <v>0</v>
      </c>
      <c r="AB52" s="2">
        <v>0.9</v>
      </c>
      <c r="AC52" s="2">
        <v>0.9</v>
      </c>
      <c r="AD52" s="2">
        <v>0.8</v>
      </c>
      <c r="AE52" s="2">
        <v>0</v>
      </c>
      <c r="AF52" s="2">
        <v>0.1</v>
      </c>
      <c r="AG52" s="2">
        <v>3.9</v>
      </c>
      <c r="AH52" s="2">
        <v>0</v>
      </c>
      <c r="AI52" s="2">
        <v>2.7</v>
      </c>
      <c r="AJ52" s="2">
        <v>9.6999999999999993</v>
      </c>
      <c r="AK52" s="2">
        <v>3.1</v>
      </c>
      <c r="AL52" s="2">
        <v>1.6</v>
      </c>
      <c r="AM52" s="2">
        <v>12.6</v>
      </c>
      <c r="AN52" s="2">
        <v>78.2</v>
      </c>
      <c r="AO52" s="2">
        <v>100</v>
      </c>
      <c r="AP52" s="2">
        <v>7.5</v>
      </c>
      <c r="AQ52" s="2">
        <v>7.5</v>
      </c>
      <c r="AR52" s="2">
        <v>0</v>
      </c>
      <c r="AS52" s="2">
        <v>4.3</v>
      </c>
      <c r="AT52" s="2">
        <v>0.7</v>
      </c>
      <c r="AU52" s="2">
        <v>5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1.4</v>
      </c>
      <c r="BM52" s="2">
        <v>0</v>
      </c>
      <c r="BN52" s="2">
        <v>0.2</v>
      </c>
      <c r="BO52" s="2">
        <v>0</v>
      </c>
      <c r="BP52" s="2">
        <v>0.2</v>
      </c>
      <c r="BQ52" s="2">
        <v>0.2</v>
      </c>
      <c r="BR52" s="2">
        <v>0</v>
      </c>
      <c r="BS52" s="2">
        <v>3.5</v>
      </c>
      <c r="BT52" s="2">
        <v>8.3000000000000007</v>
      </c>
      <c r="BU52" s="2">
        <v>22.1</v>
      </c>
      <c r="BV52" s="2">
        <v>4.3</v>
      </c>
      <c r="BW52" s="2">
        <v>1</v>
      </c>
      <c r="BX52" s="2">
        <v>0</v>
      </c>
      <c r="BY52" s="2">
        <v>6.9</v>
      </c>
      <c r="BZ52" s="2">
        <v>7</v>
      </c>
      <c r="CA52" s="2">
        <v>30.9</v>
      </c>
      <c r="CB52" s="2">
        <v>43.7</v>
      </c>
      <c r="CC52" s="2">
        <v>38</v>
      </c>
      <c r="CD52" s="2">
        <v>35.700000000000003</v>
      </c>
      <c r="CE52" s="2">
        <v>38.799999999999997</v>
      </c>
      <c r="CF52" s="2">
        <v>62.3</v>
      </c>
      <c r="CG52" s="2">
        <v>33</v>
      </c>
      <c r="CH52" s="2">
        <v>40.5</v>
      </c>
      <c r="CI52" s="2">
        <v>42.1</v>
      </c>
      <c r="CJ52" s="2">
        <v>39.4</v>
      </c>
      <c r="CK52" s="2">
        <v>39.4</v>
      </c>
      <c r="CL52" s="2">
        <v>22.8</v>
      </c>
      <c r="CM52" s="2">
        <v>12.5</v>
      </c>
      <c r="CN52" s="2">
        <v>4441456839.2432203</v>
      </c>
      <c r="CO52" s="2">
        <v>3</v>
      </c>
      <c r="CP52" s="2">
        <v>0</v>
      </c>
      <c r="CQ52" t="s">
        <v>196</v>
      </c>
      <c r="CR52" t="s">
        <v>197</v>
      </c>
      <c r="CT52" t="s">
        <v>375</v>
      </c>
      <c r="CU52" t="s">
        <v>111</v>
      </c>
      <c r="CV52" t="s">
        <v>112</v>
      </c>
      <c r="CW52" s="2">
        <v>21953541</v>
      </c>
      <c r="CX52" t="s">
        <v>485</v>
      </c>
      <c r="CY52" t="s">
        <v>486</v>
      </c>
      <c r="CZ52" t="s">
        <v>113</v>
      </c>
      <c r="DB52" t="s">
        <v>114</v>
      </c>
      <c r="DC52" s="2">
        <v>4199997607</v>
      </c>
      <c r="DD52" s="2">
        <v>8</v>
      </c>
      <c r="DE52" s="2">
        <v>33000000000</v>
      </c>
      <c r="DG52" t="s">
        <v>115</v>
      </c>
      <c r="DH52" t="s">
        <v>115</v>
      </c>
    </row>
    <row r="53" spans="1:112">
      <c r="A53" s="1">
        <v>51</v>
      </c>
      <c r="B53" s="2">
        <v>0.93871099999999996</v>
      </c>
      <c r="C53" s="2">
        <v>3219720000</v>
      </c>
      <c r="D53" s="2">
        <v>6878340000</v>
      </c>
      <c r="E53" s="2">
        <v>0.46809499999999998</v>
      </c>
      <c r="F53" s="2">
        <v>0.98592400000000002</v>
      </c>
      <c r="G53" s="2">
        <v>59.1</v>
      </c>
      <c r="H53" s="2">
        <v>47.1</v>
      </c>
      <c r="I53" s="2">
        <v>0.3</v>
      </c>
      <c r="J53" s="2">
        <v>0.3</v>
      </c>
      <c r="K53" s="2">
        <v>0</v>
      </c>
      <c r="L53" s="2">
        <v>0</v>
      </c>
      <c r="M53" s="2">
        <v>0</v>
      </c>
      <c r="N53" s="2">
        <v>0</v>
      </c>
      <c r="O53" s="2">
        <v>20</v>
      </c>
      <c r="P53" s="2">
        <v>4.3</v>
      </c>
      <c r="Q53" s="2">
        <v>5.7</v>
      </c>
      <c r="R53" s="2">
        <v>0.3</v>
      </c>
      <c r="S53" s="2">
        <v>16.5</v>
      </c>
      <c r="T53" s="2">
        <v>12</v>
      </c>
      <c r="U53" s="2">
        <v>9.5</v>
      </c>
      <c r="V53" s="2">
        <v>2.4</v>
      </c>
      <c r="W53" s="2">
        <v>0</v>
      </c>
      <c r="X53" s="2">
        <v>2.4</v>
      </c>
      <c r="Y53" s="2">
        <v>27.6</v>
      </c>
      <c r="Z53" s="2">
        <v>18.3</v>
      </c>
      <c r="AA53" s="2">
        <v>0</v>
      </c>
      <c r="AB53" s="2">
        <v>1</v>
      </c>
      <c r="AC53" s="2">
        <v>0.8</v>
      </c>
      <c r="AD53" s="2">
        <v>0.8</v>
      </c>
      <c r="AE53" s="2">
        <v>0</v>
      </c>
      <c r="AF53" s="2">
        <v>0</v>
      </c>
      <c r="AG53" s="2">
        <v>3.9</v>
      </c>
      <c r="AH53" s="2">
        <v>0</v>
      </c>
      <c r="AI53" s="2">
        <v>2.2999999999999998</v>
      </c>
      <c r="AJ53" s="2">
        <v>9.3000000000000007</v>
      </c>
      <c r="AK53" s="2">
        <v>3.2</v>
      </c>
      <c r="AL53" s="2">
        <v>1.7</v>
      </c>
      <c r="AM53" s="2">
        <v>12.4</v>
      </c>
      <c r="AN53" s="2">
        <v>77.900000000000006</v>
      </c>
      <c r="AO53" s="2">
        <v>100</v>
      </c>
      <c r="AP53" s="2">
        <v>7.3</v>
      </c>
      <c r="AQ53" s="2">
        <v>7.3</v>
      </c>
      <c r="AR53" s="2">
        <v>0</v>
      </c>
      <c r="AS53" s="2">
        <v>6</v>
      </c>
      <c r="AT53" s="2">
        <v>1</v>
      </c>
      <c r="AU53" s="2">
        <v>4.8</v>
      </c>
      <c r="AV53" s="2">
        <v>100</v>
      </c>
      <c r="AW53" s="2">
        <v>100</v>
      </c>
      <c r="AX53" s="2">
        <v>0.1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0.2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0.4</v>
      </c>
      <c r="BM53" s="2">
        <v>0</v>
      </c>
      <c r="BN53" s="2">
        <v>0</v>
      </c>
      <c r="BO53" s="2">
        <v>0</v>
      </c>
      <c r="BP53" s="2">
        <v>0.1</v>
      </c>
      <c r="BQ53" s="2">
        <v>0.1</v>
      </c>
      <c r="BR53" s="2">
        <v>0</v>
      </c>
      <c r="BS53" s="2">
        <v>5</v>
      </c>
      <c r="BT53" s="2">
        <v>7.9</v>
      </c>
      <c r="BU53" s="2">
        <v>22</v>
      </c>
      <c r="BV53" s="2">
        <v>4.3</v>
      </c>
      <c r="BW53" s="2">
        <v>0.6</v>
      </c>
      <c r="BX53" s="2">
        <v>0</v>
      </c>
      <c r="BY53" s="2">
        <v>6.9</v>
      </c>
      <c r="BZ53" s="2">
        <v>6.7</v>
      </c>
      <c r="CA53" s="2">
        <v>30.3</v>
      </c>
      <c r="CB53" s="2">
        <v>42.5</v>
      </c>
      <c r="CC53" s="2">
        <v>36.9</v>
      </c>
      <c r="CD53" s="2">
        <v>34.6</v>
      </c>
      <c r="CE53" s="2">
        <v>37.799999999999997</v>
      </c>
      <c r="CF53" s="2">
        <v>60.7</v>
      </c>
      <c r="CG53" s="2">
        <v>31.9</v>
      </c>
      <c r="CH53" s="2">
        <v>39.1</v>
      </c>
      <c r="CI53" s="2">
        <v>40.5</v>
      </c>
      <c r="CJ53" s="2">
        <v>38.4</v>
      </c>
      <c r="CK53" s="2">
        <v>38.4</v>
      </c>
      <c r="CL53" s="2">
        <v>22.5</v>
      </c>
      <c r="CM53" s="2">
        <v>12.5</v>
      </c>
      <c r="CN53" s="2">
        <v>4448352756.97402</v>
      </c>
      <c r="CO53" s="2">
        <v>2</v>
      </c>
      <c r="CP53" s="2">
        <v>0</v>
      </c>
      <c r="CQ53" t="s">
        <v>205</v>
      </c>
      <c r="CR53" t="s">
        <v>160</v>
      </c>
      <c r="CT53" t="s">
        <v>375</v>
      </c>
      <c r="CU53" t="s">
        <v>111</v>
      </c>
      <c r="CV53" t="s">
        <v>112</v>
      </c>
      <c r="CW53" s="2">
        <v>22079541</v>
      </c>
      <c r="CX53" t="s">
        <v>487</v>
      </c>
      <c r="CY53" t="s">
        <v>488</v>
      </c>
      <c r="CZ53" t="s">
        <v>113</v>
      </c>
      <c r="DB53" t="s">
        <v>114</v>
      </c>
      <c r="DC53" s="2">
        <v>4199997033</v>
      </c>
      <c r="DD53" s="2">
        <v>8</v>
      </c>
      <c r="DE53" s="2">
        <v>33000000000</v>
      </c>
      <c r="DG53" t="s">
        <v>115</v>
      </c>
      <c r="DH53" t="s">
        <v>115</v>
      </c>
    </row>
    <row r="54" spans="1:112">
      <c r="A54" s="1">
        <v>52</v>
      </c>
      <c r="B54" s="2">
        <v>0.93500899999999998</v>
      </c>
      <c r="C54" s="2">
        <v>3224340000</v>
      </c>
      <c r="D54" s="2">
        <v>6879180000</v>
      </c>
      <c r="E54" s="2">
        <v>0.46871000000000002</v>
      </c>
      <c r="F54" s="2">
        <v>0.99989499999999998</v>
      </c>
      <c r="G54" s="2">
        <v>60.1</v>
      </c>
      <c r="H54" s="2">
        <v>48.2</v>
      </c>
      <c r="I54" s="2">
        <v>0.4</v>
      </c>
      <c r="J54" s="2">
        <v>0.4</v>
      </c>
      <c r="K54" s="2">
        <v>0</v>
      </c>
      <c r="L54" s="2">
        <v>0</v>
      </c>
      <c r="M54" s="2">
        <v>0</v>
      </c>
      <c r="N54" s="2">
        <v>0</v>
      </c>
      <c r="O54" s="2">
        <v>20.9</v>
      </c>
      <c r="P54" s="2">
        <v>4.5</v>
      </c>
      <c r="Q54" s="2">
        <v>6</v>
      </c>
      <c r="R54" s="2">
        <v>0.4</v>
      </c>
      <c r="S54" s="2">
        <v>16.100000000000001</v>
      </c>
      <c r="T54" s="2">
        <v>11.9</v>
      </c>
      <c r="U54" s="2">
        <v>9.5</v>
      </c>
      <c r="V54" s="2">
        <v>2.4</v>
      </c>
      <c r="W54" s="2">
        <v>0</v>
      </c>
      <c r="X54" s="2">
        <v>2.4</v>
      </c>
      <c r="Y54" s="2">
        <v>28.1</v>
      </c>
      <c r="Z54" s="2">
        <v>18</v>
      </c>
      <c r="AA54" s="2">
        <v>0.2</v>
      </c>
      <c r="AB54" s="2">
        <v>1.1000000000000001</v>
      </c>
      <c r="AC54" s="2">
        <v>0.9</v>
      </c>
      <c r="AD54" s="2">
        <v>0.8</v>
      </c>
      <c r="AE54" s="2">
        <v>0</v>
      </c>
      <c r="AF54" s="2">
        <v>0.2</v>
      </c>
      <c r="AG54" s="2">
        <v>3.8</v>
      </c>
      <c r="AH54" s="2">
        <v>0</v>
      </c>
      <c r="AI54" s="2">
        <v>2.2999999999999998</v>
      </c>
      <c r="AJ54" s="2">
        <v>10</v>
      </c>
      <c r="AK54" s="2">
        <v>3.1</v>
      </c>
      <c r="AL54" s="2">
        <v>1.6</v>
      </c>
      <c r="AM54" s="2">
        <v>12.4</v>
      </c>
      <c r="AN54" s="2">
        <v>78.2</v>
      </c>
      <c r="AO54" s="2">
        <v>100</v>
      </c>
      <c r="AP54" s="2">
        <v>8.1</v>
      </c>
      <c r="AQ54" s="2">
        <v>8.1</v>
      </c>
      <c r="AR54" s="2">
        <v>0</v>
      </c>
      <c r="AS54" s="2">
        <v>3.8</v>
      </c>
      <c r="AT54" s="2">
        <v>0.6</v>
      </c>
      <c r="AU54" s="2">
        <v>4.8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0.1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0.2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0.2</v>
      </c>
      <c r="BQ54" s="2">
        <v>0.2</v>
      </c>
      <c r="BR54" s="2">
        <v>0</v>
      </c>
      <c r="BS54" s="2">
        <v>3.1</v>
      </c>
      <c r="BT54" s="2">
        <v>8.1</v>
      </c>
      <c r="BU54" s="2">
        <v>22.4</v>
      </c>
      <c r="BV54" s="2">
        <v>4.4000000000000004</v>
      </c>
      <c r="BW54" s="2">
        <v>0.6</v>
      </c>
      <c r="BX54" s="2">
        <v>0</v>
      </c>
      <c r="BY54" s="2">
        <v>7.2</v>
      </c>
      <c r="BZ54" s="2">
        <v>7.4</v>
      </c>
      <c r="CA54" s="2">
        <v>31.7</v>
      </c>
      <c r="CB54" s="2">
        <v>44.6</v>
      </c>
      <c r="CC54" s="2">
        <v>38.6</v>
      </c>
      <c r="CD54" s="2">
        <v>36.299999999999997</v>
      </c>
      <c r="CE54" s="2">
        <v>39.6</v>
      </c>
      <c r="CF54" s="2">
        <v>64</v>
      </c>
      <c r="CG54" s="2">
        <v>33.200000000000003</v>
      </c>
      <c r="CH54" s="2">
        <v>40.9</v>
      </c>
      <c r="CI54" s="2">
        <v>42.5</v>
      </c>
      <c r="CJ54" s="2">
        <v>40.4</v>
      </c>
      <c r="CK54" s="2">
        <v>40.4</v>
      </c>
      <c r="CL54" s="2">
        <v>23.3</v>
      </c>
      <c r="CM54" s="2">
        <v>12.5</v>
      </c>
      <c r="CN54" s="2">
        <v>4457821350.1605101</v>
      </c>
      <c r="CO54" s="2">
        <v>3</v>
      </c>
      <c r="CP54" s="2">
        <v>0</v>
      </c>
      <c r="CQ54" t="s">
        <v>139</v>
      </c>
      <c r="CR54" t="s">
        <v>140</v>
      </c>
      <c r="CT54" t="s">
        <v>375</v>
      </c>
      <c r="CU54" t="s">
        <v>111</v>
      </c>
      <c r="CV54" t="s">
        <v>112</v>
      </c>
      <c r="CW54" s="2">
        <v>22044657</v>
      </c>
      <c r="CX54" t="s">
        <v>489</v>
      </c>
      <c r="CY54" t="s">
        <v>490</v>
      </c>
      <c r="CZ54" t="s">
        <v>113</v>
      </c>
      <c r="DB54" t="s">
        <v>114</v>
      </c>
      <c r="DC54" s="2">
        <v>4200002843</v>
      </c>
      <c r="DD54" s="2">
        <v>8</v>
      </c>
      <c r="DE54" s="2">
        <v>33000000000</v>
      </c>
      <c r="DG54" t="s">
        <v>115</v>
      </c>
      <c r="DH54" t="s">
        <v>115</v>
      </c>
    </row>
    <row r="55" spans="1:112">
      <c r="A55" s="1">
        <v>53</v>
      </c>
      <c r="B55" s="2">
        <v>0.938689</v>
      </c>
      <c r="C55" s="2">
        <v>3217620000</v>
      </c>
      <c r="D55" s="2">
        <v>6879600000</v>
      </c>
      <c r="E55" s="2">
        <v>0.46770499999999998</v>
      </c>
      <c r="F55" s="2">
        <v>0.99812900000000004</v>
      </c>
      <c r="G55" s="2">
        <v>60.4</v>
      </c>
      <c r="H55" s="2">
        <v>47.9</v>
      </c>
      <c r="I55" s="2">
        <v>0.3</v>
      </c>
      <c r="J55" s="2">
        <v>0.3</v>
      </c>
      <c r="K55" s="2">
        <v>0</v>
      </c>
      <c r="L55" s="2">
        <v>0</v>
      </c>
      <c r="M55" s="2">
        <v>0</v>
      </c>
      <c r="N55" s="2">
        <v>0</v>
      </c>
      <c r="O55" s="2">
        <v>20.399999999999999</v>
      </c>
      <c r="P55" s="2">
        <v>4.4000000000000004</v>
      </c>
      <c r="Q55" s="2">
        <v>5.9</v>
      </c>
      <c r="R55" s="2">
        <v>0.3</v>
      </c>
      <c r="S55" s="2">
        <v>16.399999999999999</v>
      </c>
      <c r="T55" s="2">
        <v>12.5</v>
      </c>
      <c r="U55" s="2">
        <v>10.1</v>
      </c>
      <c r="V55" s="2">
        <v>2.4</v>
      </c>
      <c r="W55" s="2">
        <v>0</v>
      </c>
      <c r="X55" s="2">
        <v>2.4</v>
      </c>
      <c r="Y55" s="2">
        <v>27.8</v>
      </c>
      <c r="Z55" s="2">
        <v>18.3</v>
      </c>
      <c r="AA55" s="2">
        <v>0.2</v>
      </c>
      <c r="AB55" s="2">
        <v>1.2</v>
      </c>
      <c r="AC55" s="2">
        <v>0.9</v>
      </c>
      <c r="AD55" s="2">
        <v>0.8</v>
      </c>
      <c r="AE55" s="2">
        <v>0</v>
      </c>
      <c r="AF55" s="2">
        <v>0.1</v>
      </c>
      <c r="AG55" s="2">
        <v>3.9</v>
      </c>
      <c r="AH55" s="2">
        <v>0</v>
      </c>
      <c r="AI55" s="2">
        <v>2.7</v>
      </c>
      <c r="AJ55" s="2">
        <v>9.5</v>
      </c>
      <c r="AK55" s="2">
        <v>3.2</v>
      </c>
      <c r="AL55" s="2">
        <v>1.7</v>
      </c>
      <c r="AM55" s="2">
        <v>12.4</v>
      </c>
      <c r="AN55" s="2">
        <v>78.3</v>
      </c>
      <c r="AO55" s="2">
        <v>100</v>
      </c>
      <c r="AP55" s="2">
        <v>7.3</v>
      </c>
      <c r="AQ55" s="2">
        <v>7.3</v>
      </c>
      <c r="AR55" s="2">
        <v>0</v>
      </c>
      <c r="AS55" s="2">
        <v>4.5</v>
      </c>
      <c r="AT55" s="2">
        <v>0.8</v>
      </c>
      <c r="AU55" s="2">
        <v>5</v>
      </c>
      <c r="AV55" s="2">
        <v>100</v>
      </c>
      <c r="AW55" s="2">
        <v>100</v>
      </c>
      <c r="AX55" s="2">
        <v>0</v>
      </c>
      <c r="AY55" s="2">
        <v>0</v>
      </c>
      <c r="AZ55" s="2">
        <v>0</v>
      </c>
      <c r="BA55" s="2">
        <v>0</v>
      </c>
      <c r="BB55" s="2">
        <v>2.1</v>
      </c>
      <c r="BC55" s="2">
        <v>0</v>
      </c>
      <c r="BD55" s="2">
        <v>0</v>
      </c>
      <c r="BE55" s="2">
        <v>0.2</v>
      </c>
      <c r="BF55" s="2">
        <v>0</v>
      </c>
      <c r="BG55" s="2">
        <v>0</v>
      </c>
      <c r="BH55" s="2">
        <v>0</v>
      </c>
      <c r="BI55" s="2">
        <v>0</v>
      </c>
      <c r="BJ55" s="2">
        <v>0.2</v>
      </c>
      <c r="BK55" s="2">
        <v>0.2</v>
      </c>
      <c r="BL55" s="2">
        <v>0.2</v>
      </c>
      <c r="BM55" s="2">
        <v>0</v>
      </c>
      <c r="BN55" s="2">
        <v>0</v>
      </c>
      <c r="BO55" s="2">
        <v>0</v>
      </c>
      <c r="BP55" s="2">
        <v>0.2</v>
      </c>
      <c r="BQ55" s="2">
        <v>0.2</v>
      </c>
      <c r="BR55" s="2">
        <v>0</v>
      </c>
      <c r="BS55" s="2">
        <v>3.7</v>
      </c>
      <c r="BT55" s="2">
        <v>8.1</v>
      </c>
      <c r="BU55" s="2">
        <v>22.7</v>
      </c>
      <c r="BV55" s="2">
        <v>4.5</v>
      </c>
      <c r="BW55" s="2">
        <v>0.6</v>
      </c>
      <c r="BX55" s="2">
        <v>0</v>
      </c>
      <c r="BY55" s="2">
        <v>7.5</v>
      </c>
      <c r="BZ55" s="2">
        <v>7.2</v>
      </c>
      <c r="CA55" s="2">
        <v>32</v>
      </c>
      <c r="CB55" s="2">
        <v>44.3</v>
      </c>
      <c r="CC55" s="2">
        <v>38.200000000000003</v>
      </c>
      <c r="CD55" s="2">
        <v>36.4</v>
      </c>
      <c r="CE55" s="2">
        <v>38.9</v>
      </c>
      <c r="CF55" s="2">
        <v>63.8</v>
      </c>
      <c r="CG55" s="2">
        <v>33</v>
      </c>
      <c r="CH55" s="2">
        <v>40.5</v>
      </c>
      <c r="CI55" s="2">
        <v>42.4</v>
      </c>
      <c r="CJ55" s="2">
        <v>40.1</v>
      </c>
      <c r="CK55" s="2">
        <v>40.1</v>
      </c>
      <c r="CL55" s="2">
        <v>23.3</v>
      </c>
      <c r="CM55" s="2">
        <v>12.5</v>
      </c>
      <c r="CN55" s="2">
        <v>4450373207.6897602</v>
      </c>
      <c r="CO55" s="2">
        <v>2</v>
      </c>
      <c r="CP55" s="2">
        <v>0</v>
      </c>
      <c r="CQ55" t="s">
        <v>420</v>
      </c>
      <c r="CR55" t="s">
        <v>258</v>
      </c>
      <c r="CT55" t="s">
        <v>375</v>
      </c>
      <c r="CU55" t="s">
        <v>111</v>
      </c>
      <c r="CV55" t="s">
        <v>112</v>
      </c>
      <c r="CW55" s="2">
        <v>22215123</v>
      </c>
      <c r="CX55" t="s">
        <v>491</v>
      </c>
      <c r="CY55" t="s">
        <v>492</v>
      </c>
      <c r="CZ55" t="s">
        <v>113</v>
      </c>
      <c r="DB55" t="s">
        <v>114</v>
      </c>
      <c r="DC55" s="2">
        <v>4199999777</v>
      </c>
      <c r="DD55" s="2">
        <v>8</v>
      </c>
      <c r="DE55" s="2">
        <v>33000000000</v>
      </c>
      <c r="DG55" t="s">
        <v>115</v>
      </c>
      <c r="DH55" t="s">
        <v>115</v>
      </c>
    </row>
    <row r="56" spans="1:112">
      <c r="A56" s="1">
        <v>54</v>
      </c>
      <c r="B56" s="2">
        <v>0.91937100000000005</v>
      </c>
      <c r="C56" s="2">
        <v>3219720000</v>
      </c>
      <c r="D56" s="2">
        <v>6885060000</v>
      </c>
      <c r="E56" s="2">
        <v>0.46763900000000003</v>
      </c>
      <c r="F56" s="2">
        <v>0.98977599999999999</v>
      </c>
      <c r="G56" s="2">
        <v>60.6</v>
      </c>
      <c r="H56" s="2">
        <v>48</v>
      </c>
      <c r="I56" s="2">
        <v>0.4</v>
      </c>
      <c r="J56" s="2">
        <v>0.4</v>
      </c>
      <c r="K56" s="2">
        <v>0</v>
      </c>
      <c r="L56" s="2">
        <v>0</v>
      </c>
      <c r="M56" s="2">
        <v>0</v>
      </c>
      <c r="N56" s="2">
        <v>0</v>
      </c>
      <c r="O56" s="2">
        <v>20.399999999999999</v>
      </c>
      <c r="P56" s="2">
        <v>4.3</v>
      </c>
      <c r="Q56" s="2">
        <v>5.9</v>
      </c>
      <c r="R56" s="2">
        <v>0.4</v>
      </c>
      <c r="S56" s="2">
        <v>16.5</v>
      </c>
      <c r="T56" s="2">
        <v>12.6</v>
      </c>
      <c r="U56" s="2">
        <v>10.199999999999999</v>
      </c>
      <c r="V56" s="2">
        <v>2.4</v>
      </c>
      <c r="W56" s="2">
        <v>0</v>
      </c>
      <c r="X56" s="2">
        <v>2.4</v>
      </c>
      <c r="Y56" s="2">
        <v>28.3</v>
      </c>
      <c r="Z56" s="2">
        <v>18.5</v>
      </c>
      <c r="AA56" s="2">
        <v>0.6</v>
      </c>
      <c r="AB56" s="2">
        <v>1.3</v>
      </c>
      <c r="AC56" s="2">
        <v>0.9</v>
      </c>
      <c r="AD56" s="2">
        <v>0.8</v>
      </c>
      <c r="AE56" s="2">
        <v>0</v>
      </c>
      <c r="AF56" s="2">
        <v>0.1</v>
      </c>
      <c r="AG56" s="2">
        <v>3.9</v>
      </c>
      <c r="AH56" s="2">
        <v>0</v>
      </c>
      <c r="AI56" s="2">
        <v>2.7</v>
      </c>
      <c r="AJ56" s="2">
        <v>9.8000000000000007</v>
      </c>
      <c r="AK56" s="2">
        <v>3.3</v>
      </c>
      <c r="AL56" s="2">
        <v>1.6</v>
      </c>
      <c r="AM56" s="2">
        <v>12.6</v>
      </c>
      <c r="AN56" s="2">
        <v>78</v>
      </c>
      <c r="AO56" s="2">
        <v>100</v>
      </c>
      <c r="AP56" s="2">
        <v>7.6</v>
      </c>
      <c r="AQ56" s="2">
        <v>7.6</v>
      </c>
      <c r="AR56" s="2">
        <v>0</v>
      </c>
      <c r="AS56" s="2">
        <v>3.6</v>
      </c>
      <c r="AT56" s="2">
        <v>0.6</v>
      </c>
      <c r="AU56" s="2">
        <v>4.8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0.2</v>
      </c>
      <c r="BK56" s="2">
        <v>0</v>
      </c>
      <c r="BL56" s="2">
        <v>0.2</v>
      </c>
      <c r="BM56" s="2">
        <v>0</v>
      </c>
      <c r="BN56" s="2">
        <v>0</v>
      </c>
      <c r="BO56" s="2">
        <v>0</v>
      </c>
      <c r="BP56" s="2">
        <v>0.2</v>
      </c>
      <c r="BQ56" s="2">
        <v>0.2</v>
      </c>
      <c r="BR56" s="2">
        <v>0</v>
      </c>
      <c r="BS56" s="2">
        <v>3</v>
      </c>
      <c r="BT56" s="2">
        <v>8.1</v>
      </c>
      <c r="BU56" s="2">
        <v>22.3</v>
      </c>
      <c r="BV56" s="2">
        <v>4.3</v>
      </c>
      <c r="BW56" s="2">
        <v>0.6</v>
      </c>
      <c r="BX56" s="2">
        <v>0</v>
      </c>
      <c r="BY56" s="2">
        <v>7</v>
      </c>
      <c r="BZ56" s="2">
        <v>7</v>
      </c>
      <c r="CA56" s="2">
        <v>31.1</v>
      </c>
      <c r="CB56" s="2">
        <v>43.7</v>
      </c>
      <c r="CC56" s="2">
        <v>37.700000000000003</v>
      </c>
      <c r="CD56" s="2">
        <v>35.6</v>
      </c>
      <c r="CE56" s="2">
        <v>38.9</v>
      </c>
      <c r="CF56" s="2">
        <v>62.6</v>
      </c>
      <c r="CG56" s="2">
        <v>32.700000000000003</v>
      </c>
      <c r="CH56" s="2">
        <v>40.200000000000003</v>
      </c>
      <c r="CI56" s="2">
        <v>41.8</v>
      </c>
      <c r="CJ56" s="2">
        <v>39.5</v>
      </c>
      <c r="CK56" s="2">
        <v>39.5</v>
      </c>
      <c r="CL56" s="2">
        <v>22.9</v>
      </c>
      <c r="CM56" s="2">
        <v>12.5</v>
      </c>
      <c r="CN56" s="2">
        <v>4476187998.9670496</v>
      </c>
      <c r="CO56" s="2">
        <v>2</v>
      </c>
      <c r="CP56" s="2">
        <v>0</v>
      </c>
      <c r="CQ56" t="s">
        <v>473</v>
      </c>
      <c r="CR56" t="s">
        <v>136</v>
      </c>
      <c r="CT56" t="s">
        <v>375</v>
      </c>
      <c r="CU56" t="s">
        <v>111</v>
      </c>
      <c r="CV56" t="s">
        <v>112</v>
      </c>
      <c r="CW56" s="2">
        <v>21933982</v>
      </c>
      <c r="CX56" t="s">
        <v>493</v>
      </c>
      <c r="CY56" t="s">
        <v>494</v>
      </c>
      <c r="CZ56" t="s">
        <v>113</v>
      </c>
      <c r="DB56" t="s">
        <v>114</v>
      </c>
      <c r="DC56" s="2">
        <v>4200002645</v>
      </c>
      <c r="DD56" s="2">
        <v>8</v>
      </c>
      <c r="DE56" s="2">
        <v>33000000000</v>
      </c>
      <c r="DG56" t="s">
        <v>115</v>
      </c>
      <c r="DH56" t="s">
        <v>115</v>
      </c>
    </row>
    <row r="57" spans="1:112">
      <c r="A57" s="1">
        <v>55</v>
      </c>
      <c r="B57" s="2">
        <v>0.96233000000000002</v>
      </c>
      <c r="C57" s="2">
        <v>3391080000</v>
      </c>
      <c r="D57" s="2">
        <v>6885900000</v>
      </c>
      <c r="E57" s="2">
        <v>0.49246699999999999</v>
      </c>
      <c r="F57" s="2">
        <v>0.998081</v>
      </c>
      <c r="G57" s="2">
        <v>59</v>
      </c>
      <c r="H57" s="2">
        <v>45.9</v>
      </c>
      <c r="I57" s="2">
        <v>0.4</v>
      </c>
      <c r="J57" s="2">
        <v>0.4</v>
      </c>
      <c r="K57" s="2">
        <v>0</v>
      </c>
      <c r="L57" s="2">
        <v>0</v>
      </c>
      <c r="M57" s="2">
        <v>0</v>
      </c>
      <c r="N57" s="2">
        <v>0</v>
      </c>
      <c r="O57" s="2">
        <v>19.7</v>
      </c>
      <c r="P57" s="2">
        <v>4.0999999999999996</v>
      </c>
      <c r="Q57" s="2">
        <v>5.5</v>
      </c>
      <c r="R57" s="2">
        <v>0.4</v>
      </c>
      <c r="S57" s="2">
        <v>15.8</v>
      </c>
      <c r="T57" s="2">
        <v>13.1</v>
      </c>
      <c r="U57" s="2">
        <v>10.8</v>
      </c>
      <c r="V57" s="2">
        <v>2.2999999999999998</v>
      </c>
      <c r="W57" s="2">
        <v>0</v>
      </c>
      <c r="X57" s="2">
        <v>2.2999999999999998</v>
      </c>
      <c r="Y57" s="2">
        <v>30.8</v>
      </c>
      <c r="Z57" s="2">
        <v>21.6</v>
      </c>
      <c r="AA57" s="2">
        <v>0.2</v>
      </c>
      <c r="AB57" s="2">
        <v>1</v>
      </c>
      <c r="AC57" s="2">
        <v>0.8</v>
      </c>
      <c r="AD57" s="2">
        <v>0.7</v>
      </c>
      <c r="AE57" s="2">
        <v>0</v>
      </c>
      <c r="AF57" s="2">
        <v>0.1</v>
      </c>
      <c r="AG57" s="2">
        <v>3.8</v>
      </c>
      <c r="AH57" s="2">
        <v>0</v>
      </c>
      <c r="AI57" s="2">
        <v>2.6</v>
      </c>
      <c r="AJ57" s="2">
        <v>9.3000000000000007</v>
      </c>
      <c r="AK57" s="2">
        <v>3</v>
      </c>
      <c r="AL57" s="2">
        <v>1.6</v>
      </c>
      <c r="AM57" s="2">
        <v>12.2</v>
      </c>
      <c r="AN57" s="2">
        <v>78.3</v>
      </c>
      <c r="AO57" s="2">
        <v>100</v>
      </c>
      <c r="AP57" s="2">
        <v>7.6</v>
      </c>
      <c r="AQ57" s="2">
        <v>7.6</v>
      </c>
      <c r="AR57" s="2">
        <v>0</v>
      </c>
      <c r="AS57" s="2">
        <v>2.5</v>
      </c>
      <c r="AT57" s="2">
        <v>0.6</v>
      </c>
      <c r="AU57" s="2">
        <v>7.3</v>
      </c>
      <c r="AV57" s="2">
        <v>100</v>
      </c>
      <c r="AW57" s="2">
        <v>100</v>
      </c>
      <c r="AX57" s="2">
        <v>0.1</v>
      </c>
      <c r="AY57" s="2">
        <v>0</v>
      </c>
      <c r="AZ57" s="2">
        <v>0.1</v>
      </c>
      <c r="BA57" s="2">
        <v>0</v>
      </c>
      <c r="BB57" s="2">
        <v>3.5</v>
      </c>
      <c r="BC57" s="2">
        <v>0</v>
      </c>
      <c r="BD57" s="2">
        <v>0</v>
      </c>
      <c r="BE57" s="2">
        <v>0.2</v>
      </c>
      <c r="BF57" s="2">
        <v>0</v>
      </c>
      <c r="BG57" s="2">
        <v>0</v>
      </c>
      <c r="BH57" s="2">
        <v>0.2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0.2</v>
      </c>
      <c r="BO57" s="2">
        <v>0</v>
      </c>
      <c r="BP57" s="2">
        <v>0.2</v>
      </c>
      <c r="BQ57" s="2">
        <v>0.2</v>
      </c>
      <c r="BR57" s="2">
        <v>0</v>
      </c>
      <c r="BS57" s="2">
        <v>2</v>
      </c>
      <c r="BT57" s="2">
        <v>7.7</v>
      </c>
      <c r="BU57" s="2">
        <v>22.8</v>
      </c>
      <c r="BV57" s="2">
        <v>5.5</v>
      </c>
      <c r="BW57" s="2">
        <v>0.7</v>
      </c>
      <c r="BX57" s="2">
        <v>0</v>
      </c>
      <c r="BY57" s="2">
        <v>6.7</v>
      </c>
      <c r="BZ57" s="2">
        <v>8</v>
      </c>
      <c r="CA57" s="2">
        <v>30.2</v>
      </c>
      <c r="CB57" s="2">
        <v>45.5</v>
      </c>
      <c r="CC57" s="2">
        <v>41.7</v>
      </c>
      <c r="CD57" s="2">
        <v>37.299999999999997</v>
      </c>
      <c r="CE57" s="2">
        <v>39.5</v>
      </c>
      <c r="CF57" s="2">
        <v>63.4</v>
      </c>
      <c r="CG57" s="2">
        <v>32.1</v>
      </c>
      <c r="CH57" s="2">
        <v>40</v>
      </c>
      <c r="CI57" s="2">
        <v>41.7</v>
      </c>
      <c r="CJ57" s="2">
        <v>39.700000000000003</v>
      </c>
      <c r="CK57" s="2">
        <v>39.700000000000003</v>
      </c>
      <c r="CL57" s="2">
        <v>22.1</v>
      </c>
      <c r="CM57" s="2">
        <v>12.5</v>
      </c>
      <c r="CN57" s="2">
        <v>4477264160.0910997</v>
      </c>
      <c r="CO57" s="2">
        <v>2</v>
      </c>
      <c r="CP57" s="2">
        <v>0</v>
      </c>
      <c r="CQ57" t="s">
        <v>116</v>
      </c>
      <c r="CR57" t="s">
        <v>185</v>
      </c>
      <c r="CT57" t="s">
        <v>375</v>
      </c>
      <c r="CU57" t="s">
        <v>111</v>
      </c>
      <c r="CV57" t="s">
        <v>112</v>
      </c>
      <c r="CW57" s="2">
        <v>22508635</v>
      </c>
      <c r="CX57" t="s">
        <v>495</v>
      </c>
      <c r="CY57" t="s">
        <v>496</v>
      </c>
      <c r="CZ57" t="s">
        <v>113</v>
      </c>
      <c r="DB57" t="s">
        <v>114</v>
      </c>
      <c r="DC57" s="2">
        <v>4199999845</v>
      </c>
      <c r="DD57" s="2">
        <v>8</v>
      </c>
      <c r="DE57" s="2">
        <v>33000000000</v>
      </c>
      <c r="DG57" t="s">
        <v>115</v>
      </c>
      <c r="DH57" t="s">
        <v>115</v>
      </c>
    </row>
    <row r="58" spans="1:112">
      <c r="A58" s="1">
        <v>56</v>
      </c>
      <c r="B58" s="2">
        <v>0.98291499999999998</v>
      </c>
      <c r="C58" s="2">
        <v>3425100000</v>
      </c>
      <c r="D58" s="2">
        <v>6881280000</v>
      </c>
      <c r="E58" s="2">
        <v>0.49774200000000002</v>
      </c>
      <c r="F58" s="2">
        <v>0.99378100000000003</v>
      </c>
      <c r="G58" s="2">
        <v>55.8</v>
      </c>
      <c r="H58" s="2">
        <v>45.1</v>
      </c>
      <c r="I58" s="2">
        <v>0.4</v>
      </c>
      <c r="J58" s="2">
        <v>0.4</v>
      </c>
      <c r="K58" s="2">
        <v>0</v>
      </c>
      <c r="L58" s="2">
        <v>0</v>
      </c>
      <c r="M58" s="2">
        <v>0</v>
      </c>
      <c r="N58" s="2">
        <v>0</v>
      </c>
      <c r="O58" s="2">
        <v>19.100000000000001</v>
      </c>
      <c r="P58" s="2">
        <v>4.2</v>
      </c>
      <c r="Q58" s="2">
        <v>5.6</v>
      </c>
      <c r="R58" s="2">
        <v>0.4</v>
      </c>
      <c r="S58" s="2">
        <v>15.4</v>
      </c>
      <c r="T58" s="2">
        <v>10.8</v>
      </c>
      <c r="U58" s="2">
        <v>8.6</v>
      </c>
      <c r="V58" s="2">
        <v>2.2000000000000002</v>
      </c>
      <c r="W58" s="2">
        <v>0</v>
      </c>
      <c r="X58" s="2">
        <v>2.2000000000000002</v>
      </c>
      <c r="Y58" s="2">
        <v>31.6</v>
      </c>
      <c r="Z58" s="2">
        <v>21.9</v>
      </c>
      <c r="AA58" s="2">
        <v>0</v>
      </c>
      <c r="AB58" s="2">
        <v>0.9</v>
      </c>
      <c r="AC58" s="2">
        <v>1</v>
      </c>
      <c r="AD58" s="2">
        <v>0.7</v>
      </c>
      <c r="AE58" s="2">
        <v>0</v>
      </c>
      <c r="AF58" s="2">
        <v>0.2</v>
      </c>
      <c r="AG58" s="2">
        <v>3.4</v>
      </c>
      <c r="AH58" s="2">
        <v>0</v>
      </c>
      <c r="AI58" s="2">
        <v>2.2000000000000002</v>
      </c>
      <c r="AJ58" s="2">
        <v>9.6999999999999993</v>
      </c>
      <c r="AK58" s="2">
        <v>3.1</v>
      </c>
      <c r="AL58" s="2">
        <v>1.5</v>
      </c>
      <c r="AM58" s="2">
        <v>11.8</v>
      </c>
      <c r="AN58" s="2">
        <v>78.7</v>
      </c>
      <c r="AO58" s="2">
        <v>100</v>
      </c>
      <c r="AP58" s="2">
        <v>8.1999999999999993</v>
      </c>
      <c r="AQ58" s="2">
        <v>8.1999999999999993</v>
      </c>
      <c r="AR58" s="2">
        <v>0</v>
      </c>
      <c r="AS58" s="2">
        <v>4.3</v>
      </c>
      <c r="AT58" s="2">
        <v>1</v>
      </c>
      <c r="AU58" s="2">
        <v>8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9.6999999999999993</v>
      </c>
      <c r="BC58" s="2">
        <v>0</v>
      </c>
      <c r="BD58" s="2">
        <v>0.2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0.2</v>
      </c>
      <c r="BM58" s="2">
        <v>0</v>
      </c>
      <c r="BN58" s="2">
        <v>0</v>
      </c>
      <c r="BO58" s="2">
        <v>0</v>
      </c>
      <c r="BP58" s="2">
        <v>0.1</v>
      </c>
      <c r="BQ58" s="2">
        <v>0.1</v>
      </c>
      <c r="BR58" s="2">
        <v>0</v>
      </c>
      <c r="BS58" s="2">
        <v>3.3</v>
      </c>
      <c r="BT58" s="2">
        <v>7.6</v>
      </c>
      <c r="BU58" s="2">
        <v>22.1</v>
      </c>
      <c r="BV58" s="2">
        <v>6.2</v>
      </c>
      <c r="BW58" s="2">
        <v>0.7</v>
      </c>
      <c r="BX58" s="2">
        <v>0</v>
      </c>
      <c r="BY58" s="2">
        <v>6.5</v>
      </c>
      <c r="BZ58" s="2">
        <v>8.1999999999999993</v>
      </c>
      <c r="CA58" s="2">
        <v>29.2</v>
      </c>
      <c r="CB58" s="2">
        <v>41.9</v>
      </c>
      <c r="CC58" s="2">
        <v>36.700000000000003</v>
      </c>
      <c r="CD58" s="2">
        <v>35.799999999999997</v>
      </c>
      <c r="CE58" s="2">
        <v>36.700000000000003</v>
      </c>
      <c r="CF58" s="2">
        <v>58.3</v>
      </c>
      <c r="CG58" s="2">
        <v>33.4</v>
      </c>
      <c r="CH58" s="2">
        <v>40.5</v>
      </c>
      <c r="CI58" s="2">
        <v>42.4</v>
      </c>
      <c r="CJ58" s="2">
        <v>39.299999999999997</v>
      </c>
      <c r="CK58" s="2">
        <v>39.299999999999997</v>
      </c>
      <c r="CL58" s="2">
        <v>23.2</v>
      </c>
      <c r="CM58" s="2">
        <v>12.5</v>
      </c>
      <c r="CN58" s="2">
        <v>4443564999.1236296</v>
      </c>
      <c r="CO58" s="2">
        <v>3</v>
      </c>
      <c r="CP58" s="2">
        <v>0</v>
      </c>
      <c r="CQ58" t="s">
        <v>352</v>
      </c>
      <c r="CR58" t="s">
        <v>353</v>
      </c>
      <c r="CT58" t="s">
        <v>375</v>
      </c>
      <c r="CU58" t="s">
        <v>111</v>
      </c>
      <c r="CV58" t="s">
        <v>112</v>
      </c>
      <c r="CW58" s="2">
        <v>23183955</v>
      </c>
      <c r="CX58" t="s">
        <v>497</v>
      </c>
      <c r="CY58" t="s">
        <v>498</v>
      </c>
      <c r="CZ58" t="s">
        <v>113</v>
      </c>
      <c r="DB58" t="s">
        <v>114</v>
      </c>
      <c r="DC58" s="2">
        <v>4199999879</v>
      </c>
      <c r="DD58" s="2">
        <v>8</v>
      </c>
      <c r="DE58" s="2">
        <v>33000000000</v>
      </c>
      <c r="DG58" t="s">
        <v>115</v>
      </c>
      <c r="DH58" t="s">
        <v>115</v>
      </c>
    </row>
    <row r="59" spans="1:112">
      <c r="A59" s="1">
        <v>57</v>
      </c>
      <c r="B59" s="2">
        <v>0.91707000000000005</v>
      </c>
      <c r="C59" s="2">
        <v>3246180000</v>
      </c>
      <c r="D59" s="2">
        <v>6879180000</v>
      </c>
      <c r="E59" s="2">
        <v>0.471885</v>
      </c>
      <c r="F59" s="2">
        <v>0.98170800000000003</v>
      </c>
      <c r="G59" s="2">
        <v>60.7</v>
      </c>
      <c r="H59" s="2">
        <v>48.4</v>
      </c>
      <c r="I59" s="2">
        <v>0.4</v>
      </c>
      <c r="J59" s="2">
        <v>0.4</v>
      </c>
      <c r="K59" s="2">
        <v>0</v>
      </c>
      <c r="L59" s="2">
        <v>0</v>
      </c>
      <c r="M59" s="2">
        <v>0</v>
      </c>
      <c r="N59" s="2">
        <v>0</v>
      </c>
      <c r="O59" s="2">
        <v>20.399999999999999</v>
      </c>
      <c r="P59" s="2">
        <v>4.4000000000000004</v>
      </c>
      <c r="Q59" s="2">
        <v>5.8</v>
      </c>
      <c r="R59" s="2">
        <v>0.4</v>
      </c>
      <c r="S59" s="2">
        <v>17</v>
      </c>
      <c r="T59" s="2">
        <v>12.3</v>
      </c>
      <c r="U59" s="2">
        <v>9.9</v>
      </c>
      <c r="V59" s="2">
        <v>2.4</v>
      </c>
      <c r="W59" s="2">
        <v>0</v>
      </c>
      <c r="X59" s="2">
        <v>2.4</v>
      </c>
      <c r="Y59" s="2">
        <v>27.8</v>
      </c>
      <c r="Z59" s="2">
        <v>18.100000000000001</v>
      </c>
      <c r="AA59" s="2">
        <v>0.4</v>
      </c>
      <c r="AB59" s="2">
        <v>1.1000000000000001</v>
      </c>
      <c r="AC59" s="2">
        <v>0.8</v>
      </c>
      <c r="AD59" s="2">
        <v>0.8</v>
      </c>
      <c r="AE59" s="2">
        <v>0</v>
      </c>
      <c r="AF59" s="2">
        <v>0.1</v>
      </c>
      <c r="AG59" s="2">
        <v>3.8</v>
      </c>
      <c r="AH59" s="2">
        <v>0</v>
      </c>
      <c r="AI59" s="2">
        <v>2.7</v>
      </c>
      <c r="AJ59" s="2">
        <v>9.6999999999999993</v>
      </c>
      <c r="AK59" s="2">
        <v>3.2</v>
      </c>
      <c r="AL59" s="2">
        <v>1.7</v>
      </c>
      <c r="AM59" s="2">
        <v>12.6</v>
      </c>
      <c r="AN59" s="2">
        <v>78.400000000000006</v>
      </c>
      <c r="AO59" s="2">
        <v>100</v>
      </c>
      <c r="AP59" s="2">
        <v>7.4</v>
      </c>
      <c r="AQ59" s="2">
        <v>7.4</v>
      </c>
      <c r="AR59" s="2">
        <v>0</v>
      </c>
      <c r="AS59" s="2">
        <v>4.0999999999999996</v>
      </c>
      <c r="AT59" s="2">
        <v>0.7</v>
      </c>
      <c r="AU59" s="2">
        <v>5.3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0.2</v>
      </c>
      <c r="BM59" s="2">
        <v>0</v>
      </c>
      <c r="BN59" s="2">
        <v>0</v>
      </c>
      <c r="BO59" s="2">
        <v>0</v>
      </c>
      <c r="BP59" s="2">
        <v>0.2</v>
      </c>
      <c r="BQ59" s="2">
        <v>0.2</v>
      </c>
      <c r="BR59" s="2">
        <v>0</v>
      </c>
      <c r="BS59" s="2">
        <v>3.4</v>
      </c>
      <c r="BT59" s="2">
        <v>8.1999999999999993</v>
      </c>
      <c r="BU59" s="2">
        <v>22.6</v>
      </c>
      <c r="BV59" s="2">
        <v>5</v>
      </c>
      <c r="BW59" s="2">
        <v>0.6</v>
      </c>
      <c r="BX59" s="2">
        <v>0</v>
      </c>
      <c r="BY59" s="2">
        <v>7.2</v>
      </c>
      <c r="BZ59" s="2">
        <v>7.3</v>
      </c>
      <c r="CA59" s="2">
        <v>31.6</v>
      </c>
      <c r="CB59" s="2">
        <v>44.6</v>
      </c>
      <c r="CC59" s="2">
        <v>38.700000000000003</v>
      </c>
      <c r="CD59" s="2">
        <v>36.6</v>
      </c>
      <c r="CE59" s="2">
        <v>39.700000000000003</v>
      </c>
      <c r="CF59" s="2">
        <v>63.4</v>
      </c>
      <c r="CG59" s="2">
        <v>33.6</v>
      </c>
      <c r="CH59" s="2">
        <v>41.2</v>
      </c>
      <c r="CI59" s="2">
        <v>42.8</v>
      </c>
      <c r="CJ59" s="2">
        <v>40.299999999999997</v>
      </c>
      <c r="CK59" s="2">
        <v>40.299999999999997</v>
      </c>
      <c r="CL59" s="2">
        <v>23.3</v>
      </c>
      <c r="CM59" s="2">
        <v>12.5</v>
      </c>
      <c r="CN59" s="2">
        <v>4475637461.50599</v>
      </c>
      <c r="CO59" s="2">
        <v>3</v>
      </c>
      <c r="CP59" s="2">
        <v>0</v>
      </c>
      <c r="CQ59" t="s">
        <v>163</v>
      </c>
      <c r="CR59" t="s">
        <v>341</v>
      </c>
      <c r="CT59" t="s">
        <v>375</v>
      </c>
      <c r="CU59" t="s">
        <v>111</v>
      </c>
      <c r="CV59" t="s">
        <v>112</v>
      </c>
      <c r="CW59" s="2">
        <v>21897011</v>
      </c>
      <c r="CX59" t="s">
        <v>499</v>
      </c>
      <c r="CY59" t="s">
        <v>500</v>
      </c>
      <c r="CZ59" t="s">
        <v>113</v>
      </c>
      <c r="DB59" t="s">
        <v>114</v>
      </c>
      <c r="DC59" s="2">
        <v>4199999807</v>
      </c>
      <c r="DD59" s="2">
        <v>8</v>
      </c>
      <c r="DE59" s="2">
        <v>33000000000</v>
      </c>
      <c r="DG59" t="s">
        <v>115</v>
      </c>
      <c r="DH59" t="s">
        <v>115</v>
      </c>
    </row>
    <row r="60" spans="1:112">
      <c r="A60" s="1">
        <v>58</v>
      </c>
      <c r="B60" s="2">
        <v>0.94266799999999995</v>
      </c>
      <c r="C60" s="2">
        <v>3224340000</v>
      </c>
      <c r="D60" s="2">
        <v>6879180000</v>
      </c>
      <c r="E60" s="2">
        <v>0.46871000000000002</v>
      </c>
      <c r="F60" s="2">
        <v>0.98258900000000005</v>
      </c>
      <c r="G60" s="2">
        <v>60.8</v>
      </c>
      <c r="H60" s="2">
        <v>48.2</v>
      </c>
      <c r="I60" s="2">
        <v>0.4</v>
      </c>
      <c r="J60" s="2">
        <v>0.4</v>
      </c>
      <c r="K60" s="2">
        <v>0</v>
      </c>
      <c r="L60" s="2">
        <v>0</v>
      </c>
      <c r="M60" s="2">
        <v>0</v>
      </c>
      <c r="N60" s="2">
        <v>0</v>
      </c>
      <c r="O60" s="2">
        <v>20.5</v>
      </c>
      <c r="P60" s="2">
        <v>4.4000000000000004</v>
      </c>
      <c r="Q60" s="2">
        <v>5.8</v>
      </c>
      <c r="R60" s="2">
        <v>0.4</v>
      </c>
      <c r="S60" s="2">
        <v>16.7</v>
      </c>
      <c r="T60" s="2">
        <v>12.5</v>
      </c>
      <c r="U60" s="2">
        <v>10.199999999999999</v>
      </c>
      <c r="V60" s="2">
        <v>2.4</v>
      </c>
      <c r="W60" s="2">
        <v>0</v>
      </c>
      <c r="X60" s="2">
        <v>2.4</v>
      </c>
      <c r="Y60" s="2">
        <v>28.4</v>
      </c>
      <c r="Z60" s="2">
        <v>18.600000000000001</v>
      </c>
      <c r="AA60" s="2">
        <v>0.2</v>
      </c>
      <c r="AB60" s="2">
        <v>1</v>
      </c>
      <c r="AC60" s="2">
        <v>1.2</v>
      </c>
      <c r="AD60" s="2">
        <v>1.2</v>
      </c>
      <c r="AE60" s="2">
        <v>0</v>
      </c>
      <c r="AF60" s="2">
        <v>0.1</v>
      </c>
      <c r="AG60" s="2">
        <v>3.8</v>
      </c>
      <c r="AH60" s="2">
        <v>0</v>
      </c>
      <c r="AI60" s="2">
        <v>2.7</v>
      </c>
      <c r="AJ60" s="2">
        <v>9.8000000000000007</v>
      </c>
      <c r="AK60" s="2">
        <v>3.1</v>
      </c>
      <c r="AL60" s="2">
        <v>1.6</v>
      </c>
      <c r="AM60" s="2">
        <v>12.4</v>
      </c>
      <c r="AN60" s="2">
        <v>78.099999999999994</v>
      </c>
      <c r="AO60" s="2">
        <v>100</v>
      </c>
      <c r="AP60" s="2">
        <v>7.8</v>
      </c>
      <c r="AQ60" s="2">
        <v>7.8</v>
      </c>
      <c r="AR60" s="2">
        <v>0</v>
      </c>
      <c r="AS60" s="2">
        <v>3</v>
      </c>
      <c r="AT60" s="2">
        <v>0.5</v>
      </c>
      <c r="AU60" s="2">
        <v>5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0.2</v>
      </c>
      <c r="BQ60" s="2">
        <v>0.2</v>
      </c>
      <c r="BR60" s="2">
        <v>0</v>
      </c>
      <c r="BS60" s="2">
        <v>2.5</v>
      </c>
      <c r="BT60" s="2">
        <v>8.3000000000000007</v>
      </c>
      <c r="BU60" s="2">
        <v>22.9</v>
      </c>
      <c r="BV60" s="2">
        <v>4.5</v>
      </c>
      <c r="BW60" s="2">
        <v>0.8</v>
      </c>
      <c r="BX60" s="2">
        <v>0</v>
      </c>
      <c r="BY60" s="2">
        <v>7.2</v>
      </c>
      <c r="BZ60" s="2">
        <v>7.2</v>
      </c>
      <c r="CA60" s="2">
        <v>31.8</v>
      </c>
      <c r="CB60" s="2">
        <v>44.6</v>
      </c>
      <c r="CC60" s="2">
        <v>38.6</v>
      </c>
      <c r="CD60" s="2">
        <v>36.5</v>
      </c>
      <c r="CE60" s="2">
        <v>39.799999999999997</v>
      </c>
      <c r="CF60" s="2">
        <v>63.6</v>
      </c>
      <c r="CG60" s="2">
        <v>33.4</v>
      </c>
      <c r="CH60" s="2">
        <v>41.1</v>
      </c>
      <c r="CI60" s="2">
        <v>42.7</v>
      </c>
      <c r="CJ60" s="2">
        <v>40.4</v>
      </c>
      <c r="CK60" s="2">
        <v>40.4</v>
      </c>
      <c r="CL60" s="2">
        <v>23.3</v>
      </c>
      <c r="CM60" s="2">
        <v>12.5</v>
      </c>
      <c r="CN60" s="2">
        <v>4455970094.0845699</v>
      </c>
      <c r="CO60" s="2">
        <v>2</v>
      </c>
      <c r="CP60" s="2">
        <v>0</v>
      </c>
      <c r="CQ60" t="s">
        <v>202</v>
      </c>
      <c r="CR60" t="s">
        <v>403</v>
      </c>
      <c r="CT60" t="s">
        <v>375</v>
      </c>
      <c r="CU60" t="s">
        <v>111</v>
      </c>
      <c r="CV60" t="s">
        <v>112</v>
      </c>
      <c r="CW60" s="2">
        <v>21900900</v>
      </c>
      <c r="CX60" t="s">
        <v>501</v>
      </c>
      <c r="CY60" t="s">
        <v>502</v>
      </c>
      <c r="CZ60" t="s">
        <v>113</v>
      </c>
      <c r="DB60" t="s">
        <v>114</v>
      </c>
      <c r="DC60" s="2">
        <v>4199999948</v>
      </c>
      <c r="DD60" s="2">
        <v>8</v>
      </c>
      <c r="DE60" s="2">
        <v>33000000000</v>
      </c>
      <c r="DG60" t="s">
        <v>115</v>
      </c>
      <c r="DH60" t="s">
        <v>115</v>
      </c>
    </row>
    <row r="61" spans="1:112">
      <c r="A61" s="1">
        <v>59</v>
      </c>
      <c r="B61" s="2">
        <v>0.93779199999999996</v>
      </c>
      <c r="C61" s="2">
        <v>3223500000</v>
      </c>
      <c r="D61" s="2">
        <v>6880440000</v>
      </c>
      <c r="E61" s="2">
        <v>0.46850199999999997</v>
      </c>
      <c r="F61" s="2">
        <v>0.98669099999999998</v>
      </c>
      <c r="G61" s="2">
        <v>61.7</v>
      </c>
      <c r="H61" s="2">
        <v>48.4</v>
      </c>
      <c r="I61" s="2">
        <v>0.4</v>
      </c>
      <c r="J61" s="2">
        <v>0.4</v>
      </c>
      <c r="K61" s="2">
        <v>0</v>
      </c>
      <c r="L61" s="2">
        <v>0</v>
      </c>
      <c r="M61" s="2">
        <v>0</v>
      </c>
      <c r="N61" s="2">
        <v>0</v>
      </c>
      <c r="O61" s="2">
        <v>20.5</v>
      </c>
      <c r="P61" s="2">
        <v>4.3</v>
      </c>
      <c r="Q61" s="2">
        <v>5.9</v>
      </c>
      <c r="R61" s="2">
        <v>0.4</v>
      </c>
      <c r="S61" s="2">
        <v>17</v>
      </c>
      <c r="T61" s="2">
        <v>13.3</v>
      </c>
      <c r="U61" s="2">
        <v>10.9</v>
      </c>
      <c r="V61" s="2">
        <v>2.4</v>
      </c>
      <c r="W61" s="2">
        <v>0</v>
      </c>
      <c r="X61" s="2">
        <v>2.4</v>
      </c>
      <c r="Y61" s="2">
        <v>29.7</v>
      </c>
      <c r="Z61" s="2">
        <v>18.100000000000001</v>
      </c>
      <c r="AA61" s="2">
        <v>0.4</v>
      </c>
      <c r="AB61" s="2">
        <v>1.2</v>
      </c>
      <c r="AC61" s="2">
        <v>1.1000000000000001</v>
      </c>
      <c r="AD61" s="2">
        <v>1</v>
      </c>
      <c r="AE61" s="2">
        <v>0</v>
      </c>
      <c r="AF61" s="2">
        <v>0.2</v>
      </c>
      <c r="AG61" s="2">
        <v>3.8</v>
      </c>
      <c r="AH61" s="2">
        <v>0</v>
      </c>
      <c r="AI61" s="2">
        <v>2.2999999999999998</v>
      </c>
      <c r="AJ61" s="2">
        <v>11.6</v>
      </c>
      <c r="AK61" s="2">
        <v>3.2</v>
      </c>
      <c r="AL61" s="2">
        <v>1.7</v>
      </c>
      <c r="AM61" s="2">
        <v>12.4</v>
      </c>
      <c r="AN61" s="2">
        <v>78.2</v>
      </c>
      <c r="AO61" s="2">
        <v>100</v>
      </c>
      <c r="AP61" s="2">
        <v>7.7</v>
      </c>
      <c r="AQ61" s="2">
        <v>7.7</v>
      </c>
      <c r="AR61" s="2">
        <v>0</v>
      </c>
      <c r="AS61" s="2">
        <v>1</v>
      </c>
      <c r="AT61" s="2">
        <v>0.2</v>
      </c>
      <c r="AU61" s="2">
        <v>4.8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0.2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0.2</v>
      </c>
      <c r="BQ61" s="2">
        <v>0.2</v>
      </c>
      <c r="BR61" s="2">
        <v>0</v>
      </c>
      <c r="BS61" s="2">
        <v>0.8</v>
      </c>
      <c r="BT61" s="2">
        <v>8.1</v>
      </c>
      <c r="BU61" s="2">
        <v>22.7</v>
      </c>
      <c r="BV61" s="2">
        <v>4.5</v>
      </c>
      <c r="BW61" s="2">
        <v>0.6</v>
      </c>
      <c r="BX61" s="2">
        <v>0</v>
      </c>
      <c r="BY61" s="2">
        <v>7.2</v>
      </c>
      <c r="BZ61" s="2">
        <v>7</v>
      </c>
      <c r="CA61" s="2">
        <v>31.4</v>
      </c>
      <c r="CB61" s="2">
        <v>44.7</v>
      </c>
      <c r="CC61" s="2">
        <v>38.6</v>
      </c>
      <c r="CD61" s="2">
        <v>36.5</v>
      </c>
      <c r="CE61" s="2">
        <v>39.6</v>
      </c>
      <c r="CF61" s="2">
        <v>63.9</v>
      </c>
      <c r="CG61" s="2">
        <v>33.5</v>
      </c>
      <c r="CH61" s="2">
        <v>41.2</v>
      </c>
      <c r="CI61" s="2">
        <v>42.7</v>
      </c>
      <c r="CJ61" s="2">
        <v>40.200000000000003</v>
      </c>
      <c r="CK61" s="2">
        <v>40.200000000000003</v>
      </c>
      <c r="CL61" s="2">
        <v>23.3</v>
      </c>
      <c r="CM61" s="2">
        <v>12.5</v>
      </c>
      <c r="CN61" s="2">
        <v>4466537367.9090996</v>
      </c>
      <c r="CO61" s="2">
        <v>2</v>
      </c>
      <c r="CP61" s="2">
        <v>0</v>
      </c>
      <c r="CQ61" t="s">
        <v>212</v>
      </c>
      <c r="CR61" t="s">
        <v>258</v>
      </c>
      <c r="CT61" t="s">
        <v>375</v>
      </c>
      <c r="CU61" t="s">
        <v>111</v>
      </c>
      <c r="CV61" t="s">
        <v>112</v>
      </c>
      <c r="CW61" s="2">
        <v>22297897</v>
      </c>
      <c r="CX61" t="s">
        <v>503</v>
      </c>
      <c r="CY61" t="s">
        <v>504</v>
      </c>
      <c r="CZ61" t="s">
        <v>113</v>
      </c>
      <c r="DB61" t="s">
        <v>114</v>
      </c>
      <c r="DC61" s="2">
        <v>4200000024</v>
      </c>
      <c r="DD61" s="2">
        <v>8</v>
      </c>
      <c r="DE61" s="2">
        <v>33000000000</v>
      </c>
      <c r="DG61" t="s">
        <v>115</v>
      </c>
      <c r="DH61" t="s">
        <v>115</v>
      </c>
    </row>
    <row r="62" spans="1:112">
      <c r="A62" s="1">
        <v>60</v>
      </c>
      <c r="B62" s="2">
        <v>0.94020300000000001</v>
      </c>
      <c r="C62" s="2">
        <v>3218880000</v>
      </c>
      <c r="D62" s="2">
        <v>6879180000</v>
      </c>
      <c r="E62" s="2">
        <v>0.467916</v>
      </c>
      <c r="F62" s="2">
        <v>0.994587</v>
      </c>
      <c r="G62" s="2">
        <v>60.9</v>
      </c>
      <c r="H62" s="2">
        <v>48.3</v>
      </c>
      <c r="I62" s="2">
        <v>0.4</v>
      </c>
      <c r="J62" s="2">
        <v>0.4</v>
      </c>
      <c r="K62" s="2">
        <v>0</v>
      </c>
      <c r="L62" s="2">
        <v>0</v>
      </c>
      <c r="M62" s="2">
        <v>0</v>
      </c>
      <c r="N62" s="2">
        <v>0</v>
      </c>
      <c r="O62" s="2">
        <v>20.8</v>
      </c>
      <c r="P62" s="2">
        <v>4.4000000000000004</v>
      </c>
      <c r="Q62" s="2">
        <v>6</v>
      </c>
      <c r="R62" s="2">
        <v>0.4</v>
      </c>
      <c r="S62" s="2">
        <v>16.3</v>
      </c>
      <c r="T62" s="2">
        <v>12.6</v>
      </c>
      <c r="U62" s="2">
        <v>10.199999999999999</v>
      </c>
      <c r="V62" s="2">
        <v>2.4</v>
      </c>
      <c r="W62" s="2">
        <v>0</v>
      </c>
      <c r="X62" s="2">
        <v>2.4</v>
      </c>
      <c r="Y62" s="2">
        <v>28.3</v>
      </c>
      <c r="Z62" s="2">
        <v>18.3</v>
      </c>
      <c r="AA62" s="2">
        <v>0.2</v>
      </c>
      <c r="AB62" s="2">
        <v>1</v>
      </c>
      <c r="AC62" s="2">
        <v>1</v>
      </c>
      <c r="AD62" s="2">
        <v>1</v>
      </c>
      <c r="AE62" s="2">
        <v>0</v>
      </c>
      <c r="AF62" s="2">
        <v>0.1</v>
      </c>
      <c r="AG62" s="2">
        <v>3.9</v>
      </c>
      <c r="AH62" s="2">
        <v>0</v>
      </c>
      <c r="AI62" s="2">
        <v>2.7</v>
      </c>
      <c r="AJ62" s="2">
        <v>10.1</v>
      </c>
      <c r="AK62" s="2">
        <v>3.1</v>
      </c>
      <c r="AL62" s="2">
        <v>1.7</v>
      </c>
      <c r="AM62" s="2">
        <v>12.5</v>
      </c>
      <c r="AN62" s="2">
        <v>78.099999999999994</v>
      </c>
      <c r="AO62" s="2">
        <v>100</v>
      </c>
      <c r="AP62" s="2">
        <v>7.4</v>
      </c>
      <c r="AQ62" s="2">
        <v>7.4</v>
      </c>
      <c r="AR62" s="2">
        <v>0</v>
      </c>
      <c r="AS62" s="2">
        <v>3.3</v>
      </c>
      <c r="AT62" s="2">
        <v>0.6</v>
      </c>
      <c r="AU62" s="2">
        <v>5.4</v>
      </c>
      <c r="AV62" s="2">
        <v>100</v>
      </c>
      <c r="AW62" s="2">
        <v>100</v>
      </c>
      <c r="AX62" s="2">
        <v>0.1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0.2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0.2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0.2</v>
      </c>
      <c r="BQ62" s="2">
        <v>0.2</v>
      </c>
      <c r="BR62" s="2">
        <v>0</v>
      </c>
      <c r="BS62" s="2">
        <v>2.7</v>
      </c>
      <c r="BT62" s="2">
        <v>8.3000000000000007</v>
      </c>
      <c r="BU62" s="2">
        <v>22.1</v>
      </c>
      <c r="BV62" s="2">
        <v>4.5</v>
      </c>
      <c r="BW62" s="2">
        <v>0.8</v>
      </c>
      <c r="BX62" s="2">
        <v>0</v>
      </c>
      <c r="BY62" s="2">
        <v>7.2</v>
      </c>
      <c r="BZ62" s="2">
        <v>7.2</v>
      </c>
      <c r="CA62" s="2">
        <v>32</v>
      </c>
      <c r="CB62" s="2">
        <v>44.9</v>
      </c>
      <c r="CC62" s="2">
        <v>38.700000000000003</v>
      </c>
      <c r="CD62" s="2">
        <v>36.5</v>
      </c>
      <c r="CE62" s="2">
        <v>40</v>
      </c>
      <c r="CF62" s="2">
        <v>64.3</v>
      </c>
      <c r="CG62" s="2">
        <v>33.4</v>
      </c>
      <c r="CH62" s="2">
        <v>41.2</v>
      </c>
      <c r="CI62" s="2">
        <v>42.8</v>
      </c>
      <c r="CJ62" s="2">
        <v>40.6</v>
      </c>
      <c r="CK62" s="2">
        <v>40.6</v>
      </c>
      <c r="CL62" s="2">
        <v>23.5</v>
      </c>
      <c r="CM62" s="2">
        <v>12.5</v>
      </c>
      <c r="CN62" s="2">
        <v>4459517624.5896301</v>
      </c>
      <c r="CO62" s="2">
        <v>3</v>
      </c>
      <c r="CP62" s="2">
        <v>0</v>
      </c>
      <c r="CQ62" t="s">
        <v>202</v>
      </c>
      <c r="CR62" t="s">
        <v>403</v>
      </c>
      <c r="CT62" t="s">
        <v>375</v>
      </c>
      <c r="CU62" t="s">
        <v>111</v>
      </c>
      <c r="CV62" t="s">
        <v>112</v>
      </c>
      <c r="CW62" s="2">
        <v>21982993</v>
      </c>
      <c r="CX62" t="s">
        <v>505</v>
      </c>
      <c r="CY62" t="s">
        <v>506</v>
      </c>
      <c r="CZ62" t="s">
        <v>113</v>
      </c>
      <c r="DB62" t="s">
        <v>114</v>
      </c>
      <c r="DC62" s="2">
        <v>4199999767</v>
      </c>
      <c r="DD62" s="2">
        <v>8</v>
      </c>
      <c r="DE62" s="2">
        <v>33000000000</v>
      </c>
      <c r="DG62" t="s">
        <v>115</v>
      </c>
      <c r="DH62" t="s">
        <v>115</v>
      </c>
    </row>
    <row r="63" spans="1:112">
      <c r="A63" s="1">
        <v>61</v>
      </c>
      <c r="B63" s="2">
        <v>0.90969900000000004</v>
      </c>
      <c r="C63" s="2">
        <v>3221820000</v>
      </c>
      <c r="D63" s="2">
        <v>6885060000</v>
      </c>
      <c r="E63" s="2">
        <v>0.46794400000000003</v>
      </c>
      <c r="F63" s="2">
        <v>0.98980599999999996</v>
      </c>
      <c r="G63" s="2">
        <v>61.3</v>
      </c>
      <c r="H63" s="2">
        <v>47.9</v>
      </c>
      <c r="I63" s="2">
        <v>0.4</v>
      </c>
      <c r="J63" s="2">
        <v>0.4</v>
      </c>
      <c r="K63" s="2">
        <v>0</v>
      </c>
      <c r="L63" s="2">
        <v>0</v>
      </c>
      <c r="M63" s="2">
        <v>0</v>
      </c>
      <c r="N63" s="2">
        <v>0</v>
      </c>
      <c r="O63" s="2">
        <v>20.8</v>
      </c>
      <c r="P63" s="2">
        <v>4.3</v>
      </c>
      <c r="Q63" s="2">
        <v>5.9</v>
      </c>
      <c r="R63" s="2">
        <v>0.4</v>
      </c>
      <c r="S63" s="2">
        <v>16.100000000000001</v>
      </c>
      <c r="T63" s="2">
        <v>13.4</v>
      </c>
      <c r="U63" s="2">
        <v>11.1</v>
      </c>
      <c r="V63" s="2">
        <v>2.2999999999999998</v>
      </c>
      <c r="W63" s="2">
        <v>0</v>
      </c>
      <c r="X63" s="2">
        <v>2.2999999999999998</v>
      </c>
      <c r="Y63" s="2">
        <v>28.8</v>
      </c>
      <c r="Z63" s="2">
        <v>18.100000000000001</v>
      </c>
      <c r="AA63" s="2">
        <v>0</v>
      </c>
      <c r="AB63" s="2">
        <v>1.1000000000000001</v>
      </c>
      <c r="AC63" s="2">
        <v>1</v>
      </c>
      <c r="AD63" s="2">
        <v>0.8</v>
      </c>
      <c r="AE63" s="2">
        <v>0</v>
      </c>
      <c r="AF63" s="2">
        <v>0.3</v>
      </c>
      <c r="AG63" s="2">
        <v>4</v>
      </c>
      <c r="AH63" s="2">
        <v>0</v>
      </c>
      <c r="AI63" s="2">
        <v>2.7</v>
      </c>
      <c r="AJ63" s="2">
        <v>10.7</v>
      </c>
      <c r="AK63" s="2">
        <v>3.2</v>
      </c>
      <c r="AL63" s="2">
        <v>1.6</v>
      </c>
      <c r="AM63" s="2">
        <v>12.3</v>
      </c>
      <c r="AN63" s="2">
        <v>78.2</v>
      </c>
      <c r="AO63" s="2">
        <v>100</v>
      </c>
      <c r="AP63" s="2">
        <v>8</v>
      </c>
      <c r="AQ63" s="2">
        <v>8</v>
      </c>
      <c r="AR63" s="2">
        <v>0</v>
      </c>
      <c r="AS63" s="2">
        <v>1.9</v>
      </c>
      <c r="AT63" s="2">
        <v>0.3</v>
      </c>
      <c r="AU63" s="2">
        <v>5</v>
      </c>
      <c r="AV63" s="2">
        <v>100</v>
      </c>
      <c r="AW63" s="2">
        <v>100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0.2</v>
      </c>
      <c r="BF63" s="2">
        <v>0</v>
      </c>
      <c r="BG63" s="2">
        <v>0</v>
      </c>
      <c r="BH63" s="2">
        <v>0.2</v>
      </c>
      <c r="BI63" s="2">
        <v>0</v>
      </c>
      <c r="BJ63" s="2">
        <v>0</v>
      </c>
      <c r="BK63" s="2">
        <v>0</v>
      </c>
      <c r="BL63" s="2">
        <v>1.2</v>
      </c>
      <c r="BM63" s="2">
        <v>0</v>
      </c>
      <c r="BN63" s="2">
        <v>0</v>
      </c>
      <c r="BO63" s="2">
        <v>0</v>
      </c>
      <c r="BP63" s="2">
        <v>0.2</v>
      </c>
      <c r="BQ63" s="2">
        <v>0.2</v>
      </c>
      <c r="BR63" s="2">
        <v>0</v>
      </c>
      <c r="BS63" s="2">
        <v>1.5</v>
      </c>
      <c r="BT63" s="2">
        <v>8.1</v>
      </c>
      <c r="BU63" s="2">
        <v>22.8</v>
      </c>
      <c r="BV63" s="2">
        <v>4.5999999999999996</v>
      </c>
      <c r="BW63" s="2">
        <v>0.8</v>
      </c>
      <c r="BX63" s="2">
        <v>0</v>
      </c>
      <c r="BY63" s="2">
        <v>7.1</v>
      </c>
      <c r="BZ63" s="2">
        <v>7.1</v>
      </c>
      <c r="CA63" s="2">
        <v>31.2</v>
      </c>
      <c r="CB63" s="2">
        <v>43.8</v>
      </c>
      <c r="CC63" s="2">
        <v>37.9</v>
      </c>
      <c r="CD63" s="2">
        <v>35.6</v>
      </c>
      <c r="CE63" s="2">
        <v>39.1</v>
      </c>
      <c r="CF63" s="2">
        <v>62.5</v>
      </c>
      <c r="CG63" s="2">
        <v>32.700000000000003</v>
      </c>
      <c r="CH63" s="2">
        <v>40.200000000000003</v>
      </c>
      <c r="CI63" s="2">
        <v>41.8</v>
      </c>
      <c r="CJ63" s="2">
        <v>39.4</v>
      </c>
      <c r="CK63" s="2">
        <v>39.4</v>
      </c>
      <c r="CL63" s="2">
        <v>22.9</v>
      </c>
      <c r="CM63" s="2">
        <v>12.5</v>
      </c>
      <c r="CN63" s="2">
        <v>4478481956.4282703</v>
      </c>
      <c r="CO63" s="2">
        <v>2</v>
      </c>
      <c r="CP63" s="2">
        <v>0</v>
      </c>
      <c r="CQ63" t="s">
        <v>340</v>
      </c>
      <c r="CR63" t="s">
        <v>341</v>
      </c>
      <c r="CT63" t="s">
        <v>375</v>
      </c>
      <c r="CU63" t="s">
        <v>111</v>
      </c>
      <c r="CV63" t="s">
        <v>112</v>
      </c>
      <c r="CW63" s="2">
        <v>21841262</v>
      </c>
      <c r="CX63" t="s">
        <v>507</v>
      </c>
      <c r="CY63" t="s">
        <v>508</v>
      </c>
      <c r="CZ63" t="s">
        <v>113</v>
      </c>
      <c r="DB63" t="s">
        <v>114</v>
      </c>
      <c r="DC63" s="2">
        <v>4199999895</v>
      </c>
      <c r="DD63" s="2">
        <v>8</v>
      </c>
      <c r="DE63" s="2">
        <v>33000000000</v>
      </c>
      <c r="DG63" t="s">
        <v>115</v>
      </c>
      <c r="DH63" t="s">
        <v>115</v>
      </c>
    </row>
    <row r="64" spans="1:112">
      <c r="A64" s="1">
        <v>62</v>
      </c>
      <c r="B64" s="2">
        <v>0.93599699999999997</v>
      </c>
      <c r="C64" s="2">
        <v>3216360000</v>
      </c>
      <c r="D64" s="2">
        <v>6879180000</v>
      </c>
      <c r="E64" s="2">
        <v>0.46755000000000002</v>
      </c>
      <c r="F64" s="2">
        <v>0.99571500000000002</v>
      </c>
      <c r="G64" s="2">
        <v>60.6</v>
      </c>
      <c r="H64" s="2">
        <v>47.9</v>
      </c>
      <c r="I64" s="2">
        <v>0.4</v>
      </c>
      <c r="J64" s="2">
        <v>0.4</v>
      </c>
      <c r="K64" s="2">
        <v>0</v>
      </c>
      <c r="L64" s="2">
        <v>0</v>
      </c>
      <c r="M64" s="2">
        <v>0</v>
      </c>
      <c r="N64" s="2">
        <v>0</v>
      </c>
      <c r="O64" s="2">
        <v>20.7</v>
      </c>
      <c r="P64" s="2">
        <v>4.4000000000000004</v>
      </c>
      <c r="Q64" s="2">
        <v>5.9</v>
      </c>
      <c r="R64" s="2">
        <v>0.4</v>
      </c>
      <c r="S64" s="2">
        <v>16.2</v>
      </c>
      <c r="T64" s="2">
        <v>12.6</v>
      </c>
      <c r="U64" s="2">
        <v>10.3</v>
      </c>
      <c r="V64" s="2">
        <v>2.2999999999999998</v>
      </c>
      <c r="W64" s="2">
        <v>0</v>
      </c>
      <c r="X64" s="2">
        <v>2.2999999999999998</v>
      </c>
      <c r="Y64" s="2">
        <v>28.8</v>
      </c>
      <c r="Z64" s="2">
        <v>17.899999999999999</v>
      </c>
      <c r="AA64" s="2">
        <v>0.2</v>
      </c>
      <c r="AB64" s="2">
        <v>1</v>
      </c>
      <c r="AC64" s="2">
        <v>1.1000000000000001</v>
      </c>
      <c r="AD64" s="2">
        <v>0.8</v>
      </c>
      <c r="AE64" s="2">
        <v>0</v>
      </c>
      <c r="AF64" s="2">
        <v>0.3</v>
      </c>
      <c r="AG64" s="2">
        <v>3.9</v>
      </c>
      <c r="AH64" s="2">
        <v>0</v>
      </c>
      <c r="AI64" s="2">
        <v>2.7</v>
      </c>
      <c r="AJ64" s="2">
        <v>10.9</v>
      </c>
      <c r="AK64" s="2">
        <v>3.1</v>
      </c>
      <c r="AL64" s="2">
        <v>1.7</v>
      </c>
      <c r="AM64" s="2">
        <v>12.3</v>
      </c>
      <c r="AN64" s="2">
        <v>78.2</v>
      </c>
      <c r="AO64" s="2">
        <v>100</v>
      </c>
      <c r="AP64" s="2">
        <v>7.9</v>
      </c>
      <c r="AQ64" s="2">
        <v>7.9</v>
      </c>
      <c r="AR64" s="2">
        <v>0</v>
      </c>
      <c r="AS64" s="2">
        <v>2.7</v>
      </c>
      <c r="AT64" s="2">
        <v>0.5</v>
      </c>
      <c r="AU64" s="2">
        <v>5.6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1.8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0.2</v>
      </c>
      <c r="BQ64" s="2">
        <v>0.2</v>
      </c>
      <c r="BR64" s="2">
        <v>0</v>
      </c>
      <c r="BS64" s="2">
        <v>2.2000000000000002</v>
      </c>
      <c r="BT64" s="2">
        <v>8.3000000000000007</v>
      </c>
      <c r="BU64" s="2">
        <v>21.6</v>
      </c>
      <c r="BV64" s="2">
        <v>4.5999999999999996</v>
      </c>
      <c r="BW64" s="2">
        <v>0.6</v>
      </c>
      <c r="BX64" s="2">
        <v>0</v>
      </c>
      <c r="BY64" s="2">
        <v>6.7</v>
      </c>
      <c r="BZ64" s="2">
        <v>6.9</v>
      </c>
      <c r="CA64" s="2">
        <v>31.9</v>
      </c>
      <c r="CB64" s="2">
        <v>44.7</v>
      </c>
      <c r="CC64" s="2">
        <v>38.700000000000003</v>
      </c>
      <c r="CD64" s="2">
        <v>36.799999999999997</v>
      </c>
      <c r="CE64" s="2">
        <v>39.299999999999997</v>
      </c>
      <c r="CF64" s="2">
        <v>63.8</v>
      </c>
      <c r="CG64" s="2">
        <v>33.200000000000003</v>
      </c>
      <c r="CH64" s="2">
        <v>40.9</v>
      </c>
      <c r="CI64" s="2">
        <v>42.2</v>
      </c>
      <c r="CJ64" s="2">
        <v>40.1</v>
      </c>
      <c r="CK64" s="2">
        <v>40.1</v>
      </c>
      <c r="CL64" s="2">
        <v>23.3</v>
      </c>
      <c r="CM64" s="2">
        <v>12.5</v>
      </c>
      <c r="CN64" s="2">
        <v>4443099456.7525902</v>
      </c>
      <c r="CO64" s="2">
        <v>2</v>
      </c>
      <c r="CP64" s="2">
        <v>0</v>
      </c>
      <c r="CQ64" t="s">
        <v>228</v>
      </c>
      <c r="CR64" t="s">
        <v>293</v>
      </c>
      <c r="CT64" t="s">
        <v>375</v>
      </c>
      <c r="CU64" t="s">
        <v>111</v>
      </c>
      <c r="CV64" t="s">
        <v>112</v>
      </c>
      <c r="CW64" s="2">
        <v>22349571</v>
      </c>
      <c r="CX64" t="s">
        <v>509</v>
      </c>
      <c r="CY64" t="s">
        <v>510</v>
      </c>
      <c r="CZ64" t="s">
        <v>113</v>
      </c>
      <c r="DB64" t="s">
        <v>114</v>
      </c>
      <c r="DC64" s="2">
        <v>4199999604</v>
      </c>
      <c r="DD64" s="2">
        <v>8</v>
      </c>
      <c r="DE64" s="2">
        <v>33000000000</v>
      </c>
      <c r="DG64" t="s">
        <v>115</v>
      </c>
      <c r="DH64" t="s">
        <v>115</v>
      </c>
    </row>
    <row r="65" spans="1:112">
      <c r="A65" s="1">
        <v>63</v>
      </c>
      <c r="B65" s="2">
        <v>0.92952999999999997</v>
      </c>
      <c r="C65" s="2">
        <v>3215520000</v>
      </c>
      <c r="D65" s="2">
        <v>6878340000</v>
      </c>
      <c r="E65" s="2">
        <v>0.46748499999999998</v>
      </c>
      <c r="F65" s="2">
        <v>0.98721199999999998</v>
      </c>
      <c r="G65" s="2">
        <v>61.1</v>
      </c>
      <c r="H65" s="2">
        <v>48.5</v>
      </c>
      <c r="I65" s="2">
        <v>0.4</v>
      </c>
      <c r="J65" s="2">
        <v>0.4</v>
      </c>
      <c r="K65" s="2">
        <v>0</v>
      </c>
      <c r="L65" s="2">
        <v>0</v>
      </c>
      <c r="M65" s="2">
        <v>0</v>
      </c>
      <c r="N65" s="2">
        <v>0</v>
      </c>
      <c r="O65" s="2">
        <v>20.6</v>
      </c>
      <c r="P65" s="2">
        <v>4.4000000000000004</v>
      </c>
      <c r="Q65" s="2">
        <v>5.9</v>
      </c>
      <c r="R65" s="2">
        <v>0.4</v>
      </c>
      <c r="S65" s="2">
        <v>16.899999999999999</v>
      </c>
      <c r="T65" s="2">
        <v>12.6</v>
      </c>
      <c r="U65" s="2">
        <v>10.1</v>
      </c>
      <c r="V65" s="2">
        <v>2.4</v>
      </c>
      <c r="W65" s="2">
        <v>0</v>
      </c>
      <c r="X65" s="2">
        <v>2.4</v>
      </c>
      <c r="Y65" s="2">
        <v>28.3</v>
      </c>
      <c r="Z65" s="2">
        <v>18.5</v>
      </c>
      <c r="AA65" s="2">
        <v>0</v>
      </c>
      <c r="AB65" s="2">
        <v>1</v>
      </c>
      <c r="AC65" s="2">
        <v>0.9</v>
      </c>
      <c r="AD65" s="2">
        <v>0.8</v>
      </c>
      <c r="AE65" s="2">
        <v>0</v>
      </c>
      <c r="AF65" s="2">
        <v>0.2</v>
      </c>
      <c r="AG65" s="2">
        <v>3.9</v>
      </c>
      <c r="AH65" s="2">
        <v>0</v>
      </c>
      <c r="AI65" s="2">
        <v>2.7</v>
      </c>
      <c r="AJ65" s="2">
        <v>9.8000000000000007</v>
      </c>
      <c r="AK65" s="2">
        <v>3.2</v>
      </c>
      <c r="AL65" s="2">
        <v>1.8</v>
      </c>
      <c r="AM65" s="2">
        <v>12.7</v>
      </c>
      <c r="AN65" s="2">
        <v>78.2</v>
      </c>
      <c r="AO65" s="2">
        <v>100</v>
      </c>
      <c r="AP65" s="2">
        <v>7.3</v>
      </c>
      <c r="AQ65" s="2">
        <v>7.3</v>
      </c>
      <c r="AR65" s="2">
        <v>0</v>
      </c>
      <c r="AS65" s="2">
        <v>3.3</v>
      </c>
      <c r="AT65" s="2">
        <v>0.6</v>
      </c>
      <c r="AU65" s="2">
        <v>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0.2</v>
      </c>
      <c r="BQ65" s="2">
        <v>0.2</v>
      </c>
      <c r="BR65" s="2">
        <v>0</v>
      </c>
      <c r="BS65" s="2">
        <v>2.8</v>
      </c>
      <c r="BT65" s="2">
        <v>8.1</v>
      </c>
      <c r="BU65" s="2">
        <v>22.2</v>
      </c>
      <c r="BV65" s="2">
        <v>4.4000000000000004</v>
      </c>
      <c r="BW65" s="2">
        <v>0.6</v>
      </c>
      <c r="BX65" s="2">
        <v>0</v>
      </c>
      <c r="BY65" s="2">
        <v>7.1</v>
      </c>
      <c r="BZ65" s="2">
        <v>7</v>
      </c>
      <c r="CA65" s="2">
        <v>31.3</v>
      </c>
      <c r="CB65" s="2">
        <v>43.9</v>
      </c>
      <c r="CC65" s="2">
        <v>37.9</v>
      </c>
      <c r="CD65" s="2">
        <v>36</v>
      </c>
      <c r="CE65" s="2">
        <v>39.1</v>
      </c>
      <c r="CF65" s="2">
        <v>62.7</v>
      </c>
      <c r="CG65" s="2">
        <v>33</v>
      </c>
      <c r="CH65" s="2">
        <v>40.5</v>
      </c>
      <c r="CI65" s="2">
        <v>42</v>
      </c>
      <c r="CJ65" s="2">
        <v>39.5</v>
      </c>
      <c r="CK65" s="2">
        <v>39.5</v>
      </c>
      <c r="CL65" s="2">
        <v>23</v>
      </c>
      <c r="CM65" s="2">
        <v>12.5</v>
      </c>
      <c r="CN65" s="2">
        <v>4453011901.8795099</v>
      </c>
      <c r="CO65" s="2">
        <v>2</v>
      </c>
      <c r="CP65" s="2">
        <v>0</v>
      </c>
      <c r="CQ65" t="s">
        <v>325</v>
      </c>
      <c r="CR65" t="s">
        <v>164</v>
      </c>
      <c r="CT65" t="s">
        <v>375</v>
      </c>
      <c r="CU65" t="s">
        <v>111</v>
      </c>
      <c r="CV65" t="s">
        <v>112</v>
      </c>
      <c r="CW65" s="2">
        <v>21872737</v>
      </c>
      <c r="CX65" t="s">
        <v>511</v>
      </c>
      <c r="CY65" t="s">
        <v>512</v>
      </c>
      <c r="CZ65" t="s">
        <v>113</v>
      </c>
      <c r="DB65" t="s">
        <v>114</v>
      </c>
      <c r="DC65" s="2">
        <v>4199999862</v>
      </c>
      <c r="DD65" s="2">
        <v>8</v>
      </c>
      <c r="DE65" s="2">
        <v>33000000000</v>
      </c>
      <c r="DG65" t="s">
        <v>115</v>
      </c>
      <c r="DH65" t="s">
        <v>115</v>
      </c>
    </row>
    <row r="66" spans="1:112">
      <c r="A66" s="1">
        <v>64</v>
      </c>
      <c r="B66" s="2">
        <v>0.94351499999999999</v>
      </c>
      <c r="C66" s="2">
        <v>3223080000</v>
      </c>
      <c r="D66" s="2">
        <v>6877920000</v>
      </c>
      <c r="E66" s="2">
        <v>0.468613</v>
      </c>
      <c r="F66" s="2">
        <v>0.992591</v>
      </c>
      <c r="G66" s="2">
        <v>60.9</v>
      </c>
      <c r="H66" s="2">
        <v>48.3</v>
      </c>
      <c r="I66" s="2">
        <v>0.4</v>
      </c>
      <c r="J66" s="2">
        <v>0.4</v>
      </c>
      <c r="K66" s="2">
        <v>0</v>
      </c>
      <c r="L66" s="2">
        <v>0</v>
      </c>
      <c r="M66" s="2">
        <v>0</v>
      </c>
      <c r="N66" s="2">
        <v>0</v>
      </c>
      <c r="O66" s="2">
        <v>20.5</v>
      </c>
      <c r="P66" s="2">
        <v>4.4000000000000004</v>
      </c>
      <c r="Q66" s="2">
        <v>6</v>
      </c>
      <c r="R66" s="2">
        <v>0.4</v>
      </c>
      <c r="S66" s="2">
        <v>16.600000000000001</v>
      </c>
      <c r="T66" s="2">
        <v>12.7</v>
      </c>
      <c r="U66" s="2">
        <v>10.3</v>
      </c>
      <c r="V66" s="2">
        <v>2.4</v>
      </c>
      <c r="W66" s="2">
        <v>0</v>
      </c>
      <c r="X66" s="2">
        <v>2.4</v>
      </c>
      <c r="Y66" s="2">
        <v>28.3</v>
      </c>
      <c r="Z66" s="2">
        <v>18.100000000000001</v>
      </c>
      <c r="AA66" s="2">
        <v>0.2</v>
      </c>
      <c r="AB66" s="2">
        <v>0.9</v>
      </c>
      <c r="AC66" s="2">
        <v>1</v>
      </c>
      <c r="AD66" s="2">
        <v>1</v>
      </c>
      <c r="AE66" s="2">
        <v>0</v>
      </c>
      <c r="AF66" s="2">
        <v>0.1</v>
      </c>
      <c r="AG66" s="2">
        <v>4</v>
      </c>
      <c r="AH66" s="2">
        <v>0</v>
      </c>
      <c r="AI66" s="2">
        <v>2.7</v>
      </c>
      <c r="AJ66" s="2">
        <v>10.199999999999999</v>
      </c>
      <c r="AK66" s="2">
        <v>3.1</v>
      </c>
      <c r="AL66" s="2">
        <v>1.7</v>
      </c>
      <c r="AM66" s="2">
        <v>12.3</v>
      </c>
      <c r="AN66" s="2">
        <v>78.2</v>
      </c>
      <c r="AO66" s="2">
        <v>100</v>
      </c>
      <c r="AP66" s="2">
        <v>7.4</v>
      </c>
      <c r="AQ66" s="2">
        <v>7.4</v>
      </c>
      <c r="AR66" s="2">
        <v>0</v>
      </c>
      <c r="AS66" s="2">
        <v>3.4</v>
      </c>
      <c r="AT66" s="2">
        <v>0.6</v>
      </c>
      <c r="AU66" s="2">
        <v>5</v>
      </c>
      <c r="AV66" s="2">
        <v>100</v>
      </c>
      <c r="AW66" s="2">
        <v>100</v>
      </c>
      <c r="AX66" s="2">
        <v>0.2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0.2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0.2</v>
      </c>
      <c r="BK66" s="2">
        <v>0.2</v>
      </c>
      <c r="BL66" s="2">
        <v>0</v>
      </c>
      <c r="BM66" s="2">
        <v>0</v>
      </c>
      <c r="BN66" s="2">
        <v>0</v>
      </c>
      <c r="BO66" s="2">
        <v>0</v>
      </c>
      <c r="BP66" s="2">
        <v>0.2</v>
      </c>
      <c r="BQ66" s="2">
        <v>0.2</v>
      </c>
      <c r="BR66" s="2">
        <v>0</v>
      </c>
      <c r="BS66" s="2">
        <v>2.8</v>
      </c>
      <c r="BT66" s="2">
        <v>8.3000000000000007</v>
      </c>
      <c r="BU66" s="2">
        <v>22.4</v>
      </c>
      <c r="BV66" s="2">
        <v>4.5999999999999996</v>
      </c>
      <c r="BW66" s="2">
        <v>0.6</v>
      </c>
      <c r="BX66" s="2">
        <v>0</v>
      </c>
      <c r="BY66" s="2">
        <v>7.3</v>
      </c>
      <c r="BZ66" s="2">
        <v>7.1</v>
      </c>
      <c r="CA66" s="2">
        <v>32</v>
      </c>
      <c r="CB66" s="2">
        <v>44.9</v>
      </c>
      <c r="CC66" s="2">
        <v>38.799999999999997</v>
      </c>
      <c r="CD66" s="2">
        <v>36.5</v>
      </c>
      <c r="CE66" s="2">
        <v>40</v>
      </c>
      <c r="CF66" s="2">
        <v>64.3</v>
      </c>
      <c r="CG66" s="2">
        <v>33.5</v>
      </c>
      <c r="CH66" s="2">
        <v>41.3</v>
      </c>
      <c r="CI66" s="2">
        <v>42.7</v>
      </c>
      <c r="CJ66" s="2">
        <v>40.6</v>
      </c>
      <c r="CK66" s="2">
        <v>40.6</v>
      </c>
      <c r="CL66" s="2">
        <v>23.5</v>
      </c>
      <c r="CM66" s="2">
        <v>12.5</v>
      </c>
      <c r="CN66" s="2">
        <v>4462863317.5846004</v>
      </c>
      <c r="CO66" s="2">
        <v>2</v>
      </c>
      <c r="CP66" s="2">
        <v>0</v>
      </c>
      <c r="CQ66" t="s">
        <v>478</v>
      </c>
      <c r="CR66" t="s">
        <v>427</v>
      </c>
      <c r="CT66" t="s">
        <v>375</v>
      </c>
      <c r="CU66" t="s">
        <v>111</v>
      </c>
      <c r="CV66" t="s">
        <v>112</v>
      </c>
      <c r="CW66" s="2">
        <v>22080962</v>
      </c>
      <c r="CX66" t="s">
        <v>513</v>
      </c>
      <c r="CY66" t="s">
        <v>514</v>
      </c>
      <c r="CZ66" t="s">
        <v>113</v>
      </c>
      <c r="DB66" t="s">
        <v>114</v>
      </c>
      <c r="DC66" s="2">
        <v>4199999854</v>
      </c>
      <c r="DD66" s="2">
        <v>8</v>
      </c>
      <c r="DE66" s="2">
        <v>33000000000</v>
      </c>
      <c r="DG66" t="s">
        <v>115</v>
      </c>
      <c r="DH66" t="s">
        <v>115</v>
      </c>
    </row>
    <row r="67" spans="1:112">
      <c r="A67" s="1">
        <v>65</v>
      </c>
      <c r="B67" s="2">
        <v>0.93672800000000001</v>
      </c>
      <c r="C67" s="2">
        <v>3220140000</v>
      </c>
      <c r="D67" s="2">
        <v>6878760000</v>
      </c>
      <c r="E67" s="2">
        <v>0.46812799999999999</v>
      </c>
      <c r="F67" s="2">
        <v>0.98964600000000003</v>
      </c>
      <c r="G67" s="2">
        <v>60.3</v>
      </c>
      <c r="H67" s="2">
        <v>47.9</v>
      </c>
      <c r="I67" s="2">
        <v>0.4</v>
      </c>
      <c r="J67" s="2">
        <v>0.4</v>
      </c>
      <c r="K67" s="2">
        <v>0</v>
      </c>
      <c r="L67" s="2">
        <v>0</v>
      </c>
      <c r="M67" s="2">
        <v>0</v>
      </c>
      <c r="N67" s="2">
        <v>0</v>
      </c>
      <c r="O67" s="2">
        <v>20.8</v>
      </c>
      <c r="P67" s="2">
        <v>4.4000000000000004</v>
      </c>
      <c r="Q67" s="2">
        <v>5.9</v>
      </c>
      <c r="R67" s="2">
        <v>0.4</v>
      </c>
      <c r="S67" s="2">
        <v>16</v>
      </c>
      <c r="T67" s="2">
        <v>12.4</v>
      </c>
      <c r="U67" s="2">
        <v>10</v>
      </c>
      <c r="V67" s="2">
        <v>2.4</v>
      </c>
      <c r="W67" s="2">
        <v>0</v>
      </c>
      <c r="X67" s="2">
        <v>2.4</v>
      </c>
      <c r="Y67" s="2">
        <v>28</v>
      </c>
      <c r="Z67" s="2">
        <v>18.100000000000001</v>
      </c>
      <c r="AA67" s="2">
        <v>0.2</v>
      </c>
      <c r="AB67" s="2">
        <v>0.9</v>
      </c>
      <c r="AC67" s="2">
        <v>1</v>
      </c>
      <c r="AD67" s="2">
        <v>1</v>
      </c>
      <c r="AE67" s="2">
        <v>0</v>
      </c>
      <c r="AF67" s="2">
        <v>0.1</v>
      </c>
      <c r="AG67" s="2">
        <v>3.9</v>
      </c>
      <c r="AH67" s="2">
        <v>0</v>
      </c>
      <c r="AI67" s="2">
        <v>2.7</v>
      </c>
      <c r="AJ67" s="2">
        <v>9.9</v>
      </c>
      <c r="AK67" s="2">
        <v>3.2</v>
      </c>
      <c r="AL67" s="2">
        <v>1.6</v>
      </c>
      <c r="AM67" s="2">
        <v>12.3</v>
      </c>
      <c r="AN67" s="2">
        <v>78.2</v>
      </c>
      <c r="AO67" s="2">
        <v>100</v>
      </c>
      <c r="AP67" s="2">
        <v>7.3</v>
      </c>
      <c r="AQ67" s="2">
        <v>7.3</v>
      </c>
      <c r="AR67" s="2">
        <v>0</v>
      </c>
      <c r="AS67" s="2">
        <v>4.4000000000000004</v>
      </c>
      <c r="AT67" s="2">
        <v>0.8</v>
      </c>
      <c r="AU67" s="2">
        <v>4.5999999999999996</v>
      </c>
      <c r="AV67" s="2">
        <v>100</v>
      </c>
      <c r="AW67" s="2">
        <v>100</v>
      </c>
      <c r="AX67" s="2">
        <v>0.1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0.2</v>
      </c>
      <c r="BE67" s="2">
        <v>0.2</v>
      </c>
      <c r="BF67" s="2">
        <v>0</v>
      </c>
      <c r="BG67" s="2">
        <v>0</v>
      </c>
      <c r="BH67" s="2">
        <v>0</v>
      </c>
      <c r="BI67" s="2">
        <v>0</v>
      </c>
      <c r="BJ67" s="2">
        <v>0.2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0.2</v>
      </c>
      <c r="BQ67" s="2">
        <v>0.2</v>
      </c>
      <c r="BR67" s="2">
        <v>0</v>
      </c>
      <c r="BS67" s="2">
        <v>3.6</v>
      </c>
      <c r="BT67" s="2">
        <v>8.3000000000000007</v>
      </c>
      <c r="BU67" s="2">
        <v>22</v>
      </c>
      <c r="BV67" s="2">
        <v>4.5</v>
      </c>
      <c r="BW67" s="2">
        <v>0.8</v>
      </c>
      <c r="BX67" s="2">
        <v>0</v>
      </c>
      <c r="BY67" s="2">
        <v>7.1</v>
      </c>
      <c r="BZ67" s="2">
        <v>7.1</v>
      </c>
      <c r="CA67" s="2">
        <v>31.6</v>
      </c>
      <c r="CB67" s="2">
        <v>44.3</v>
      </c>
      <c r="CC67" s="2">
        <v>38.299999999999997</v>
      </c>
      <c r="CD67" s="2">
        <v>36.200000000000003</v>
      </c>
      <c r="CE67" s="2">
        <v>39.5</v>
      </c>
      <c r="CF67" s="2">
        <v>63.3</v>
      </c>
      <c r="CG67" s="2">
        <v>33.200000000000003</v>
      </c>
      <c r="CH67" s="2">
        <v>40.799999999999997</v>
      </c>
      <c r="CI67" s="2">
        <v>42.4</v>
      </c>
      <c r="CJ67" s="2">
        <v>40</v>
      </c>
      <c r="CK67" s="2">
        <v>40</v>
      </c>
      <c r="CL67" s="2">
        <v>23.3</v>
      </c>
      <c r="CM67" s="2">
        <v>12.5</v>
      </c>
      <c r="CN67" s="2">
        <v>4452627007.78055</v>
      </c>
      <c r="CO67" s="2">
        <v>3</v>
      </c>
      <c r="CP67" s="2">
        <v>0</v>
      </c>
      <c r="CQ67" t="s">
        <v>169</v>
      </c>
      <c r="CR67" t="s">
        <v>220</v>
      </c>
      <c r="CT67" t="s">
        <v>375</v>
      </c>
      <c r="CU67" t="s">
        <v>111</v>
      </c>
      <c r="CV67" t="s">
        <v>112</v>
      </c>
      <c r="CW67" s="2">
        <v>21901713</v>
      </c>
      <c r="CX67" t="s">
        <v>515</v>
      </c>
      <c r="CY67" t="s">
        <v>516</v>
      </c>
      <c r="CZ67" t="s">
        <v>113</v>
      </c>
      <c r="DB67" t="s">
        <v>114</v>
      </c>
      <c r="DC67" s="2">
        <v>4199999807</v>
      </c>
      <c r="DD67" s="2">
        <v>8</v>
      </c>
      <c r="DE67" s="2">
        <v>33000000000</v>
      </c>
      <c r="DG67" t="s">
        <v>115</v>
      </c>
      <c r="DH67" t="s">
        <v>115</v>
      </c>
    </row>
    <row r="68" spans="1:112">
      <c r="A68" s="1">
        <v>66</v>
      </c>
      <c r="B68" s="2">
        <v>0.93786400000000003</v>
      </c>
      <c r="C68" s="2">
        <v>3219720000</v>
      </c>
      <c r="D68" s="2">
        <v>6879180000</v>
      </c>
      <c r="E68" s="2">
        <v>0.46803800000000001</v>
      </c>
      <c r="F68" s="2">
        <v>0.98592400000000002</v>
      </c>
      <c r="G68" s="2">
        <v>60.2</v>
      </c>
      <c r="H68" s="2">
        <v>47.9</v>
      </c>
      <c r="I68" s="2">
        <v>0.3</v>
      </c>
      <c r="J68" s="2">
        <v>0.3</v>
      </c>
      <c r="K68" s="2">
        <v>0</v>
      </c>
      <c r="L68" s="2">
        <v>0</v>
      </c>
      <c r="M68" s="2">
        <v>0</v>
      </c>
      <c r="N68" s="2">
        <v>0</v>
      </c>
      <c r="O68" s="2">
        <v>20.399999999999999</v>
      </c>
      <c r="P68" s="2">
        <v>4.4000000000000004</v>
      </c>
      <c r="Q68" s="2">
        <v>5.9</v>
      </c>
      <c r="R68" s="2">
        <v>0.3</v>
      </c>
      <c r="S68" s="2">
        <v>16.399999999999999</v>
      </c>
      <c r="T68" s="2">
        <v>12.3</v>
      </c>
      <c r="U68" s="2">
        <v>10</v>
      </c>
      <c r="V68" s="2">
        <v>2.4</v>
      </c>
      <c r="W68" s="2">
        <v>0</v>
      </c>
      <c r="X68" s="2">
        <v>2.4</v>
      </c>
      <c r="Y68" s="2">
        <v>28.1</v>
      </c>
      <c r="Z68" s="2">
        <v>18.5</v>
      </c>
      <c r="AA68" s="2">
        <v>0.2</v>
      </c>
      <c r="AB68" s="2">
        <v>1.1000000000000001</v>
      </c>
      <c r="AC68" s="2">
        <v>0.9</v>
      </c>
      <c r="AD68" s="2">
        <v>0.8</v>
      </c>
      <c r="AE68" s="2">
        <v>0</v>
      </c>
      <c r="AF68" s="2">
        <v>0.1</v>
      </c>
      <c r="AG68" s="2">
        <v>3.9</v>
      </c>
      <c r="AH68" s="2">
        <v>0</v>
      </c>
      <c r="AI68" s="2">
        <v>2.2999999999999998</v>
      </c>
      <c r="AJ68" s="2">
        <v>9.6</v>
      </c>
      <c r="AK68" s="2">
        <v>3.2</v>
      </c>
      <c r="AL68" s="2">
        <v>1.6</v>
      </c>
      <c r="AM68" s="2">
        <v>12.3</v>
      </c>
      <c r="AN68" s="2">
        <v>78.2</v>
      </c>
      <c r="AO68" s="2">
        <v>100</v>
      </c>
      <c r="AP68" s="2">
        <v>7.3</v>
      </c>
      <c r="AQ68" s="2">
        <v>7.3</v>
      </c>
      <c r="AR68" s="2">
        <v>0</v>
      </c>
      <c r="AS68" s="2">
        <v>4.4000000000000004</v>
      </c>
      <c r="AT68" s="2">
        <v>0.7</v>
      </c>
      <c r="AU68" s="2">
        <v>5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0.4</v>
      </c>
      <c r="BL68" s="2">
        <v>0</v>
      </c>
      <c r="BM68" s="2">
        <v>0</v>
      </c>
      <c r="BN68" s="2">
        <v>0</v>
      </c>
      <c r="BO68" s="2">
        <v>0</v>
      </c>
      <c r="BP68" s="2">
        <v>0.2</v>
      </c>
      <c r="BQ68" s="2">
        <v>0.2</v>
      </c>
      <c r="BR68" s="2">
        <v>0</v>
      </c>
      <c r="BS68" s="2">
        <v>3.7</v>
      </c>
      <c r="BT68" s="2">
        <v>7.9</v>
      </c>
      <c r="BU68" s="2">
        <v>22.3</v>
      </c>
      <c r="BV68" s="2">
        <v>4.5</v>
      </c>
      <c r="BW68" s="2">
        <v>0.6</v>
      </c>
      <c r="BX68" s="2">
        <v>0</v>
      </c>
      <c r="BY68" s="2">
        <v>7.2</v>
      </c>
      <c r="BZ68" s="2">
        <v>7.1</v>
      </c>
      <c r="CA68" s="2">
        <v>31.6</v>
      </c>
      <c r="CB68" s="2">
        <v>44.4</v>
      </c>
      <c r="CC68" s="2">
        <v>38.5</v>
      </c>
      <c r="CD68" s="2">
        <v>36</v>
      </c>
      <c r="CE68" s="2">
        <v>39.700000000000003</v>
      </c>
      <c r="CF68" s="2">
        <v>63.5</v>
      </c>
      <c r="CG68" s="2">
        <v>33</v>
      </c>
      <c r="CH68" s="2">
        <v>40.799999999999997</v>
      </c>
      <c r="CI68" s="2">
        <v>42.2</v>
      </c>
      <c r="CJ68" s="2">
        <v>40.1</v>
      </c>
      <c r="CK68" s="2">
        <v>40.1</v>
      </c>
      <c r="CL68" s="2">
        <v>23.1</v>
      </c>
      <c r="CM68" s="2">
        <v>12.5</v>
      </c>
      <c r="CN68" s="2">
        <v>4453277802.59972</v>
      </c>
      <c r="CO68" s="2">
        <v>2</v>
      </c>
      <c r="CP68" s="2">
        <v>0</v>
      </c>
      <c r="CQ68" t="s">
        <v>150</v>
      </c>
      <c r="CR68" t="s">
        <v>160</v>
      </c>
      <c r="CT68" t="s">
        <v>375</v>
      </c>
      <c r="CU68" t="s">
        <v>111</v>
      </c>
      <c r="CV68" t="s">
        <v>112</v>
      </c>
      <c r="CW68" s="2">
        <v>22247911</v>
      </c>
      <c r="CX68" t="s">
        <v>517</v>
      </c>
      <c r="CY68" t="s">
        <v>518</v>
      </c>
      <c r="CZ68" t="s">
        <v>113</v>
      </c>
      <c r="DB68" t="s">
        <v>114</v>
      </c>
      <c r="DC68" s="2">
        <v>4199999806</v>
      </c>
      <c r="DD68" s="2">
        <v>8</v>
      </c>
      <c r="DE68" s="2">
        <v>33000000000</v>
      </c>
      <c r="DG68" t="s">
        <v>115</v>
      </c>
      <c r="DH68" t="s">
        <v>115</v>
      </c>
    </row>
    <row r="69" spans="1:112">
      <c r="A69" s="1">
        <v>67</v>
      </c>
      <c r="B69" s="2">
        <v>0.94190099999999999</v>
      </c>
      <c r="C69" s="2">
        <v>3225600000</v>
      </c>
      <c r="D69" s="2">
        <v>6878340000</v>
      </c>
      <c r="E69" s="2">
        <v>0.46894999999999998</v>
      </c>
      <c r="F69" s="2">
        <v>0.991815</v>
      </c>
      <c r="G69" s="2">
        <v>61.7</v>
      </c>
      <c r="H69" s="2">
        <v>48.3</v>
      </c>
      <c r="I69" s="2">
        <v>0.4</v>
      </c>
      <c r="J69" s="2">
        <v>0.4</v>
      </c>
      <c r="K69" s="2">
        <v>0</v>
      </c>
      <c r="L69" s="2">
        <v>0</v>
      </c>
      <c r="M69" s="2">
        <v>0</v>
      </c>
      <c r="N69" s="2">
        <v>0</v>
      </c>
      <c r="O69" s="2">
        <v>20.5</v>
      </c>
      <c r="P69" s="2">
        <v>4.3</v>
      </c>
      <c r="Q69" s="2">
        <v>5.7</v>
      </c>
      <c r="R69" s="2">
        <v>0.4</v>
      </c>
      <c r="S69" s="2">
        <v>16.899999999999999</v>
      </c>
      <c r="T69" s="2">
        <v>13.5</v>
      </c>
      <c r="U69" s="2">
        <v>11</v>
      </c>
      <c r="V69" s="2">
        <v>2.4</v>
      </c>
      <c r="W69" s="2">
        <v>0</v>
      </c>
      <c r="X69" s="2">
        <v>2.4</v>
      </c>
      <c r="Y69" s="2">
        <v>28.5</v>
      </c>
      <c r="Z69" s="2">
        <v>18.8</v>
      </c>
      <c r="AA69" s="2">
        <v>0.2</v>
      </c>
      <c r="AB69" s="2">
        <v>0.9</v>
      </c>
      <c r="AC69" s="2">
        <v>1</v>
      </c>
      <c r="AD69" s="2">
        <v>1</v>
      </c>
      <c r="AE69" s="2">
        <v>0</v>
      </c>
      <c r="AF69" s="2">
        <v>0.1</v>
      </c>
      <c r="AG69" s="2">
        <v>4</v>
      </c>
      <c r="AH69" s="2">
        <v>0</v>
      </c>
      <c r="AI69" s="2">
        <v>2.7</v>
      </c>
      <c r="AJ69" s="2">
        <v>9.6</v>
      </c>
      <c r="AK69" s="2">
        <v>3.2</v>
      </c>
      <c r="AL69" s="2">
        <v>1.6</v>
      </c>
      <c r="AM69" s="2">
        <v>12.7</v>
      </c>
      <c r="AN69" s="2">
        <v>78.2</v>
      </c>
      <c r="AO69" s="2">
        <v>100</v>
      </c>
      <c r="AP69" s="2">
        <v>7.6</v>
      </c>
      <c r="AQ69" s="2">
        <v>7.6</v>
      </c>
      <c r="AR69" s="2">
        <v>0</v>
      </c>
      <c r="AS69" s="2">
        <v>2.2999999999999998</v>
      </c>
      <c r="AT69" s="2">
        <v>0.4</v>
      </c>
      <c r="AU69" s="2">
        <v>5.2</v>
      </c>
      <c r="AV69" s="2">
        <v>100</v>
      </c>
      <c r="AW69" s="2">
        <v>100</v>
      </c>
      <c r="AX69" s="2">
        <v>0.3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0.2</v>
      </c>
      <c r="BK69" s="2">
        <v>0</v>
      </c>
      <c r="BL69" s="2">
        <v>0</v>
      </c>
      <c r="BM69" s="2">
        <v>0</v>
      </c>
      <c r="BN69" s="2">
        <v>0.2</v>
      </c>
      <c r="BO69" s="2">
        <v>0</v>
      </c>
      <c r="BP69" s="2">
        <v>0.2</v>
      </c>
      <c r="BQ69" s="2">
        <v>0.2</v>
      </c>
      <c r="BR69" s="2">
        <v>0</v>
      </c>
      <c r="BS69" s="2">
        <v>1.9</v>
      </c>
      <c r="BT69" s="2">
        <v>8.1</v>
      </c>
      <c r="BU69" s="2">
        <v>22.8</v>
      </c>
      <c r="BV69" s="2">
        <v>4.5</v>
      </c>
      <c r="BW69" s="2">
        <v>0.8</v>
      </c>
      <c r="BX69" s="2">
        <v>0</v>
      </c>
      <c r="BY69" s="2">
        <v>7.1</v>
      </c>
      <c r="BZ69" s="2">
        <v>6.9</v>
      </c>
      <c r="CA69" s="2">
        <v>31.3</v>
      </c>
      <c r="CB69" s="2">
        <v>43.9</v>
      </c>
      <c r="CC69" s="2">
        <v>37.799999999999997</v>
      </c>
      <c r="CD69" s="2">
        <v>35.9</v>
      </c>
      <c r="CE69" s="2">
        <v>39.200000000000003</v>
      </c>
      <c r="CF69" s="2">
        <v>62.8</v>
      </c>
      <c r="CG69" s="2">
        <v>33.1</v>
      </c>
      <c r="CH69" s="2">
        <v>40.5</v>
      </c>
      <c r="CI69" s="2">
        <v>42.1</v>
      </c>
      <c r="CJ69" s="2">
        <v>39.6</v>
      </c>
      <c r="CK69" s="2">
        <v>39.6</v>
      </c>
      <c r="CL69" s="2">
        <v>23.1</v>
      </c>
      <c r="CM69" s="2">
        <v>12.5</v>
      </c>
      <c r="CN69" s="2">
        <v>4460176737.34513</v>
      </c>
      <c r="CO69" s="2">
        <v>2</v>
      </c>
      <c r="CP69" s="2">
        <v>0</v>
      </c>
      <c r="CQ69" t="s">
        <v>202</v>
      </c>
      <c r="CR69" t="s">
        <v>403</v>
      </c>
      <c r="CT69" t="s">
        <v>375</v>
      </c>
      <c r="CU69" t="s">
        <v>111</v>
      </c>
      <c r="CV69" t="s">
        <v>112</v>
      </c>
      <c r="CW69" s="2">
        <v>22106378</v>
      </c>
      <c r="CX69" t="s">
        <v>519</v>
      </c>
      <c r="CY69" t="s">
        <v>520</v>
      </c>
      <c r="CZ69" t="s">
        <v>113</v>
      </c>
      <c r="DB69" t="s">
        <v>114</v>
      </c>
      <c r="DC69" s="2">
        <v>4199999761</v>
      </c>
      <c r="DD69" s="2">
        <v>8</v>
      </c>
      <c r="DE69" s="2">
        <v>33000000000</v>
      </c>
      <c r="DG69" t="s">
        <v>115</v>
      </c>
      <c r="DH69" t="s">
        <v>115</v>
      </c>
    </row>
    <row r="70" spans="1:112">
      <c r="A70" s="1">
        <v>68</v>
      </c>
      <c r="B70" s="2">
        <v>0.93606199999999995</v>
      </c>
      <c r="C70" s="2">
        <v>3218880000</v>
      </c>
      <c r="D70" s="2">
        <v>6879180000</v>
      </c>
      <c r="E70" s="2">
        <v>0.467916</v>
      </c>
      <c r="F70" s="2">
        <v>0.99268500000000004</v>
      </c>
      <c r="G70" s="2">
        <v>61.6</v>
      </c>
      <c r="H70" s="2">
        <v>47.9</v>
      </c>
      <c r="I70" s="2">
        <v>0.4</v>
      </c>
      <c r="J70" s="2">
        <v>0.4</v>
      </c>
      <c r="K70" s="2">
        <v>0</v>
      </c>
      <c r="L70" s="2">
        <v>0</v>
      </c>
      <c r="M70" s="2">
        <v>0</v>
      </c>
      <c r="N70" s="2">
        <v>0</v>
      </c>
      <c r="O70" s="2">
        <v>20.7</v>
      </c>
      <c r="P70" s="2">
        <v>4.3</v>
      </c>
      <c r="Q70" s="2">
        <v>5.8</v>
      </c>
      <c r="R70" s="2">
        <v>0.4</v>
      </c>
      <c r="S70" s="2">
        <v>16.3</v>
      </c>
      <c r="T70" s="2">
        <v>13.7</v>
      </c>
      <c r="U70" s="2">
        <v>11.4</v>
      </c>
      <c r="V70" s="2">
        <v>2.2999999999999998</v>
      </c>
      <c r="W70" s="2">
        <v>0</v>
      </c>
      <c r="X70" s="2">
        <v>2.2999999999999998</v>
      </c>
      <c r="Y70" s="2">
        <v>28.7</v>
      </c>
      <c r="Z70" s="2">
        <v>17.5</v>
      </c>
      <c r="AA70" s="2">
        <v>0.6</v>
      </c>
      <c r="AB70" s="2">
        <v>1.1000000000000001</v>
      </c>
      <c r="AC70" s="2">
        <v>0.8</v>
      </c>
      <c r="AD70" s="2">
        <v>0.8</v>
      </c>
      <c r="AE70" s="2">
        <v>0</v>
      </c>
      <c r="AF70" s="2">
        <v>0</v>
      </c>
      <c r="AG70" s="2">
        <v>4</v>
      </c>
      <c r="AH70" s="2">
        <v>0</v>
      </c>
      <c r="AI70" s="2">
        <v>2.7</v>
      </c>
      <c r="AJ70" s="2">
        <v>11.2</v>
      </c>
      <c r="AK70" s="2">
        <v>3</v>
      </c>
      <c r="AL70" s="2">
        <v>1.7</v>
      </c>
      <c r="AM70" s="2">
        <v>12</v>
      </c>
      <c r="AN70" s="2">
        <v>78.2</v>
      </c>
      <c r="AO70" s="2">
        <v>100</v>
      </c>
      <c r="AP70" s="2">
        <v>7.5</v>
      </c>
      <c r="AQ70" s="2">
        <v>7.5</v>
      </c>
      <c r="AR70" s="2">
        <v>0</v>
      </c>
      <c r="AS70" s="2">
        <v>2.2000000000000002</v>
      </c>
      <c r="AT70" s="2">
        <v>0.4</v>
      </c>
      <c r="AU70" s="2">
        <v>4.8</v>
      </c>
      <c r="AV70" s="2">
        <v>100</v>
      </c>
      <c r="AW70" s="2">
        <v>100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0.2</v>
      </c>
      <c r="BF70" s="2">
        <v>0</v>
      </c>
      <c r="BG70" s="2">
        <v>0</v>
      </c>
      <c r="BH70" s="2">
        <v>0</v>
      </c>
      <c r="BI70" s="2">
        <v>0</v>
      </c>
      <c r="BJ70" s="2">
        <v>0.2</v>
      </c>
      <c r="BK70" s="2">
        <v>0</v>
      </c>
      <c r="BL70" s="2">
        <v>0.2</v>
      </c>
      <c r="BM70" s="2">
        <v>0</v>
      </c>
      <c r="BN70" s="2">
        <v>0</v>
      </c>
      <c r="BO70" s="2">
        <v>0</v>
      </c>
      <c r="BP70" s="2">
        <v>0.2</v>
      </c>
      <c r="BQ70" s="2">
        <v>0.2</v>
      </c>
      <c r="BR70" s="2">
        <v>0</v>
      </c>
      <c r="BS70" s="2">
        <v>1.9</v>
      </c>
      <c r="BT70" s="2">
        <v>8.3000000000000007</v>
      </c>
      <c r="BU70" s="2">
        <v>22.8</v>
      </c>
      <c r="BV70" s="2">
        <v>4.4000000000000004</v>
      </c>
      <c r="BW70" s="2">
        <v>0.6</v>
      </c>
      <c r="BX70" s="2">
        <v>0</v>
      </c>
      <c r="BY70" s="2">
        <v>6.9</v>
      </c>
      <c r="BZ70" s="2">
        <v>7.2</v>
      </c>
      <c r="CA70" s="2">
        <v>31.5</v>
      </c>
      <c r="CB70" s="2">
        <v>44.3</v>
      </c>
      <c r="CC70" s="2">
        <v>38.299999999999997</v>
      </c>
      <c r="CD70" s="2">
        <v>36.200000000000003</v>
      </c>
      <c r="CE70" s="2">
        <v>39.5</v>
      </c>
      <c r="CF70" s="2">
        <v>63.2</v>
      </c>
      <c r="CG70" s="2">
        <v>33.200000000000003</v>
      </c>
      <c r="CH70" s="2">
        <v>40.6</v>
      </c>
      <c r="CI70" s="2">
        <v>42.4</v>
      </c>
      <c r="CJ70" s="2">
        <v>39.9</v>
      </c>
      <c r="CK70" s="2">
        <v>39.9</v>
      </c>
      <c r="CL70" s="2">
        <v>23.3</v>
      </c>
      <c r="CM70" s="2">
        <v>12.5</v>
      </c>
      <c r="CN70" s="2">
        <v>4447195192.6521101</v>
      </c>
      <c r="CO70" s="2">
        <v>2</v>
      </c>
      <c r="CP70" s="2">
        <v>0</v>
      </c>
      <c r="CQ70" t="s">
        <v>228</v>
      </c>
      <c r="CR70" t="s">
        <v>293</v>
      </c>
      <c r="CT70" t="s">
        <v>375</v>
      </c>
      <c r="CU70" t="s">
        <v>111</v>
      </c>
      <c r="CV70" t="s">
        <v>112</v>
      </c>
      <c r="CW70" s="2">
        <v>22198140</v>
      </c>
      <c r="CX70" t="s">
        <v>521</v>
      </c>
      <c r="CY70" t="s">
        <v>522</v>
      </c>
      <c r="CZ70" t="s">
        <v>113</v>
      </c>
      <c r="DB70" t="s">
        <v>114</v>
      </c>
      <c r="DC70" s="2">
        <v>4199999844</v>
      </c>
      <c r="DD70" s="2">
        <v>8</v>
      </c>
      <c r="DE70" s="2">
        <v>33000000000</v>
      </c>
      <c r="DG70" t="s">
        <v>115</v>
      </c>
      <c r="DH70" t="s">
        <v>115</v>
      </c>
    </row>
    <row r="71" spans="1:112">
      <c r="A71" s="1">
        <v>69</v>
      </c>
      <c r="B71" s="2">
        <v>0.913443</v>
      </c>
      <c r="C71" s="2">
        <v>3223080000</v>
      </c>
      <c r="D71" s="2">
        <v>6884220000</v>
      </c>
      <c r="E71" s="2">
        <v>0.46818399999999999</v>
      </c>
      <c r="F71" s="2">
        <v>0.98874399999999996</v>
      </c>
      <c r="G71" s="2">
        <v>60.8</v>
      </c>
      <c r="H71" s="2">
        <v>47.9</v>
      </c>
      <c r="I71" s="2">
        <v>0.4</v>
      </c>
      <c r="J71" s="2">
        <v>0.4</v>
      </c>
      <c r="K71" s="2">
        <v>0</v>
      </c>
      <c r="L71" s="2">
        <v>0</v>
      </c>
      <c r="M71" s="2">
        <v>0</v>
      </c>
      <c r="N71" s="2">
        <v>0</v>
      </c>
      <c r="O71" s="2">
        <v>20.5</v>
      </c>
      <c r="P71" s="2">
        <v>4.3</v>
      </c>
      <c r="Q71" s="2">
        <v>5.7</v>
      </c>
      <c r="R71" s="2">
        <v>0.3</v>
      </c>
      <c r="S71" s="2">
        <v>16.7</v>
      </c>
      <c r="T71" s="2">
        <v>12.9</v>
      </c>
      <c r="U71" s="2">
        <v>10.5</v>
      </c>
      <c r="V71" s="2">
        <v>2.4</v>
      </c>
      <c r="W71" s="2">
        <v>0</v>
      </c>
      <c r="X71" s="2">
        <v>2.4</v>
      </c>
      <c r="Y71" s="2">
        <v>28.2</v>
      </c>
      <c r="Z71" s="2">
        <v>18.100000000000001</v>
      </c>
      <c r="AA71" s="2">
        <v>0.2</v>
      </c>
      <c r="AB71" s="2">
        <v>1.2</v>
      </c>
      <c r="AC71" s="2">
        <v>1</v>
      </c>
      <c r="AD71" s="2">
        <v>0.8</v>
      </c>
      <c r="AE71" s="2">
        <v>0</v>
      </c>
      <c r="AF71" s="2">
        <v>0.3</v>
      </c>
      <c r="AG71" s="2">
        <v>3.8</v>
      </c>
      <c r="AH71" s="2">
        <v>0</v>
      </c>
      <c r="AI71" s="2">
        <v>2.2999999999999998</v>
      </c>
      <c r="AJ71" s="2">
        <v>10.1</v>
      </c>
      <c r="AK71" s="2">
        <v>3.1</v>
      </c>
      <c r="AL71" s="2">
        <v>1.6</v>
      </c>
      <c r="AM71" s="2">
        <v>12.7</v>
      </c>
      <c r="AN71" s="2">
        <v>78.2</v>
      </c>
      <c r="AO71" s="2">
        <v>100</v>
      </c>
      <c r="AP71" s="2">
        <v>7</v>
      </c>
      <c r="AQ71" s="2">
        <v>7</v>
      </c>
      <c r="AR71" s="2">
        <v>0</v>
      </c>
      <c r="AS71" s="2">
        <v>4</v>
      </c>
      <c r="AT71" s="2">
        <v>0.7</v>
      </c>
      <c r="AU71" s="2">
        <v>5.2</v>
      </c>
      <c r="AV71" s="2">
        <v>100</v>
      </c>
      <c r="AW71" s="2">
        <v>100</v>
      </c>
      <c r="AX71" s="2">
        <v>0</v>
      </c>
      <c r="AY71" s="2">
        <v>0</v>
      </c>
      <c r="AZ71" s="2">
        <v>0.1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0.2</v>
      </c>
      <c r="BI71" s="2">
        <v>0</v>
      </c>
      <c r="BJ71" s="2">
        <v>0</v>
      </c>
      <c r="BK71" s="2">
        <v>0</v>
      </c>
      <c r="BL71" s="2">
        <v>0.2</v>
      </c>
      <c r="BM71" s="2">
        <v>0</v>
      </c>
      <c r="BN71" s="2">
        <v>0</v>
      </c>
      <c r="BO71" s="2">
        <v>0</v>
      </c>
      <c r="BP71" s="2">
        <v>0.2</v>
      </c>
      <c r="BQ71" s="2">
        <v>0.2</v>
      </c>
      <c r="BR71" s="2">
        <v>0</v>
      </c>
      <c r="BS71" s="2">
        <v>3.3</v>
      </c>
      <c r="BT71" s="2">
        <v>7.9</v>
      </c>
      <c r="BU71" s="2">
        <v>22.6</v>
      </c>
      <c r="BV71" s="2">
        <v>4.5</v>
      </c>
      <c r="BW71" s="2">
        <v>0.8</v>
      </c>
      <c r="BX71" s="2">
        <v>0</v>
      </c>
      <c r="BY71" s="2">
        <v>6.9</v>
      </c>
      <c r="BZ71" s="2">
        <v>7</v>
      </c>
      <c r="CA71" s="2">
        <v>31</v>
      </c>
      <c r="CB71" s="2">
        <v>43.5</v>
      </c>
      <c r="CC71" s="2">
        <v>37.5</v>
      </c>
      <c r="CD71" s="2">
        <v>35.6</v>
      </c>
      <c r="CE71" s="2">
        <v>38.700000000000003</v>
      </c>
      <c r="CF71" s="2">
        <v>62.3</v>
      </c>
      <c r="CG71" s="2">
        <v>32.700000000000003</v>
      </c>
      <c r="CH71" s="2">
        <v>40.200000000000003</v>
      </c>
      <c r="CI71" s="2">
        <v>41.6</v>
      </c>
      <c r="CJ71" s="2">
        <v>39.200000000000003</v>
      </c>
      <c r="CK71" s="2">
        <v>39.200000000000003</v>
      </c>
      <c r="CL71" s="2">
        <v>22.9</v>
      </c>
      <c r="CM71" s="2">
        <v>12.5</v>
      </c>
      <c r="CN71" s="2">
        <v>4469051592.4034901</v>
      </c>
      <c r="CO71" s="2">
        <v>2</v>
      </c>
      <c r="CP71" s="2">
        <v>0</v>
      </c>
      <c r="CQ71" t="s">
        <v>523</v>
      </c>
      <c r="CR71" t="s">
        <v>328</v>
      </c>
      <c r="CT71" t="s">
        <v>375</v>
      </c>
      <c r="CU71" t="s">
        <v>111</v>
      </c>
      <c r="CV71" t="s">
        <v>112</v>
      </c>
      <c r="CW71" s="2">
        <v>22192265</v>
      </c>
      <c r="CX71" t="s">
        <v>524</v>
      </c>
      <c r="CY71" t="s">
        <v>525</v>
      </c>
      <c r="CZ71" t="s">
        <v>113</v>
      </c>
      <c r="DB71" t="s">
        <v>114</v>
      </c>
      <c r="DC71" s="2">
        <v>4200000011</v>
      </c>
      <c r="DD71" s="2">
        <v>8</v>
      </c>
      <c r="DE71" s="2">
        <v>33000000000</v>
      </c>
      <c r="DG71" t="s">
        <v>115</v>
      </c>
      <c r="DH71" t="s">
        <v>115</v>
      </c>
    </row>
    <row r="72" spans="1:112">
      <c r="A72" s="1">
        <v>70</v>
      </c>
      <c r="B72" s="2">
        <v>0.93568300000000004</v>
      </c>
      <c r="C72" s="2">
        <v>3217620000</v>
      </c>
      <c r="D72" s="2">
        <v>6879180000</v>
      </c>
      <c r="E72" s="2">
        <v>0.46773300000000001</v>
      </c>
      <c r="F72" s="2">
        <v>0.994197</v>
      </c>
      <c r="G72" s="2">
        <v>60.6</v>
      </c>
      <c r="H72" s="2">
        <v>47.9</v>
      </c>
      <c r="I72" s="2">
        <v>0.4</v>
      </c>
      <c r="J72" s="2">
        <v>0.4</v>
      </c>
      <c r="K72" s="2">
        <v>0</v>
      </c>
      <c r="L72" s="2">
        <v>0</v>
      </c>
      <c r="M72" s="2">
        <v>0</v>
      </c>
      <c r="N72" s="2">
        <v>0</v>
      </c>
      <c r="O72" s="2">
        <v>20.8</v>
      </c>
      <c r="P72" s="2">
        <v>4.4000000000000004</v>
      </c>
      <c r="Q72" s="2">
        <v>5.9</v>
      </c>
      <c r="R72" s="2">
        <v>0.4</v>
      </c>
      <c r="S72" s="2">
        <v>16.100000000000001</v>
      </c>
      <c r="T72" s="2">
        <v>12.7</v>
      </c>
      <c r="U72" s="2">
        <v>10.4</v>
      </c>
      <c r="V72" s="2">
        <v>2.2999999999999998</v>
      </c>
      <c r="W72" s="2">
        <v>0</v>
      </c>
      <c r="X72" s="2">
        <v>2.2999999999999998</v>
      </c>
      <c r="Y72" s="2">
        <v>28.6</v>
      </c>
      <c r="Z72" s="2">
        <v>18.100000000000001</v>
      </c>
      <c r="AA72" s="2">
        <v>0.2</v>
      </c>
      <c r="AB72" s="2">
        <v>1.1000000000000001</v>
      </c>
      <c r="AC72" s="2">
        <v>1.2</v>
      </c>
      <c r="AD72" s="2">
        <v>1</v>
      </c>
      <c r="AE72" s="2">
        <v>0</v>
      </c>
      <c r="AF72" s="2">
        <v>0.3</v>
      </c>
      <c r="AG72" s="2">
        <v>3.9</v>
      </c>
      <c r="AH72" s="2">
        <v>0</v>
      </c>
      <c r="AI72" s="2">
        <v>2.7</v>
      </c>
      <c r="AJ72" s="2">
        <v>10.5</v>
      </c>
      <c r="AK72" s="2">
        <v>3.1</v>
      </c>
      <c r="AL72" s="2">
        <v>1.5</v>
      </c>
      <c r="AM72" s="2">
        <v>12.3</v>
      </c>
      <c r="AN72" s="2">
        <v>78.2</v>
      </c>
      <c r="AO72" s="2">
        <v>100</v>
      </c>
      <c r="AP72" s="2">
        <v>8.5</v>
      </c>
      <c r="AQ72" s="2">
        <v>8.5</v>
      </c>
      <c r="AR72" s="2">
        <v>0</v>
      </c>
      <c r="AS72" s="2">
        <v>2.2999999999999998</v>
      </c>
      <c r="AT72" s="2">
        <v>0.4</v>
      </c>
      <c r="AU72" s="2">
        <v>5</v>
      </c>
      <c r="AV72" s="2">
        <v>100</v>
      </c>
      <c r="AW72" s="2">
        <v>100</v>
      </c>
      <c r="AX72" s="2">
        <v>0</v>
      </c>
      <c r="AY72" s="2">
        <v>0</v>
      </c>
      <c r="AZ72" s="2">
        <v>0.1</v>
      </c>
      <c r="BA72" s="2">
        <v>0</v>
      </c>
      <c r="BB72" s="2">
        <v>0.1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0.2</v>
      </c>
      <c r="BL72" s="2">
        <v>0</v>
      </c>
      <c r="BM72" s="2">
        <v>0</v>
      </c>
      <c r="BN72" s="2">
        <v>0</v>
      </c>
      <c r="BO72" s="2">
        <v>0</v>
      </c>
      <c r="BP72" s="2">
        <v>0.2</v>
      </c>
      <c r="BQ72" s="2">
        <v>0.2</v>
      </c>
      <c r="BR72" s="2">
        <v>0</v>
      </c>
      <c r="BS72" s="2">
        <v>1.9</v>
      </c>
      <c r="BT72" s="2">
        <v>8.3000000000000007</v>
      </c>
      <c r="BU72" s="2">
        <v>22.6</v>
      </c>
      <c r="BV72" s="2">
        <v>4.3</v>
      </c>
      <c r="BW72" s="2">
        <v>0.6</v>
      </c>
      <c r="BX72" s="2">
        <v>0</v>
      </c>
      <c r="BY72" s="2">
        <v>7.1</v>
      </c>
      <c r="BZ72" s="2">
        <v>7.2</v>
      </c>
      <c r="CA72" s="2">
        <v>31.6</v>
      </c>
      <c r="CB72" s="2">
        <v>44.3</v>
      </c>
      <c r="CC72" s="2">
        <v>38.200000000000003</v>
      </c>
      <c r="CD72" s="2">
        <v>36.200000000000003</v>
      </c>
      <c r="CE72" s="2">
        <v>39.299999999999997</v>
      </c>
      <c r="CF72" s="2">
        <v>63.4</v>
      </c>
      <c r="CG72" s="2">
        <v>33.200000000000003</v>
      </c>
      <c r="CH72" s="2">
        <v>40.9</v>
      </c>
      <c r="CI72" s="2">
        <v>42.4</v>
      </c>
      <c r="CJ72" s="2">
        <v>40.1</v>
      </c>
      <c r="CK72" s="2">
        <v>40.1</v>
      </c>
      <c r="CL72" s="2">
        <v>23.3</v>
      </c>
      <c r="CM72" s="2">
        <v>12.5</v>
      </c>
      <c r="CN72" s="2">
        <v>4449757638.9423304</v>
      </c>
      <c r="CO72" s="2">
        <v>2</v>
      </c>
      <c r="CP72" s="2">
        <v>0</v>
      </c>
      <c r="CQ72" t="s">
        <v>228</v>
      </c>
      <c r="CR72" t="s">
        <v>293</v>
      </c>
      <c r="CT72" t="s">
        <v>375</v>
      </c>
      <c r="CU72" t="s">
        <v>111</v>
      </c>
      <c r="CV72" t="s">
        <v>112</v>
      </c>
      <c r="CW72" s="2">
        <v>22030870</v>
      </c>
      <c r="CX72" t="s">
        <v>526</v>
      </c>
      <c r="CY72" t="s">
        <v>527</v>
      </c>
      <c r="CZ72" t="s">
        <v>113</v>
      </c>
      <c r="DB72" t="s">
        <v>114</v>
      </c>
      <c r="DC72" s="2">
        <v>4199999672</v>
      </c>
      <c r="DD72" s="2">
        <v>8</v>
      </c>
      <c r="DE72" s="2">
        <v>33000000000</v>
      </c>
      <c r="DG72" t="s">
        <v>115</v>
      </c>
      <c r="DH72" t="s">
        <v>115</v>
      </c>
    </row>
    <row r="73" spans="1:112">
      <c r="A73" s="1">
        <v>71</v>
      </c>
      <c r="B73" s="2">
        <v>0.93929099999999999</v>
      </c>
      <c r="C73" s="2">
        <v>3218460000</v>
      </c>
      <c r="D73" s="2">
        <v>6878340000</v>
      </c>
      <c r="E73" s="2">
        <v>0.46791199999999999</v>
      </c>
      <c r="F73" s="2">
        <v>0.98631000000000002</v>
      </c>
      <c r="G73" s="2">
        <v>60.3</v>
      </c>
      <c r="H73" s="2">
        <v>48</v>
      </c>
      <c r="I73" s="2">
        <v>0.4</v>
      </c>
      <c r="J73" s="2">
        <v>0.4</v>
      </c>
      <c r="K73" s="2">
        <v>0</v>
      </c>
      <c r="L73" s="2">
        <v>0</v>
      </c>
      <c r="M73" s="2">
        <v>0</v>
      </c>
      <c r="N73" s="2">
        <v>0</v>
      </c>
      <c r="O73" s="2">
        <v>20.399999999999999</v>
      </c>
      <c r="P73" s="2">
        <v>4.3</v>
      </c>
      <c r="Q73" s="2">
        <v>5.8</v>
      </c>
      <c r="R73" s="2">
        <v>0.4</v>
      </c>
      <c r="S73" s="2">
        <v>16.7</v>
      </c>
      <c r="T73" s="2">
        <v>12.4</v>
      </c>
      <c r="U73" s="2">
        <v>10</v>
      </c>
      <c r="V73" s="2">
        <v>2.4</v>
      </c>
      <c r="W73" s="2">
        <v>0</v>
      </c>
      <c r="X73" s="2">
        <v>2.4</v>
      </c>
      <c r="Y73" s="2">
        <v>28</v>
      </c>
      <c r="Z73" s="2">
        <v>18.3</v>
      </c>
      <c r="AA73" s="2">
        <v>0</v>
      </c>
      <c r="AB73" s="2">
        <v>1.1000000000000001</v>
      </c>
      <c r="AC73" s="2">
        <v>0.9</v>
      </c>
      <c r="AD73" s="2">
        <v>0.8</v>
      </c>
      <c r="AE73" s="2">
        <v>0</v>
      </c>
      <c r="AF73" s="2">
        <v>0.1</v>
      </c>
      <c r="AG73" s="2">
        <v>3.9</v>
      </c>
      <c r="AH73" s="2">
        <v>0</v>
      </c>
      <c r="AI73" s="2">
        <v>2.7</v>
      </c>
      <c r="AJ73" s="2">
        <v>9.6999999999999993</v>
      </c>
      <c r="AK73" s="2">
        <v>3.2</v>
      </c>
      <c r="AL73" s="2">
        <v>1.7</v>
      </c>
      <c r="AM73" s="2">
        <v>12.5</v>
      </c>
      <c r="AN73" s="2">
        <v>78.2</v>
      </c>
      <c r="AO73" s="2">
        <v>100</v>
      </c>
      <c r="AP73" s="2">
        <v>7.4</v>
      </c>
      <c r="AQ73" s="2">
        <v>7.4</v>
      </c>
      <c r="AR73" s="2">
        <v>0</v>
      </c>
      <c r="AS73" s="2">
        <v>4.2</v>
      </c>
      <c r="AT73" s="2">
        <v>0.7</v>
      </c>
      <c r="AU73" s="2">
        <v>5.2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0.2</v>
      </c>
      <c r="BI73" s="2">
        <v>0</v>
      </c>
      <c r="BJ73" s="2">
        <v>0</v>
      </c>
      <c r="BK73" s="2">
        <v>0.2</v>
      </c>
      <c r="BL73" s="2">
        <v>0</v>
      </c>
      <c r="BM73" s="2">
        <v>0</v>
      </c>
      <c r="BN73" s="2">
        <v>0</v>
      </c>
      <c r="BO73" s="2">
        <v>0</v>
      </c>
      <c r="BP73" s="2">
        <v>0.2</v>
      </c>
      <c r="BQ73" s="2">
        <v>0.2</v>
      </c>
      <c r="BR73" s="2">
        <v>0</v>
      </c>
      <c r="BS73" s="2">
        <v>3.5</v>
      </c>
      <c r="BT73" s="2">
        <v>8.1</v>
      </c>
      <c r="BU73" s="2">
        <v>22</v>
      </c>
      <c r="BV73" s="2">
        <v>4.3</v>
      </c>
      <c r="BW73" s="2">
        <v>0.8</v>
      </c>
      <c r="BX73" s="2">
        <v>0</v>
      </c>
      <c r="BY73" s="2">
        <v>6.9</v>
      </c>
      <c r="BZ73" s="2">
        <v>6.9</v>
      </c>
      <c r="CA73" s="2">
        <v>31</v>
      </c>
      <c r="CB73" s="2">
        <v>43.4</v>
      </c>
      <c r="CC73" s="2">
        <v>37.6</v>
      </c>
      <c r="CD73" s="2">
        <v>35.4</v>
      </c>
      <c r="CE73" s="2">
        <v>38.700000000000003</v>
      </c>
      <c r="CF73" s="2">
        <v>62</v>
      </c>
      <c r="CG73" s="2">
        <v>32.5</v>
      </c>
      <c r="CH73" s="2">
        <v>40.1</v>
      </c>
      <c r="CI73" s="2">
        <v>41.4</v>
      </c>
      <c r="CJ73" s="2">
        <v>39.299999999999997</v>
      </c>
      <c r="CK73" s="2">
        <v>39.299999999999997</v>
      </c>
      <c r="CL73" s="2">
        <v>22.7</v>
      </c>
      <c r="CM73" s="2">
        <v>12.5</v>
      </c>
      <c r="CN73" s="2">
        <v>4457700541.2743702</v>
      </c>
      <c r="CO73" s="2">
        <v>2</v>
      </c>
      <c r="CP73" s="2">
        <v>0</v>
      </c>
      <c r="CQ73" t="s">
        <v>252</v>
      </c>
      <c r="CR73" t="s">
        <v>213</v>
      </c>
      <c r="CT73" t="s">
        <v>375</v>
      </c>
      <c r="CU73" t="s">
        <v>111</v>
      </c>
      <c r="CV73" t="s">
        <v>112</v>
      </c>
      <c r="CW73" s="2">
        <v>21824845</v>
      </c>
      <c r="CX73" t="s">
        <v>528</v>
      </c>
      <c r="CY73" t="s">
        <v>529</v>
      </c>
      <c r="CZ73" t="s">
        <v>113</v>
      </c>
      <c r="DB73" t="s">
        <v>114</v>
      </c>
      <c r="DC73" s="2">
        <v>4199999727</v>
      </c>
      <c r="DD73" s="2">
        <v>8</v>
      </c>
      <c r="DE73" s="2">
        <v>33000000000</v>
      </c>
      <c r="DG73" t="s">
        <v>115</v>
      </c>
      <c r="DH73" t="s">
        <v>115</v>
      </c>
    </row>
    <row r="74" spans="1:112">
      <c r="A74" s="1">
        <v>72</v>
      </c>
      <c r="B74" s="2">
        <v>0.91890499999999997</v>
      </c>
      <c r="C74" s="2">
        <v>3221400000</v>
      </c>
      <c r="D74" s="2">
        <v>6883800000</v>
      </c>
      <c r="E74" s="2">
        <v>0.467968</v>
      </c>
      <c r="F74" s="2">
        <v>0.98156100000000002</v>
      </c>
      <c r="G74" s="2">
        <v>59.3</v>
      </c>
      <c r="H74" s="2">
        <v>47.5</v>
      </c>
      <c r="I74" s="2">
        <v>0.3</v>
      </c>
      <c r="J74" s="2">
        <v>0.3</v>
      </c>
      <c r="K74" s="2">
        <v>0</v>
      </c>
      <c r="L74" s="2">
        <v>0</v>
      </c>
      <c r="M74" s="2">
        <v>0</v>
      </c>
      <c r="N74" s="2">
        <v>0</v>
      </c>
      <c r="O74" s="2">
        <v>20.2</v>
      </c>
      <c r="P74" s="2">
        <v>4.4000000000000004</v>
      </c>
      <c r="Q74" s="2">
        <v>5.7</v>
      </c>
      <c r="R74" s="2">
        <v>0.4</v>
      </c>
      <c r="S74" s="2">
        <v>16.399999999999999</v>
      </c>
      <c r="T74" s="2">
        <v>11.8</v>
      </c>
      <c r="U74" s="2">
        <v>9.4</v>
      </c>
      <c r="V74" s="2">
        <v>2.2999999999999998</v>
      </c>
      <c r="W74" s="2">
        <v>0</v>
      </c>
      <c r="X74" s="2">
        <v>2.2999999999999998</v>
      </c>
      <c r="Y74" s="2">
        <v>28.1</v>
      </c>
      <c r="Z74" s="2">
        <v>18.100000000000001</v>
      </c>
      <c r="AA74" s="2">
        <v>0.2</v>
      </c>
      <c r="AB74" s="2">
        <v>1</v>
      </c>
      <c r="AC74" s="2">
        <v>1</v>
      </c>
      <c r="AD74" s="2">
        <v>1</v>
      </c>
      <c r="AE74" s="2">
        <v>0</v>
      </c>
      <c r="AF74" s="2">
        <v>0.1</v>
      </c>
      <c r="AG74" s="2">
        <v>3.8</v>
      </c>
      <c r="AH74" s="2">
        <v>0</v>
      </c>
      <c r="AI74" s="2">
        <v>2.7</v>
      </c>
      <c r="AJ74" s="2">
        <v>10</v>
      </c>
      <c r="AK74" s="2">
        <v>3.1</v>
      </c>
      <c r="AL74" s="2">
        <v>1.6</v>
      </c>
      <c r="AM74" s="2">
        <v>12.4</v>
      </c>
      <c r="AN74" s="2">
        <v>78.099999999999994</v>
      </c>
      <c r="AO74" s="2">
        <v>100</v>
      </c>
      <c r="AP74" s="2">
        <v>8.1999999999999993</v>
      </c>
      <c r="AQ74" s="2">
        <v>8.1999999999999993</v>
      </c>
      <c r="AR74" s="2">
        <v>0</v>
      </c>
      <c r="AS74" s="2">
        <v>4.3</v>
      </c>
      <c r="AT74" s="2">
        <v>0.8</v>
      </c>
      <c r="AU74" s="2">
        <v>5.2</v>
      </c>
      <c r="AV74" s="2">
        <v>100</v>
      </c>
      <c r="AW74" s="2">
        <v>100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0.2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0.4</v>
      </c>
      <c r="BM74" s="2">
        <v>0</v>
      </c>
      <c r="BN74" s="2">
        <v>0</v>
      </c>
      <c r="BO74" s="2">
        <v>0</v>
      </c>
      <c r="BP74" s="2">
        <v>0.2</v>
      </c>
      <c r="BQ74" s="2">
        <v>0.2</v>
      </c>
      <c r="BR74" s="2">
        <v>0</v>
      </c>
      <c r="BS74" s="2">
        <v>3.6</v>
      </c>
      <c r="BT74" s="2">
        <v>8.1</v>
      </c>
      <c r="BU74" s="2">
        <v>21.9</v>
      </c>
      <c r="BV74" s="2">
        <v>4.5</v>
      </c>
      <c r="BW74" s="2">
        <v>0.8</v>
      </c>
      <c r="BX74" s="2">
        <v>0</v>
      </c>
      <c r="BY74" s="2">
        <v>7.1</v>
      </c>
      <c r="BZ74" s="2">
        <v>7</v>
      </c>
      <c r="CA74" s="2">
        <v>31.2</v>
      </c>
      <c r="CB74" s="2">
        <v>43.9</v>
      </c>
      <c r="CC74" s="2">
        <v>37.799999999999997</v>
      </c>
      <c r="CD74" s="2">
        <v>36</v>
      </c>
      <c r="CE74" s="2">
        <v>39.1</v>
      </c>
      <c r="CF74" s="2">
        <v>62.6</v>
      </c>
      <c r="CG74" s="2">
        <v>32.799999999999997</v>
      </c>
      <c r="CH74" s="2">
        <v>40.6</v>
      </c>
      <c r="CI74" s="2">
        <v>42</v>
      </c>
      <c r="CJ74" s="2">
        <v>39.9</v>
      </c>
      <c r="CK74" s="2">
        <v>39.9</v>
      </c>
      <c r="CL74" s="2">
        <v>22.9</v>
      </c>
      <c r="CM74" s="2">
        <v>12.5</v>
      </c>
      <c r="CN74" s="2">
        <v>4431696059.6711998</v>
      </c>
      <c r="CO74" s="2">
        <v>3</v>
      </c>
      <c r="CP74" s="2">
        <v>0</v>
      </c>
      <c r="CQ74" t="s">
        <v>530</v>
      </c>
      <c r="CR74" t="s">
        <v>341</v>
      </c>
      <c r="CT74" t="s">
        <v>375</v>
      </c>
      <c r="CU74" t="s">
        <v>111</v>
      </c>
      <c r="CV74" t="s">
        <v>112</v>
      </c>
      <c r="CW74" s="2">
        <v>23940489</v>
      </c>
      <c r="CX74" t="s">
        <v>531</v>
      </c>
      <c r="CY74" t="s">
        <v>532</v>
      </c>
      <c r="CZ74" t="s">
        <v>113</v>
      </c>
      <c r="DB74" t="s">
        <v>114</v>
      </c>
      <c r="DC74" s="2">
        <v>4199999825</v>
      </c>
      <c r="DD74" s="2">
        <v>8</v>
      </c>
      <c r="DE74" s="2">
        <v>33000000000</v>
      </c>
      <c r="DG74" t="s">
        <v>115</v>
      </c>
      <c r="DH74" t="s">
        <v>115</v>
      </c>
    </row>
    <row r="75" spans="1:112">
      <c r="A75" s="1">
        <v>73</v>
      </c>
      <c r="B75" s="2">
        <v>0.98099099999999995</v>
      </c>
      <c r="C75" s="2">
        <v>3361260000</v>
      </c>
      <c r="D75" s="2">
        <v>6879600000</v>
      </c>
      <c r="E75" s="2">
        <v>0.48858400000000002</v>
      </c>
      <c r="F75" s="2">
        <v>0.99236599999999997</v>
      </c>
      <c r="G75" s="2">
        <v>58.6</v>
      </c>
      <c r="H75" s="2">
        <v>46.2</v>
      </c>
      <c r="I75" s="2">
        <v>0.3</v>
      </c>
      <c r="J75" s="2">
        <v>0.3</v>
      </c>
      <c r="K75" s="2">
        <v>0</v>
      </c>
      <c r="L75" s="2">
        <v>0</v>
      </c>
      <c r="M75" s="2">
        <v>0</v>
      </c>
      <c r="N75" s="2">
        <v>0</v>
      </c>
      <c r="O75" s="2">
        <v>21.2</v>
      </c>
      <c r="P75" s="2">
        <v>4.3</v>
      </c>
      <c r="Q75" s="2">
        <v>5.9</v>
      </c>
      <c r="R75" s="2">
        <v>0.3</v>
      </c>
      <c r="S75" s="2">
        <v>14.2</v>
      </c>
      <c r="T75" s="2">
        <v>12.4</v>
      </c>
      <c r="U75" s="2">
        <v>10.1</v>
      </c>
      <c r="V75" s="2">
        <v>2.2999999999999998</v>
      </c>
      <c r="W75" s="2">
        <v>0</v>
      </c>
      <c r="X75" s="2">
        <v>2.2999999999999998</v>
      </c>
      <c r="Y75" s="2">
        <v>26.7</v>
      </c>
      <c r="Z75" s="2">
        <v>18.100000000000001</v>
      </c>
      <c r="AA75" s="2">
        <v>0.2</v>
      </c>
      <c r="AB75" s="2">
        <v>1.2</v>
      </c>
      <c r="AC75" s="2">
        <v>2.7</v>
      </c>
      <c r="AD75" s="2">
        <v>1.8</v>
      </c>
      <c r="AE75" s="2">
        <v>0</v>
      </c>
      <c r="AF75" s="2">
        <v>0.8</v>
      </c>
      <c r="AG75" s="2">
        <v>3.7</v>
      </c>
      <c r="AH75" s="2">
        <v>0</v>
      </c>
      <c r="AI75" s="2">
        <v>3</v>
      </c>
      <c r="AJ75" s="2">
        <v>8.6999999999999993</v>
      </c>
      <c r="AK75" s="2">
        <v>3.3</v>
      </c>
      <c r="AL75" s="2">
        <v>1.7</v>
      </c>
      <c r="AM75" s="2">
        <v>12.1</v>
      </c>
      <c r="AN75" s="2">
        <v>77.7</v>
      </c>
      <c r="AO75" s="2">
        <v>100</v>
      </c>
      <c r="AP75" s="2">
        <v>7.1</v>
      </c>
      <c r="AQ75" s="2">
        <v>7.1</v>
      </c>
      <c r="AR75" s="2">
        <v>0</v>
      </c>
      <c r="AS75" s="2">
        <v>7.7</v>
      </c>
      <c r="AT75" s="2">
        <v>1.4</v>
      </c>
      <c r="AU75" s="2">
        <v>5</v>
      </c>
      <c r="AV75" s="2">
        <v>100</v>
      </c>
      <c r="AW75" s="2">
        <v>100</v>
      </c>
      <c r="AX75" s="2">
        <v>0</v>
      </c>
      <c r="AY75" s="2">
        <v>0</v>
      </c>
      <c r="AZ75" s="2">
        <v>0.2</v>
      </c>
      <c r="BA75" s="2">
        <v>0</v>
      </c>
      <c r="BB75" s="2">
        <v>0</v>
      </c>
      <c r="BC75" s="2">
        <v>0</v>
      </c>
      <c r="BD75" s="2">
        <v>0.2</v>
      </c>
      <c r="BE75" s="2">
        <v>0.2</v>
      </c>
      <c r="BF75" s="2">
        <v>0</v>
      </c>
      <c r="BG75" s="2">
        <v>0</v>
      </c>
      <c r="BH75" s="2">
        <v>0</v>
      </c>
      <c r="BI75" s="2">
        <v>0</v>
      </c>
      <c r="BJ75" s="2">
        <v>0.2</v>
      </c>
      <c r="BK75" s="2">
        <v>0</v>
      </c>
      <c r="BL75" s="2">
        <v>0.2</v>
      </c>
      <c r="BM75" s="2">
        <v>0</v>
      </c>
      <c r="BN75" s="2">
        <v>0</v>
      </c>
      <c r="BO75" s="2">
        <v>0</v>
      </c>
      <c r="BP75" s="2">
        <v>0.2</v>
      </c>
      <c r="BQ75" s="2">
        <v>0.2</v>
      </c>
      <c r="BR75" s="2">
        <v>0</v>
      </c>
      <c r="BS75" s="2">
        <v>6.3</v>
      </c>
      <c r="BT75" s="2">
        <v>7.4</v>
      </c>
      <c r="BU75" s="2">
        <v>21.9</v>
      </c>
      <c r="BV75" s="2">
        <v>4.8</v>
      </c>
      <c r="BW75" s="2">
        <v>0.7</v>
      </c>
      <c r="BX75" s="2">
        <v>0</v>
      </c>
      <c r="BY75" s="2">
        <v>7.3</v>
      </c>
      <c r="BZ75" s="2">
        <v>7.1</v>
      </c>
      <c r="CA75" s="2">
        <v>31.4</v>
      </c>
      <c r="CB75" s="2">
        <v>42.7</v>
      </c>
      <c r="CC75" s="2">
        <v>35.9</v>
      </c>
      <c r="CD75" s="2">
        <v>35</v>
      </c>
      <c r="CE75" s="2">
        <v>38.5</v>
      </c>
      <c r="CF75" s="2">
        <v>61.4</v>
      </c>
      <c r="CG75" s="2">
        <v>32</v>
      </c>
      <c r="CH75" s="2">
        <v>39.299999999999997</v>
      </c>
      <c r="CI75" s="2">
        <v>41.3</v>
      </c>
      <c r="CJ75" s="2">
        <v>38.9</v>
      </c>
      <c r="CK75" s="2">
        <v>38.9</v>
      </c>
      <c r="CL75" s="2">
        <v>22.3</v>
      </c>
      <c r="CM75" s="2">
        <v>12.5</v>
      </c>
      <c r="CN75" s="2">
        <v>4433207564.28514</v>
      </c>
      <c r="CO75" s="2">
        <v>2</v>
      </c>
      <c r="CP75" s="2">
        <v>0</v>
      </c>
      <c r="CQ75" t="s">
        <v>368</v>
      </c>
      <c r="CR75" t="s">
        <v>293</v>
      </c>
      <c r="CT75" t="s">
        <v>375</v>
      </c>
      <c r="CU75" t="s">
        <v>111</v>
      </c>
      <c r="CV75" t="s">
        <v>112</v>
      </c>
      <c r="CW75" s="2">
        <v>28922784</v>
      </c>
      <c r="CX75" t="s">
        <v>533</v>
      </c>
      <c r="CY75" t="s">
        <v>534</v>
      </c>
      <c r="CZ75" t="s">
        <v>113</v>
      </c>
      <c r="DB75" t="s">
        <v>114</v>
      </c>
      <c r="DC75" s="2">
        <v>4199997470</v>
      </c>
      <c r="DD75" s="2">
        <v>8</v>
      </c>
      <c r="DE75" s="2">
        <v>33000000000</v>
      </c>
      <c r="DG75" t="s">
        <v>115</v>
      </c>
      <c r="DH75" t="s">
        <v>115</v>
      </c>
    </row>
    <row r="76" spans="1:112">
      <c r="A76" s="1">
        <v>74</v>
      </c>
      <c r="B76" s="2">
        <v>0.91796199999999994</v>
      </c>
      <c r="C76" s="2">
        <v>3225180000</v>
      </c>
      <c r="D76" s="2">
        <v>6878760000</v>
      </c>
      <c r="E76" s="2">
        <v>0.46886100000000003</v>
      </c>
      <c r="F76" s="2">
        <v>0.99002199999999996</v>
      </c>
      <c r="G76" s="2">
        <v>60.6</v>
      </c>
      <c r="H76" s="2">
        <v>47.9</v>
      </c>
      <c r="I76" s="2">
        <v>0.4</v>
      </c>
      <c r="J76" s="2">
        <v>0.4</v>
      </c>
      <c r="K76" s="2">
        <v>0</v>
      </c>
      <c r="L76" s="2">
        <v>0</v>
      </c>
      <c r="M76" s="2">
        <v>0</v>
      </c>
      <c r="N76" s="2">
        <v>0</v>
      </c>
      <c r="O76" s="2">
        <v>20.399999999999999</v>
      </c>
      <c r="P76" s="2">
        <v>4.3</v>
      </c>
      <c r="Q76" s="2">
        <v>5.8</v>
      </c>
      <c r="R76" s="2">
        <v>0.4</v>
      </c>
      <c r="S76" s="2">
        <v>16.600000000000001</v>
      </c>
      <c r="T76" s="2">
        <v>12.7</v>
      </c>
      <c r="U76" s="2">
        <v>10.3</v>
      </c>
      <c r="V76" s="2">
        <v>2.4</v>
      </c>
      <c r="W76" s="2">
        <v>0</v>
      </c>
      <c r="X76" s="2">
        <v>2.4</v>
      </c>
      <c r="Y76" s="2">
        <v>28.3</v>
      </c>
      <c r="Z76" s="2">
        <v>18.100000000000001</v>
      </c>
      <c r="AA76" s="2">
        <v>0.2</v>
      </c>
      <c r="AB76" s="2">
        <v>1</v>
      </c>
      <c r="AC76" s="2">
        <v>1</v>
      </c>
      <c r="AD76" s="2">
        <v>1</v>
      </c>
      <c r="AE76" s="2">
        <v>0</v>
      </c>
      <c r="AF76" s="2">
        <v>0.1</v>
      </c>
      <c r="AG76" s="2">
        <v>3.8</v>
      </c>
      <c r="AH76" s="2">
        <v>0</v>
      </c>
      <c r="AI76" s="2">
        <v>2.7</v>
      </c>
      <c r="AJ76" s="2">
        <v>10.199999999999999</v>
      </c>
      <c r="AK76" s="2">
        <v>3.2</v>
      </c>
      <c r="AL76" s="2">
        <v>1.5</v>
      </c>
      <c r="AM76" s="2">
        <v>12.4</v>
      </c>
      <c r="AN76" s="2">
        <v>78.2</v>
      </c>
      <c r="AO76" s="2">
        <v>100</v>
      </c>
      <c r="AP76" s="2">
        <v>7.3</v>
      </c>
      <c r="AQ76" s="2">
        <v>7.3</v>
      </c>
      <c r="AR76" s="2">
        <v>0</v>
      </c>
      <c r="AS76" s="2">
        <v>3.8</v>
      </c>
      <c r="AT76" s="2">
        <v>0.7</v>
      </c>
      <c r="AU76" s="2">
        <v>5.2</v>
      </c>
      <c r="AV76" s="2">
        <v>100</v>
      </c>
      <c r="AW76" s="2">
        <v>100</v>
      </c>
      <c r="AX76" s="2">
        <v>0.1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0.2</v>
      </c>
      <c r="BQ76" s="2">
        <v>0.2</v>
      </c>
      <c r="BR76" s="2">
        <v>0</v>
      </c>
      <c r="BS76" s="2">
        <v>3.1</v>
      </c>
      <c r="BT76" s="2">
        <v>8.3000000000000007</v>
      </c>
      <c r="BU76" s="2">
        <v>22.3</v>
      </c>
      <c r="BV76" s="2">
        <v>4.3</v>
      </c>
      <c r="BW76" s="2">
        <v>0.6</v>
      </c>
      <c r="BX76" s="2">
        <v>0</v>
      </c>
      <c r="BY76" s="2">
        <v>6.9</v>
      </c>
      <c r="BZ76" s="2">
        <v>7.1</v>
      </c>
      <c r="CA76" s="2">
        <v>31</v>
      </c>
      <c r="CB76" s="2">
        <v>43.7</v>
      </c>
      <c r="CC76" s="2">
        <v>38.299999999999997</v>
      </c>
      <c r="CD76" s="2">
        <v>35.6</v>
      </c>
      <c r="CE76" s="2">
        <v>38.799999999999997</v>
      </c>
      <c r="CF76" s="2">
        <v>62.1</v>
      </c>
      <c r="CG76" s="2">
        <v>32.700000000000003</v>
      </c>
      <c r="CH76" s="2">
        <v>40.200000000000003</v>
      </c>
      <c r="CI76" s="2">
        <v>41.7</v>
      </c>
      <c r="CJ76" s="2">
        <v>39.4</v>
      </c>
      <c r="CK76" s="2">
        <v>39.4</v>
      </c>
      <c r="CL76" s="2">
        <v>22.9</v>
      </c>
      <c r="CM76" s="2">
        <v>12.5</v>
      </c>
      <c r="CN76" s="2">
        <v>4389193989.5500803</v>
      </c>
      <c r="CO76" s="2">
        <v>2</v>
      </c>
      <c r="CP76" s="2">
        <v>0</v>
      </c>
      <c r="CQ76" t="s">
        <v>535</v>
      </c>
      <c r="CR76" t="s">
        <v>536</v>
      </c>
      <c r="CT76" t="s">
        <v>375</v>
      </c>
      <c r="CU76" t="s">
        <v>111</v>
      </c>
      <c r="CV76" t="s">
        <v>112</v>
      </c>
      <c r="CW76" s="2">
        <v>30792092</v>
      </c>
      <c r="CX76" t="s">
        <v>537</v>
      </c>
      <c r="CY76" t="s">
        <v>538</v>
      </c>
      <c r="CZ76" t="s">
        <v>113</v>
      </c>
      <c r="DB76" t="s">
        <v>114</v>
      </c>
      <c r="DC76" s="2">
        <v>4199999666</v>
      </c>
      <c r="DD76" s="2">
        <v>8</v>
      </c>
      <c r="DE76" s="2">
        <v>33000000000</v>
      </c>
      <c r="DG76" t="s">
        <v>115</v>
      </c>
      <c r="DH76" t="s">
        <v>115</v>
      </c>
    </row>
    <row r="77" spans="1:112">
      <c r="A77" s="1">
        <v>75</v>
      </c>
      <c r="B77" s="2">
        <v>0.94288899999999998</v>
      </c>
      <c r="C77" s="2">
        <v>3221400000</v>
      </c>
      <c r="D77" s="2">
        <v>6879600000</v>
      </c>
      <c r="E77" s="2">
        <v>0.468254</v>
      </c>
      <c r="F77" s="2">
        <v>0.98733499999999996</v>
      </c>
      <c r="G77" s="2">
        <v>59.1</v>
      </c>
      <c r="H77" s="2">
        <v>47.9</v>
      </c>
      <c r="I77" s="2">
        <v>0.3</v>
      </c>
      <c r="J77" s="2">
        <v>0.3</v>
      </c>
      <c r="K77" s="2">
        <v>0</v>
      </c>
      <c r="L77" s="2">
        <v>0</v>
      </c>
      <c r="M77" s="2">
        <v>0</v>
      </c>
      <c r="N77" s="2">
        <v>0</v>
      </c>
      <c r="O77" s="2">
        <v>20.399999999999999</v>
      </c>
      <c r="P77" s="2">
        <v>4.5</v>
      </c>
      <c r="Q77" s="2">
        <v>5.9</v>
      </c>
      <c r="R77" s="2">
        <v>0.4</v>
      </c>
      <c r="S77" s="2">
        <v>16.399999999999999</v>
      </c>
      <c r="T77" s="2">
        <v>11.2</v>
      </c>
      <c r="U77" s="2">
        <v>8.9</v>
      </c>
      <c r="V77" s="2">
        <v>2.2999999999999998</v>
      </c>
      <c r="W77" s="2">
        <v>0</v>
      </c>
      <c r="X77" s="2">
        <v>2.2999999999999998</v>
      </c>
      <c r="Y77" s="2">
        <v>27.4</v>
      </c>
      <c r="Z77" s="2">
        <v>17.899999999999999</v>
      </c>
      <c r="AA77" s="2">
        <v>0.2</v>
      </c>
      <c r="AB77" s="2">
        <v>1</v>
      </c>
      <c r="AC77" s="2">
        <v>1</v>
      </c>
      <c r="AD77" s="2">
        <v>1</v>
      </c>
      <c r="AE77" s="2">
        <v>0</v>
      </c>
      <c r="AF77" s="2">
        <v>0.1</v>
      </c>
      <c r="AG77" s="2">
        <v>3.7</v>
      </c>
      <c r="AH77" s="2">
        <v>0</v>
      </c>
      <c r="AI77" s="2">
        <v>2.7</v>
      </c>
      <c r="AJ77" s="2">
        <v>9.5</v>
      </c>
      <c r="AK77" s="2">
        <v>3.2</v>
      </c>
      <c r="AL77" s="2">
        <v>1.7</v>
      </c>
      <c r="AM77" s="2">
        <v>12.2</v>
      </c>
      <c r="AN77" s="2">
        <v>78.3</v>
      </c>
      <c r="AO77" s="2">
        <v>100</v>
      </c>
      <c r="AP77" s="2">
        <v>7.5</v>
      </c>
      <c r="AQ77" s="2">
        <v>7.5</v>
      </c>
      <c r="AR77" s="2">
        <v>0</v>
      </c>
      <c r="AS77" s="2">
        <v>6</v>
      </c>
      <c r="AT77" s="2">
        <v>1</v>
      </c>
      <c r="AU77" s="2">
        <v>5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0.2</v>
      </c>
      <c r="BQ77" s="2">
        <v>0.2</v>
      </c>
      <c r="BR77" s="2">
        <v>0</v>
      </c>
      <c r="BS77" s="2">
        <v>5</v>
      </c>
      <c r="BT77" s="2">
        <v>7.9</v>
      </c>
      <c r="BU77" s="2">
        <v>22.1</v>
      </c>
      <c r="BV77" s="2">
        <v>4.8</v>
      </c>
      <c r="BW77" s="2">
        <v>0.6</v>
      </c>
      <c r="BX77" s="2">
        <v>0</v>
      </c>
      <c r="BY77" s="2">
        <v>7.2</v>
      </c>
      <c r="BZ77" s="2">
        <v>7.1</v>
      </c>
      <c r="CA77" s="2">
        <v>31.3</v>
      </c>
      <c r="CB77" s="2">
        <v>44.4</v>
      </c>
      <c r="CC77" s="2">
        <v>38.700000000000003</v>
      </c>
      <c r="CD77" s="2">
        <v>36.200000000000003</v>
      </c>
      <c r="CE77" s="2">
        <v>39.5</v>
      </c>
      <c r="CF77" s="2">
        <v>63.1</v>
      </c>
      <c r="CG77" s="2">
        <v>33.299999999999997</v>
      </c>
      <c r="CH77" s="2">
        <v>40.6</v>
      </c>
      <c r="CI77" s="2">
        <v>42.5</v>
      </c>
      <c r="CJ77" s="2">
        <v>39.799999999999997</v>
      </c>
      <c r="CK77" s="2">
        <v>39.799999999999997</v>
      </c>
      <c r="CL77" s="2">
        <v>23.3</v>
      </c>
      <c r="CM77" s="2">
        <v>12.5</v>
      </c>
      <c r="CN77" s="2">
        <v>4462390684.4369001</v>
      </c>
      <c r="CO77" s="2">
        <v>2</v>
      </c>
      <c r="CP77" s="2">
        <v>0</v>
      </c>
      <c r="CQ77" t="s">
        <v>334</v>
      </c>
      <c r="CR77" t="s">
        <v>539</v>
      </c>
      <c r="CT77" t="s">
        <v>375</v>
      </c>
      <c r="CU77" t="s">
        <v>111</v>
      </c>
      <c r="CV77" t="s">
        <v>112</v>
      </c>
      <c r="CW77" s="2">
        <v>22314549</v>
      </c>
      <c r="CX77" t="s">
        <v>540</v>
      </c>
      <c r="CY77" t="s">
        <v>541</v>
      </c>
      <c r="CZ77" t="s">
        <v>113</v>
      </c>
      <c r="DB77" t="s">
        <v>114</v>
      </c>
      <c r="DC77" s="2">
        <v>4199999785</v>
      </c>
      <c r="DD77" s="2">
        <v>8</v>
      </c>
      <c r="DE77" s="2">
        <v>33000000000</v>
      </c>
      <c r="DG77" t="s">
        <v>115</v>
      </c>
      <c r="DH77" t="s">
        <v>115</v>
      </c>
    </row>
    <row r="78" spans="1:112">
      <c r="A78" s="1">
        <v>76</v>
      </c>
      <c r="B78" s="2">
        <v>0.927176</v>
      </c>
      <c r="C78" s="2">
        <v>3237780000</v>
      </c>
      <c r="D78" s="2">
        <v>6878760000</v>
      </c>
      <c r="E78" s="2">
        <v>0.470692</v>
      </c>
      <c r="F78" s="2">
        <v>0.99574399999999996</v>
      </c>
      <c r="G78" s="2">
        <v>60.3</v>
      </c>
      <c r="H78" s="2">
        <v>48.1</v>
      </c>
      <c r="I78" s="2">
        <v>0.4</v>
      </c>
      <c r="J78" s="2">
        <v>0.4</v>
      </c>
      <c r="K78" s="2">
        <v>0</v>
      </c>
      <c r="L78" s="2">
        <v>0</v>
      </c>
      <c r="M78" s="2">
        <v>0</v>
      </c>
      <c r="N78" s="2">
        <v>0</v>
      </c>
      <c r="O78" s="2">
        <v>20.7</v>
      </c>
      <c r="P78" s="2">
        <v>4.4000000000000004</v>
      </c>
      <c r="Q78" s="2">
        <v>6</v>
      </c>
      <c r="R78" s="2">
        <v>0.4</v>
      </c>
      <c r="S78" s="2">
        <v>16.3</v>
      </c>
      <c r="T78" s="2">
        <v>12.2</v>
      </c>
      <c r="U78" s="2">
        <v>9.8000000000000007</v>
      </c>
      <c r="V78" s="2">
        <v>2.4</v>
      </c>
      <c r="W78" s="2">
        <v>0</v>
      </c>
      <c r="X78" s="2">
        <v>2.4</v>
      </c>
      <c r="Y78" s="2">
        <v>27.7</v>
      </c>
      <c r="Z78" s="2">
        <v>18.2</v>
      </c>
      <c r="AA78" s="2">
        <v>0.2</v>
      </c>
      <c r="AB78" s="2">
        <v>1.1000000000000001</v>
      </c>
      <c r="AC78" s="2">
        <v>0.9</v>
      </c>
      <c r="AD78" s="2">
        <v>0.8</v>
      </c>
      <c r="AE78" s="2">
        <v>0</v>
      </c>
      <c r="AF78" s="2">
        <v>0.1</v>
      </c>
      <c r="AG78" s="2">
        <v>3.8</v>
      </c>
      <c r="AH78" s="2">
        <v>0</v>
      </c>
      <c r="AI78" s="2">
        <v>2.7</v>
      </c>
      <c r="AJ78" s="2">
        <v>9.6</v>
      </c>
      <c r="AK78" s="2">
        <v>3.2</v>
      </c>
      <c r="AL78" s="2">
        <v>1.6</v>
      </c>
      <c r="AM78" s="2">
        <v>12.7</v>
      </c>
      <c r="AN78" s="2">
        <v>78</v>
      </c>
      <c r="AO78" s="2">
        <v>100</v>
      </c>
      <c r="AP78" s="2">
        <v>7.2</v>
      </c>
      <c r="AQ78" s="2">
        <v>7.2</v>
      </c>
      <c r="AR78" s="2">
        <v>0</v>
      </c>
      <c r="AS78" s="2">
        <v>4.8</v>
      </c>
      <c r="AT78" s="2">
        <v>0.8</v>
      </c>
      <c r="AU78" s="2">
        <v>5.2</v>
      </c>
      <c r="AV78" s="2">
        <v>100</v>
      </c>
      <c r="AW78" s="2">
        <v>100</v>
      </c>
      <c r="AX78" s="2">
        <v>0.1</v>
      </c>
      <c r="AY78" s="2">
        <v>0</v>
      </c>
      <c r="AZ78" s="2">
        <v>0.1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0.1</v>
      </c>
      <c r="BQ78" s="2">
        <v>0.1</v>
      </c>
      <c r="BR78" s="2">
        <v>0</v>
      </c>
      <c r="BS78" s="2">
        <v>3.9</v>
      </c>
      <c r="BT78" s="2">
        <v>8</v>
      </c>
      <c r="BU78" s="2">
        <v>22.3</v>
      </c>
      <c r="BV78" s="2">
        <v>4.3</v>
      </c>
      <c r="BW78" s="2">
        <v>0.6</v>
      </c>
      <c r="BX78" s="2">
        <v>0</v>
      </c>
      <c r="BY78" s="2">
        <v>7.1</v>
      </c>
      <c r="BZ78" s="2">
        <v>7.2</v>
      </c>
      <c r="CA78" s="2">
        <v>31.8</v>
      </c>
      <c r="CB78" s="2">
        <v>44.3</v>
      </c>
      <c r="CC78" s="2">
        <v>38.299999999999997</v>
      </c>
      <c r="CD78" s="2">
        <v>36.299999999999997</v>
      </c>
      <c r="CE78" s="2">
        <v>39.4</v>
      </c>
      <c r="CF78" s="2">
        <v>63.2</v>
      </c>
      <c r="CG78" s="2">
        <v>33</v>
      </c>
      <c r="CH78" s="2">
        <v>40.799999999999997</v>
      </c>
      <c r="CI78" s="2">
        <v>42.3</v>
      </c>
      <c r="CJ78" s="2">
        <v>40</v>
      </c>
      <c r="CK78" s="2">
        <v>40</v>
      </c>
      <c r="CL78" s="2">
        <v>23</v>
      </c>
      <c r="CM78" s="2">
        <v>12.5</v>
      </c>
      <c r="CN78" s="2">
        <v>4465903222.8540602</v>
      </c>
      <c r="CO78" s="2">
        <v>2</v>
      </c>
      <c r="CP78" s="2">
        <v>0</v>
      </c>
      <c r="CQ78" t="s">
        <v>125</v>
      </c>
      <c r="CR78" t="s">
        <v>136</v>
      </c>
      <c r="CT78" t="s">
        <v>375</v>
      </c>
      <c r="CU78" t="s">
        <v>111</v>
      </c>
      <c r="CV78" t="s">
        <v>112</v>
      </c>
      <c r="CW78" s="2">
        <v>22196921</v>
      </c>
      <c r="CX78" t="s">
        <v>542</v>
      </c>
      <c r="CY78" t="s">
        <v>543</v>
      </c>
      <c r="CZ78" t="s">
        <v>113</v>
      </c>
      <c r="DB78" t="s">
        <v>114</v>
      </c>
      <c r="DC78" s="2">
        <v>4199999788</v>
      </c>
      <c r="DD78" s="2">
        <v>8</v>
      </c>
      <c r="DE78" s="2">
        <v>33000000000</v>
      </c>
      <c r="DG78" t="s">
        <v>115</v>
      </c>
      <c r="DH78" t="s">
        <v>115</v>
      </c>
    </row>
    <row r="79" spans="1:112">
      <c r="A79" s="1">
        <v>77</v>
      </c>
      <c r="B79" s="2">
        <v>0.94488300000000003</v>
      </c>
      <c r="C79" s="2">
        <v>3258780000</v>
      </c>
      <c r="D79" s="2">
        <v>6880440000</v>
      </c>
      <c r="E79" s="2">
        <v>0.47363</v>
      </c>
      <c r="F79" s="2">
        <v>0.99693799999999999</v>
      </c>
      <c r="G79" s="2">
        <v>61</v>
      </c>
      <c r="H79" s="2">
        <v>47.7</v>
      </c>
      <c r="I79" s="2">
        <v>0.4</v>
      </c>
      <c r="J79" s="2">
        <v>0.4</v>
      </c>
      <c r="K79" s="2">
        <v>0</v>
      </c>
      <c r="L79" s="2">
        <v>0</v>
      </c>
      <c r="M79" s="2">
        <v>0</v>
      </c>
      <c r="N79" s="2">
        <v>0</v>
      </c>
      <c r="O79" s="2">
        <v>20.399999999999999</v>
      </c>
      <c r="P79" s="2">
        <v>4.3</v>
      </c>
      <c r="Q79" s="2">
        <v>5.8</v>
      </c>
      <c r="R79" s="2">
        <v>0.3</v>
      </c>
      <c r="S79" s="2">
        <v>16.5</v>
      </c>
      <c r="T79" s="2">
        <v>13.3</v>
      </c>
      <c r="U79" s="2">
        <v>10.9</v>
      </c>
      <c r="V79" s="2">
        <v>2.4</v>
      </c>
      <c r="W79" s="2">
        <v>0</v>
      </c>
      <c r="X79" s="2">
        <v>2.4</v>
      </c>
      <c r="Y79" s="2">
        <v>29.2</v>
      </c>
      <c r="Z79" s="2">
        <v>19.600000000000001</v>
      </c>
      <c r="AA79" s="2">
        <v>0</v>
      </c>
      <c r="AB79" s="2">
        <v>1</v>
      </c>
      <c r="AC79" s="2">
        <v>0.9</v>
      </c>
      <c r="AD79" s="2">
        <v>0.8</v>
      </c>
      <c r="AE79" s="2">
        <v>0</v>
      </c>
      <c r="AF79" s="2">
        <v>0.2</v>
      </c>
      <c r="AG79" s="2">
        <v>3.8</v>
      </c>
      <c r="AH79" s="2">
        <v>0</v>
      </c>
      <c r="AI79" s="2">
        <v>2.7</v>
      </c>
      <c r="AJ79" s="2">
        <v>9.6</v>
      </c>
      <c r="AK79" s="2">
        <v>3.1</v>
      </c>
      <c r="AL79" s="2">
        <v>1.7</v>
      </c>
      <c r="AM79" s="2">
        <v>12.2</v>
      </c>
      <c r="AN79" s="2">
        <v>78.3</v>
      </c>
      <c r="AO79" s="2">
        <v>100</v>
      </c>
      <c r="AP79" s="2">
        <v>7.2</v>
      </c>
      <c r="AQ79" s="2">
        <v>7.2</v>
      </c>
      <c r="AR79" s="2">
        <v>0</v>
      </c>
      <c r="AS79" s="2">
        <v>2.7</v>
      </c>
      <c r="AT79" s="2">
        <v>0.5</v>
      </c>
      <c r="AU79" s="2">
        <v>6.5</v>
      </c>
      <c r="AV79" s="2">
        <v>100</v>
      </c>
      <c r="AW79" s="2">
        <v>100</v>
      </c>
      <c r="AX79" s="2">
        <v>0</v>
      </c>
      <c r="AY79" s="2">
        <v>0</v>
      </c>
      <c r="AZ79" s="2">
        <v>0</v>
      </c>
      <c r="BA79" s="2">
        <v>0</v>
      </c>
      <c r="BB79" s="2">
        <v>1.8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0.2</v>
      </c>
      <c r="BI79" s="2">
        <v>0</v>
      </c>
      <c r="BJ79" s="2">
        <v>0</v>
      </c>
      <c r="BK79" s="2">
        <v>0.2</v>
      </c>
      <c r="BL79" s="2">
        <v>0.2</v>
      </c>
      <c r="BM79" s="2">
        <v>0</v>
      </c>
      <c r="BN79" s="2">
        <v>0</v>
      </c>
      <c r="BO79" s="2">
        <v>0</v>
      </c>
      <c r="BP79" s="2">
        <v>0.3</v>
      </c>
      <c r="BQ79" s="2">
        <v>0.3</v>
      </c>
      <c r="BR79" s="2">
        <v>0</v>
      </c>
      <c r="BS79" s="2">
        <v>2.1</v>
      </c>
      <c r="BT79" s="2">
        <v>8</v>
      </c>
      <c r="BU79" s="2">
        <v>23.2</v>
      </c>
      <c r="BV79" s="2">
        <v>5.8</v>
      </c>
      <c r="BW79" s="2">
        <v>0.8</v>
      </c>
      <c r="BX79" s="2">
        <v>0</v>
      </c>
      <c r="BY79" s="2">
        <v>7.8</v>
      </c>
      <c r="BZ79" s="2">
        <v>7.2</v>
      </c>
      <c r="CA79" s="2">
        <v>30.6</v>
      </c>
      <c r="CB79" s="2">
        <v>45.6</v>
      </c>
      <c r="CC79" s="2">
        <v>39.5</v>
      </c>
      <c r="CD79" s="2">
        <v>38</v>
      </c>
      <c r="CE79" s="2">
        <v>39.9</v>
      </c>
      <c r="CF79" s="2">
        <v>65.099999999999994</v>
      </c>
      <c r="CG79" s="2">
        <v>32.299999999999997</v>
      </c>
      <c r="CH79" s="2">
        <v>41.3</v>
      </c>
      <c r="CI79" s="2">
        <v>42.8</v>
      </c>
      <c r="CJ79" s="2">
        <v>43</v>
      </c>
      <c r="CK79" s="2">
        <v>43</v>
      </c>
      <c r="CL79" s="2">
        <v>23.4</v>
      </c>
      <c r="CM79" s="2">
        <v>12.5</v>
      </c>
      <c r="CN79" s="2">
        <v>4459195324.7937803</v>
      </c>
      <c r="CO79" s="2">
        <v>3</v>
      </c>
      <c r="CP79" s="2">
        <v>0</v>
      </c>
      <c r="CQ79" t="s">
        <v>139</v>
      </c>
      <c r="CR79" t="s">
        <v>293</v>
      </c>
      <c r="CT79" t="s">
        <v>375</v>
      </c>
      <c r="CU79" t="s">
        <v>111</v>
      </c>
      <c r="CV79" t="s">
        <v>112</v>
      </c>
      <c r="CW79" s="2">
        <v>22409488</v>
      </c>
      <c r="CX79" t="s">
        <v>544</v>
      </c>
      <c r="CY79" t="s">
        <v>545</v>
      </c>
      <c r="CZ79" t="s">
        <v>113</v>
      </c>
      <c r="DB79" t="s">
        <v>114</v>
      </c>
      <c r="DC79" s="2">
        <v>4199999927</v>
      </c>
      <c r="DD79" s="2">
        <v>8</v>
      </c>
      <c r="DE79" s="2">
        <v>33000000000</v>
      </c>
      <c r="DG79" t="s">
        <v>115</v>
      </c>
      <c r="DH79" t="s">
        <v>115</v>
      </c>
    </row>
    <row r="80" spans="1:112">
      <c r="A80" s="1">
        <v>78</v>
      </c>
      <c r="B80" s="2">
        <v>0.94421100000000002</v>
      </c>
      <c r="C80" s="2">
        <v>3223080000</v>
      </c>
      <c r="D80" s="2">
        <v>6879180000</v>
      </c>
      <c r="E80" s="2">
        <v>0.46852700000000003</v>
      </c>
      <c r="F80" s="2">
        <v>0.98682000000000003</v>
      </c>
      <c r="G80" s="2">
        <v>61.2</v>
      </c>
      <c r="H80" s="2">
        <v>48.3</v>
      </c>
      <c r="I80" s="2">
        <v>0.4</v>
      </c>
      <c r="J80" s="2">
        <v>0.4</v>
      </c>
      <c r="K80" s="2">
        <v>0</v>
      </c>
      <c r="L80" s="2">
        <v>0</v>
      </c>
      <c r="M80" s="2">
        <v>0</v>
      </c>
      <c r="N80" s="2">
        <v>0</v>
      </c>
      <c r="O80" s="2">
        <v>20.6</v>
      </c>
      <c r="P80" s="2">
        <v>4.4000000000000004</v>
      </c>
      <c r="Q80" s="2">
        <v>5.9</v>
      </c>
      <c r="R80" s="2">
        <v>0.4</v>
      </c>
      <c r="S80" s="2">
        <v>16.600000000000001</v>
      </c>
      <c r="T80" s="2">
        <v>13</v>
      </c>
      <c r="U80" s="2">
        <v>10.6</v>
      </c>
      <c r="V80" s="2">
        <v>2.4</v>
      </c>
      <c r="W80" s="2">
        <v>0</v>
      </c>
      <c r="X80" s="2">
        <v>2.4</v>
      </c>
      <c r="Y80" s="2">
        <v>27.9</v>
      </c>
      <c r="Z80" s="2">
        <v>18.100000000000001</v>
      </c>
      <c r="AA80" s="2">
        <v>0.2</v>
      </c>
      <c r="AB80" s="2">
        <v>1</v>
      </c>
      <c r="AC80" s="2">
        <v>1.2</v>
      </c>
      <c r="AD80" s="2">
        <v>1</v>
      </c>
      <c r="AE80" s="2">
        <v>0</v>
      </c>
      <c r="AF80" s="2">
        <v>0.3</v>
      </c>
      <c r="AG80" s="2">
        <v>3.8</v>
      </c>
      <c r="AH80" s="2">
        <v>0</v>
      </c>
      <c r="AI80" s="2">
        <v>2.7</v>
      </c>
      <c r="AJ80" s="2">
        <v>9.9</v>
      </c>
      <c r="AK80" s="2">
        <v>3.1</v>
      </c>
      <c r="AL80" s="2">
        <v>1.6</v>
      </c>
      <c r="AM80" s="2">
        <v>12.4</v>
      </c>
      <c r="AN80" s="2">
        <v>78.2</v>
      </c>
      <c r="AO80" s="2">
        <v>100</v>
      </c>
      <c r="AP80" s="2">
        <v>6.7</v>
      </c>
      <c r="AQ80" s="2">
        <v>6.7</v>
      </c>
      <c r="AR80" s="2">
        <v>0</v>
      </c>
      <c r="AS80" s="2">
        <v>4.0999999999999996</v>
      </c>
      <c r="AT80" s="2">
        <v>0.7</v>
      </c>
      <c r="AU80" s="2">
        <v>4.4000000000000004</v>
      </c>
      <c r="AV80" s="2">
        <v>100</v>
      </c>
      <c r="AW80" s="2">
        <v>100</v>
      </c>
      <c r="AX80" s="2">
        <v>0.1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0.2</v>
      </c>
      <c r="BE80" s="2">
        <v>0.2</v>
      </c>
      <c r="BF80" s="2">
        <v>0</v>
      </c>
      <c r="BG80" s="2">
        <v>0</v>
      </c>
      <c r="BH80" s="2">
        <v>0</v>
      </c>
      <c r="BI80" s="2">
        <v>0</v>
      </c>
      <c r="BJ80" s="2">
        <v>0.2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0.2</v>
      </c>
      <c r="BQ80" s="2">
        <v>0.2</v>
      </c>
      <c r="BR80" s="2">
        <v>0</v>
      </c>
      <c r="BS80" s="2">
        <v>3.5</v>
      </c>
      <c r="BT80" s="2">
        <v>8.3000000000000007</v>
      </c>
      <c r="BU80" s="2">
        <v>22.8</v>
      </c>
      <c r="BV80" s="2">
        <v>4.5999999999999996</v>
      </c>
      <c r="BW80" s="2">
        <v>0.8</v>
      </c>
      <c r="BX80" s="2">
        <v>0</v>
      </c>
      <c r="BY80" s="2">
        <v>7.2</v>
      </c>
      <c r="BZ80" s="2">
        <v>7.2</v>
      </c>
      <c r="CA80" s="2">
        <v>31.9</v>
      </c>
      <c r="CB80" s="2">
        <v>44.8</v>
      </c>
      <c r="CC80" s="2">
        <v>38.6</v>
      </c>
      <c r="CD80" s="2">
        <v>36.700000000000003</v>
      </c>
      <c r="CE80" s="2">
        <v>40</v>
      </c>
      <c r="CF80" s="2">
        <v>64.099999999999994</v>
      </c>
      <c r="CG80" s="2">
        <v>33.6</v>
      </c>
      <c r="CH80" s="2">
        <v>41.3</v>
      </c>
      <c r="CI80" s="2">
        <v>42.9</v>
      </c>
      <c r="CJ80" s="2">
        <v>40.6</v>
      </c>
      <c r="CK80" s="2">
        <v>40.6</v>
      </c>
      <c r="CL80" s="2">
        <v>23.5</v>
      </c>
      <c r="CM80" s="2">
        <v>12.5</v>
      </c>
      <c r="CN80" s="2">
        <v>4461624550.1328897</v>
      </c>
      <c r="CO80" s="2">
        <v>3</v>
      </c>
      <c r="CP80" s="2">
        <v>0</v>
      </c>
      <c r="CQ80" t="s">
        <v>478</v>
      </c>
      <c r="CR80" t="s">
        <v>427</v>
      </c>
      <c r="CT80" t="s">
        <v>375</v>
      </c>
      <c r="CU80" t="s">
        <v>111</v>
      </c>
      <c r="CV80" t="s">
        <v>112</v>
      </c>
      <c r="CW80" s="2">
        <v>21918901</v>
      </c>
      <c r="CX80" t="s">
        <v>546</v>
      </c>
      <c r="CY80" t="s">
        <v>547</v>
      </c>
      <c r="CZ80" t="s">
        <v>113</v>
      </c>
      <c r="DB80" t="s">
        <v>114</v>
      </c>
      <c r="DC80" s="2">
        <v>4199996840</v>
      </c>
      <c r="DD80" s="2">
        <v>8</v>
      </c>
      <c r="DE80" s="2">
        <v>33000000000</v>
      </c>
      <c r="DG80" t="s">
        <v>115</v>
      </c>
      <c r="DH80" t="s">
        <v>115</v>
      </c>
    </row>
    <row r="81" spans="1:112">
      <c r="A81" s="1">
        <v>79</v>
      </c>
      <c r="B81" s="2">
        <v>0.99572700000000003</v>
      </c>
      <c r="C81" s="2">
        <v>3429300000</v>
      </c>
      <c r="D81" s="2">
        <v>6880020000</v>
      </c>
      <c r="E81" s="2">
        <v>0.49844300000000002</v>
      </c>
      <c r="F81" s="2">
        <v>0.99660000000000004</v>
      </c>
      <c r="G81" s="2">
        <v>57.8</v>
      </c>
      <c r="H81" s="2">
        <v>45</v>
      </c>
      <c r="I81" s="2">
        <v>0.4</v>
      </c>
      <c r="J81" s="2">
        <v>0.4</v>
      </c>
      <c r="K81" s="2">
        <v>0</v>
      </c>
      <c r="L81" s="2">
        <v>0</v>
      </c>
      <c r="M81" s="2">
        <v>0</v>
      </c>
      <c r="N81" s="2">
        <v>0</v>
      </c>
      <c r="O81" s="2">
        <v>19.399999999999999</v>
      </c>
      <c r="P81" s="2">
        <v>4</v>
      </c>
      <c r="Q81" s="2">
        <v>5.5</v>
      </c>
      <c r="R81" s="2">
        <v>0.4</v>
      </c>
      <c r="S81" s="2">
        <v>15.3</v>
      </c>
      <c r="T81" s="2">
        <v>12.8</v>
      </c>
      <c r="U81" s="2">
        <v>10.5</v>
      </c>
      <c r="V81" s="2">
        <v>2.2999999999999998</v>
      </c>
      <c r="W81" s="2">
        <v>0</v>
      </c>
      <c r="X81" s="2">
        <v>2.2999999999999998</v>
      </c>
      <c r="Y81" s="2">
        <v>31.6</v>
      </c>
      <c r="Z81" s="2">
        <v>22.6</v>
      </c>
      <c r="AA81" s="2">
        <v>0</v>
      </c>
      <c r="AB81" s="2">
        <v>1</v>
      </c>
      <c r="AC81" s="2">
        <v>0.8</v>
      </c>
      <c r="AD81" s="2">
        <v>0.7</v>
      </c>
      <c r="AE81" s="2">
        <v>0</v>
      </c>
      <c r="AF81" s="2">
        <v>0.1</v>
      </c>
      <c r="AG81" s="2">
        <v>3.6</v>
      </c>
      <c r="AH81" s="2">
        <v>0</v>
      </c>
      <c r="AI81" s="2">
        <v>2.5</v>
      </c>
      <c r="AJ81" s="2">
        <v>9</v>
      </c>
      <c r="AK81" s="2">
        <v>2.8</v>
      </c>
      <c r="AL81" s="2">
        <v>1.6</v>
      </c>
      <c r="AM81" s="2">
        <v>11.8</v>
      </c>
      <c r="AN81" s="2">
        <v>78.599999999999994</v>
      </c>
      <c r="AO81" s="2">
        <v>100</v>
      </c>
      <c r="AP81" s="2">
        <v>7.9</v>
      </c>
      <c r="AQ81" s="2">
        <v>7.9</v>
      </c>
      <c r="AR81" s="2">
        <v>0</v>
      </c>
      <c r="AS81" s="2">
        <v>2.7</v>
      </c>
      <c r="AT81" s="2">
        <v>0.7</v>
      </c>
      <c r="AU81" s="2">
        <v>8</v>
      </c>
      <c r="AV81" s="2">
        <v>100</v>
      </c>
      <c r="AW81" s="2">
        <v>100</v>
      </c>
      <c r="AX81" s="2">
        <v>0.1</v>
      </c>
      <c r="AY81" s="2">
        <v>0</v>
      </c>
      <c r="AZ81" s="2">
        <v>0</v>
      </c>
      <c r="BA81" s="2">
        <v>0</v>
      </c>
      <c r="BB81" s="2">
        <v>9.1</v>
      </c>
      <c r="BC81" s="2">
        <v>0</v>
      </c>
      <c r="BD81" s="2">
        <v>0.2</v>
      </c>
      <c r="BE81" s="2">
        <v>0.2</v>
      </c>
      <c r="BF81" s="2">
        <v>0</v>
      </c>
      <c r="BG81" s="2">
        <v>0</v>
      </c>
      <c r="BH81" s="2">
        <v>0</v>
      </c>
      <c r="BI81" s="2">
        <v>0</v>
      </c>
      <c r="BJ81" s="2">
        <v>0.2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0.2</v>
      </c>
      <c r="BQ81" s="2">
        <v>0.2</v>
      </c>
      <c r="BR81" s="2">
        <v>0</v>
      </c>
      <c r="BS81" s="2">
        <v>2</v>
      </c>
      <c r="BT81" s="2">
        <v>7.6</v>
      </c>
      <c r="BU81" s="2">
        <v>21.9</v>
      </c>
      <c r="BV81" s="2">
        <v>6.1</v>
      </c>
      <c r="BW81" s="2">
        <v>0.5</v>
      </c>
      <c r="BX81" s="2">
        <v>0</v>
      </c>
      <c r="BY81" s="2">
        <v>6.5</v>
      </c>
      <c r="BZ81" s="2">
        <v>8</v>
      </c>
      <c r="CA81" s="2">
        <v>29.6</v>
      </c>
      <c r="CB81" s="2">
        <v>42.4</v>
      </c>
      <c r="CC81" s="2">
        <v>37.1</v>
      </c>
      <c r="CD81" s="2">
        <v>36.299999999999997</v>
      </c>
      <c r="CE81" s="2">
        <v>37.4</v>
      </c>
      <c r="CF81" s="2">
        <v>58.9</v>
      </c>
      <c r="CG81" s="2">
        <v>33.799999999999997</v>
      </c>
      <c r="CH81" s="2">
        <v>40.9</v>
      </c>
      <c r="CI81" s="2">
        <v>42.5</v>
      </c>
      <c r="CJ81" s="2">
        <v>39.1</v>
      </c>
      <c r="CK81" s="2">
        <v>39.1</v>
      </c>
      <c r="CL81" s="2">
        <v>23.3</v>
      </c>
      <c r="CM81" s="2">
        <v>12.5</v>
      </c>
      <c r="CN81" s="2">
        <v>4451901655.0240097</v>
      </c>
      <c r="CO81" s="2">
        <v>2</v>
      </c>
      <c r="CP81" s="2">
        <v>0</v>
      </c>
      <c r="CQ81" t="s">
        <v>371</v>
      </c>
      <c r="CR81" t="s">
        <v>140</v>
      </c>
      <c r="CT81" t="s">
        <v>375</v>
      </c>
      <c r="CU81" t="s">
        <v>111</v>
      </c>
      <c r="CV81" t="s">
        <v>112</v>
      </c>
      <c r="CW81" s="2">
        <v>23013685</v>
      </c>
      <c r="CX81" t="s">
        <v>548</v>
      </c>
      <c r="CY81" t="s">
        <v>549</v>
      </c>
      <c r="CZ81" t="s">
        <v>113</v>
      </c>
      <c r="DB81" t="s">
        <v>114</v>
      </c>
      <c r="DC81" s="2">
        <v>4199999810</v>
      </c>
      <c r="DD81" s="2">
        <v>8</v>
      </c>
      <c r="DE81" s="2">
        <v>33000000000</v>
      </c>
      <c r="DG81" t="s">
        <v>115</v>
      </c>
      <c r="DH81" t="s">
        <v>115</v>
      </c>
    </row>
    <row r="82" spans="1:112">
      <c r="A82" s="1">
        <v>80</v>
      </c>
      <c r="B82" s="2">
        <v>0.93416399999999999</v>
      </c>
      <c r="C82" s="2">
        <v>3215940000</v>
      </c>
      <c r="D82" s="2">
        <v>6878340000</v>
      </c>
      <c r="E82" s="2">
        <v>0.46754600000000002</v>
      </c>
      <c r="F82" s="2">
        <v>0.985155</v>
      </c>
      <c r="G82" s="2">
        <v>60.7</v>
      </c>
      <c r="H82" s="2">
        <v>48.5</v>
      </c>
      <c r="I82" s="2">
        <v>0.4</v>
      </c>
      <c r="J82" s="2">
        <v>0.4</v>
      </c>
      <c r="K82" s="2">
        <v>0</v>
      </c>
      <c r="L82" s="2">
        <v>0</v>
      </c>
      <c r="M82" s="2">
        <v>0</v>
      </c>
      <c r="N82" s="2">
        <v>0</v>
      </c>
      <c r="O82" s="2">
        <v>20.5</v>
      </c>
      <c r="P82" s="2">
        <v>4.4000000000000004</v>
      </c>
      <c r="Q82" s="2">
        <v>6</v>
      </c>
      <c r="R82" s="2">
        <v>0.4</v>
      </c>
      <c r="S82" s="2">
        <v>16.8</v>
      </c>
      <c r="T82" s="2">
        <v>12.2</v>
      </c>
      <c r="U82" s="2">
        <v>9.8000000000000007</v>
      </c>
      <c r="V82" s="2">
        <v>2.4</v>
      </c>
      <c r="W82" s="2">
        <v>0</v>
      </c>
      <c r="X82" s="2">
        <v>2.4</v>
      </c>
      <c r="Y82" s="2">
        <v>28.3</v>
      </c>
      <c r="Z82" s="2">
        <v>18.5</v>
      </c>
      <c r="AA82" s="2">
        <v>0.2</v>
      </c>
      <c r="AB82" s="2">
        <v>1.2</v>
      </c>
      <c r="AC82" s="2">
        <v>0.9</v>
      </c>
      <c r="AD82" s="2">
        <v>0.8</v>
      </c>
      <c r="AE82" s="2">
        <v>0</v>
      </c>
      <c r="AF82" s="2">
        <v>0.1</v>
      </c>
      <c r="AG82" s="2">
        <v>3.9</v>
      </c>
      <c r="AH82" s="2">
        <v>0</v>
      </c>
      <c r="AI82" s="2">
        <v>2.7</v>
      </c>
      <c r="AJ82" s="2">
        <v>9.8000000000000007</v>
      </c>
      <c r="AK82" s="2">
        <v>3.1</v>
      </c>
      <c r="AL82" s="2">
        <v>1.7</v>
      </c>
      <c r="AM82" s="2">
        <v>12.7</v>
      </c>
      <c r="AN82" s="2">
        <v>78.3</v>
      </c>
      <c r="AO82" s="2">
        <v>100</v>
      </c>
      <c r="AP82" s="2">
        <v>7.5</v>
      </c>
      <c r="AQ82" s="2">
        <v>7.5</v>
      </c>
      <c r="AR82" s="2">
        <v>0</v>
      </c>
      <c r="AS82" s="2">
        <v>3.5</v>
      </c>
      <c r="AT82" s="2">
        <v>0.6</v>
      </c>
      <c r="AU82" s="2">
        <v>5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0.4</v>
      </c>
      <c r="BM82" s="2">
        <v>0</v>
      </c>
      <c r="BN82" s="2">
        <v>0</v>
      </c>
      <c r="BO82" s="2">
        <v>0</v>
      </c>
      <c r="BP82" s="2">
        <v>0.2</v>
      </c>
      <c r="BQ82" s="2">
        <v>0.2</v>
      </c>
      <c r="BR82" s="2">
        <v>0</v>
      </c>
      <c r="BS82" s="2">
        <v>2.9</v>
      </c>
      <c r="BT82" s="2">
        <v>8.3000000000000007</v>
      </c>
      <c r="BU82" s="2">
        <v>22.1</v>
      </c>
      <c r="BV82" s="2">
        <v>4.4000000000000004</v>
      </c>
      <c r="BW82" s="2">
        <v>0.8</v>
      </c>
      <c r="BX82" s="2">
        <v>0</v>
      </c>
      <c r="BY82" s="2">
        <v>7</v>
      </c>
      <c r="BZ82" s="2">
        <v>7</v>
      </c>
      <c r="CA82" s="2">
        <v>31.2</v>
      </c>
      <c r="CB82" s="2">
        <v>43.9</v>
      </c>
      <c r="CC82" s="2">
        <v>38.1</v>
      </c>
      <c r="CD82" s="2">
        <v>35.799999999999997</v>
      </c>
      <c r="CE82" s="2">
        <v>39.1</v>
      </c>
      <c r="CF82" s="2">
        <v>62.6</v>
      </c>
      <c r="CG82" s="2">
        <v>32.700000000000003</v>
      </c>
      <c r="CH82" s="2">
        <v>40.299999999999997</v>
      </c>
      <c r="CI82" s="2">
        <v>41.8</v>
      </c>
      <c r="CJ82" s="2">
        <v>39.700000000000003</v>
      </c>
      <c r="CK82" s="2">
        <v>39.700000000000003</v>
      </c>
      <c r="CL82" s="2">
        <v>23</v>
      </c>
      <c r="CM82" s="2">
        <v>12.5</v>
      </c>
      <c r="CN82" s="2">
        <v>4444364558.4524603</v>
      </c>
      <c r="CO82" s="2">
        <v>3</v>
      </c>
      <c r="CP82" s="2">
        <v>0</v>
      </c>
      <c r="CQ82" t="s">
        <v>240</v>
      </c>
      <c r="CR82" t="s">
        <v>126</v>
      </c>
      <c r="CT82" t="s">
        <v>375</v>
      </c>
      <c r="CU82" t="s">
        <v>111</v>
      </c>
      <c r="CV82" t="s">
        <v>112</v>
      </c>
      <c r="CW82" s="2">
        <v>22025809</v>
      </c>
      <c r="CX82" t="s">
        <v>550</v>
      </c>
      <c r="CY82" t="s">
        <v>551</v>
      </c>
      <c r="CZ82" t="s">
        <v>113</v>
      </c>
      <c r="DB82" t="s">
        <v>114</v>
      </c>
      <c r="DC82" s="2">
        <v>4200002866</v>
      </c>
      <c r="DD82" s="2">
        <v>8</v>
      </c>
      <c r="DE82" s="2">
        <v>33000000000</v>
      </c>
      <c r="DG82" t="s">
        <v>115</v>
      </c>
      <c r="DH82" t="s">
        <v>115</v>
      </c>
    </row>
    <row r="83" spans="1:112">
      <c r="A83" s="1">
        <v>81</v>
      </c>
      <c r="B83" s="2">
        <v>0.928535</v>
      </c>
      <c r="C83" s="2">
        <v>3234420000</v>
      </c>
      <c r="D83" s="2">
        <v>6881700000</v>
      </c>
      <c r="E83" s="2">
        <v>0.470003</v>
      </c>
      <c r="F83" s="2">
        <v>0.98430300000000004</v>
      </c>
      <c r="G83" s="2">
        <v>61.7</v>
      </c>
      <c r="H83" s="2">
        <v>48.2</v>
      </c>
      <c r="I83" s="2">
        <v>0.4</v>
      </c>
      <c r="J83" s="2">
        <v>0.4</v>
      </c>
      <c r="K83" s="2">
        <v>0</v>
      </c>
      <c r="L83" s="2">
        <v>0</v>
      </c>
      <c r="M83" s="2">
        <v>0</v>
      </c>
      <c r="N83" s="2">
        <v>0</v>
      </c>
      <c r="O83" s="2">
        <v>20.7</v>
      </c>
      <c r="P83" s="2">
        <v>4.3</v>
      </c>
      <c r="Q83" s="2">
        <v>5.8</v>
      </c>
      <c r="R83" s="2">
        <v>0.3</v>
      </c>
      <c r="S83" s="2">
        <v>16.600000000000001</v>
      </c>
      <c r="T83" s="2">
        <v>13.5</v>
      </c>
      <c r="U83" s="2">
        <v>11.1</v>
      </c>
      <c r="V83" s="2">
        <v>2.4</v>
      </c>
      <c r="W83" s="2">
        <v>0</v>
      </c>
      <c r="X83" s="2">
        <v>2.4</v>
      </c>
      <c r="Y83" s="2">
        <v>28.6</v>
      </c>
      <c r="Z83" s="2">
        <v>18.399999999999999</v>
      </c>
      <c r="AA83" s="2">
        <v>0.4</v>
      </c>
      <c r="AB83" s="2">
        <v>1.2</v>
      </c>
      <c r="AC83" s="2">
        <v>0.8</v>
      </c>
      <c r="AD83" s="2">
        <v>0.8</v>
      </c>
      <c r="AE83" s="2">
        <v>0</v>
      </c>
      <c r="AF83" s="2">
        <v>0</v>
      </c>
      <c r="AG83" s="2">
        <v>3.8</v>
      </c>
      <c r="AH83" s="2">
        <v>0</v>
      </c>
      <c r="AI83" s="2">
        <v>2.2999999999999998</v>
      </c>
      <c r="AJ83" s="2">
        <v>10.199999999999999</v>
      </c>
      <c r="AK83" s="2">
        <v>3.4</v>
      </c>
      <c r="AL83" s="2">
        <v>1.7</v>
      </c>
      <c r="AM83" s="2">
        <v>12.5</v>
      </c>
      <c r="AN83" s="2">
        <v>77.900000000000006</v>
      </c>
      <c r="AO83" s="2">
        <v>100</v>
      </c>
      <c r="AP83" s="2">
        <v>7.1</v>
      </c>
      <c r="AQ83" s="2">
        <v>7.1</v>
      </c>
      <c r="AR83" s="2">
        <v>0</v>
      </c>
      <c r="AS83" s="2">
        <v>2.6</v>
      </c>
      <c r="AT83" s="2">
        <v>0.5</v>
      </c>
      <c r="AU83" s="2">
        <v>5.4</v>
      </c>
      <c r="AV83" s="2">
        <v>100</v>
      </c>
      <c r="AW83" s="2">
        <v>100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0.2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0.2</v>
      </c>
      <c r="BQ83" s="2">
        <v>0.2</v>
      </c>
      <c r="BR83" s="2">
        <v>0</v>
      </c>
      <c r="BS83" s="2">
        <v>2.1</v>
      </c>
      <c r="BT83" s="2">
        <v>7.9</v>
      </c>
      <c r="BU83" s="2">
        <v>23.2</v>
      </c>
      <c r="BV83" s="2">
        <v>4.4000000000000004</v>
      </c>
      <c r="BW83" s="2">
        <v>0.6</v>
      </c>
      <c r="BX83" s="2">
        <v>0</v>
      </c>
      <c r="BY83" s="2">
        <v>7.1</v>
      </c>
      <c r="BZ83" s="2">
        <v>7.4</v>
      </c>
      <c r="CA83" s="2">
        <v>31.5</v>
      </c>
      <c r="CB83" s="2">
        <v>44.1</v>
      </c>
      <c r="CC83" s="2">
        <v>38.1</v>
      </c>
      <c r="CD83" s="2">
        <v>36</v>
      </c>
      <c r="CE83" s="2">
        <v>39.1</v>
      </c>
      <c r="CF83" s="2">
        <v>63.1</v>
      </c>
      <c r="CG83" s="2">
        <v>33.1</v>
      </c>
      <c r="CH83" s="2">
        <v>40.6</v>
      </c>
      <c r="CI83" s="2">
        <v>42.2</v>
      </c>
      <c r="CJ83" s="2">
        <v>39.9</v>
      </c>
      <c r="CK83" s="2">
        <v>39.9</v>
      </c>
      <c r="CL83" s="2">
        <v>23.2</v>
      </c>
      <c r="CM83" s="2">
        <v>12.5</v>
      </c>
      <c r="CN83" s="2">
        <v>4453896965.1981497</v>
      </c>
      <c r="CO83" s="2">
        <v>2</v>
      </c>
      <c r="CP83" s="2">
        <v>0</v>
      </c>
      <c r="CQ83" t="s">
        <v>125</v>
      </c>
      <c r="CR83" t="s">
        <v>136</v>
      </c>
      <c r="CT83" t="s">
        <v>375</v>
      </c>
      <c r="CU83" t="s">
        <v>111</v>
      </c>
      <c r="CV83" t="s">
        <v>112</v>
      </c>
      <c r="CW83" s="2">
        <v>23104029</v>
      </c>
      <c r="CX83" t="s">
        <v>552</v>
      </c>
      <c r="CY83" t="s">
        <v>553</v>
      </c>
      <c r="CZ83" t="s">
        <v>113</v>
      </c>
      <c r="DB83" t="s">
        <v>114</v>
      </c>
      <c r="DC83" s="2">
        <v>4199999969</v>
      </c>
      <c r="DD83" s="2">
        <v>8</v>
      </c>
      <c r="DE83" s="2">
        <v>33000000000</v>
      </c>
      <c r="DG83" t="s">
        <v>115</v>
      </c>
      <c r="DH83" t="s">
        <v>115</v>
      </c>
    </row>
    <row r="84" spans="1:112">
      <c r="A84" s="1">
        <v>82</v>
      </c>
      <c r="B84" s="2">
        <v>0.94023000000000001</v>
      </c>
      <c r="C84" s="2">
        <v>3220140000</v>
      </c>
      <c r="D84" s="2">
        <v>6878340000</v>
      </c>
      <c r="E84" s="2">
        <v>0.46815699999999999</v>
      </c>
      <c r="F84" s="2">
        <v>0.98194499999999996</v>
      </c>
      <c r="G84" s="2">
        <v>59.5</v>
      </c>
      <c r="H84" s="2">
        <v>47.1</v>
      </c>
      <c r="I84" s="2">
        <v>0.4</v>
      </c>
      <c r="J84" s="2">
        <v>0.4</v>
      </c>
      <c r="K84" s="2">
        <v>0</v>
      </c>
      <c r="L84" s="2">
        <v>0</v>
      </c>
      <c r="M84" s="2">
        <v>0</v>
      </c>
      <c r="N84" s="2">
        <v>0</v>
      </c>
      <c r="O84" s="2">
        <v>20</v>
      </c>
      <c r="P84" s="2">
        <v>4.2</v>
      </c>
      <c r="Q84" s="2">
        <v>5.7</v>
      </c>
      <c r="R84" s="2">
        <v>0.3</v>
      </c>
      <c r="S84" s="2">
        <v>16.5</v>
      </c>
      <c r="T84" s="2">
        <v>12.5</v>
      </c>
      <c r="U84" s="2">
        <v>10.1</v>
      </c>
      <c r="V84" s="2">
        <v>2.2999999999999998</v>
      </c>
      <c r="W84" s="2">
        <v>0</v>
      </c>
      <c r="X84" s="2">
        <v>2.2999999999999998</v>
      </c>
      <c r="Y84" s="2">
        <v>28.2</v>
      </c>
      <c r="Z84" s="2">
        <v>18</v>
      </c>
      <c r="AA84" s="2">
        <v>0.6</v>
      </c>
      <c r="AB84" s="2">
        <v>1.3</v>
      </c>
      <c r="AC84" s="2">
        <v>0.9</v>
      </c>
      <c r="AD84" s="2">
        <v>0.8</v>
      </c>
      <c r="AE84" s="2">
        <v>0</v>
      </c>
      <c r="AF84" s="2">
        <v>0.2</v>
      </c>
      <c r="AG84" s="2">
        <v>3.9</v>
      </c>
      <c r="AH84" s="2">
        <v>0</v>
      </c>
      <c r="AI84" s="2">
        <v>2.7</v>
      </c>
      <c r="AJ84" s="2">
        <v>10.3</v>
      </c>
      <c r="AK84" s="2">
        <v>3.3</v>
      </c>
      <c r="AL84" s="2">
        <v>1.6</v>
      </c>
      <c r="AM84" s="2">
        <v>12.4</v>
      </c>
      <c r="AN84" s="2">
        <v>78.3</v>
      </c>
      <c r="AO84" s="2">
        <v>100</v>
      </c>
      <c r="AP84" s="2">
        <v>6.9</v>
      </c>
      <c r="AQ84" s="2">
        <v>6.9</v>
      </c>
      <c r="AR84" s="2">
        <v>0</v>
      </c>
      <c r="AS84" s="2">
        <v>5.3</v>
      </c>
      <c r="AT84" s="2">
        <v>0.9</v>
      </c>
      <c r="AU84" s="2">
        <v>5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0.2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0.1</v>
      </c>
      <c r="BQ84" s="2">
        <v>0.1</v>
      </c>
      <c r="BR84" s="2">
        <v>0</v>
      </c>
      <c r="BS84" s="2">
        <v>4.4000000000000004</v>
      </c>
      <c r="BT84" s="2">
        <v>8.1</v>
      </c>
      <c r="BU84" s="2">
        <v>21.7</v>
      </c>
      <c r="BV84" s="2">
        <v>4.3</v>
      </c>
      <c r="BW84" s="2">
        <v>0.6</v>
      </c>
      <c r="BX84" s="2">
        <v>0</v>
      </c>
      <c r="BY84" s="2">
        <v>6.8</v>
      </c>
      <c r="BZ84" s="2">
        <v>6.9</v>
      </c>
      <c r="CA84" s="2">
        <v>30.4</v>
      </c>
      <c r="CB84" s="2">
        <v>42.7</v>
      </c>
      <c r="CC84" s="2">
        <v>36.799999999999997</v>
      </c>
      <c r="CD84" s="2">
        <v>34.799999999999997</v>
      </c>
      <c r="CE84" s="2">
        <v>38</v>
      </c>
      <c r="CF84" s="2">
        <v>61</v>
      </c>
      <c r="CG84" s="2">
        <v>32</v>
      </c>
      <c r="CH84" s="2">
        <v>39.299999999999997</v>
      </c>
      <c r="CI84" s="2">
        <v>40.799999999999997</v>
      </c>
      <c r="CJ84" s="2">
        <v>38.6</v>
      </c>
      <c r="CK84" s="2">
        <v>38.6</v>
      </c>
      <c r="CL84" s="2">
        <v>22.5</v>
      </c>
      <c r="CM84" s="2">
        <v>12.5</v>
      </c>
      <c r="CN84" s="2">
        <v>4452011374.9377804</v>
      </c>
      <c r="CO84" s="2">
        <v>3</v>
      </c>
      <c r="CP84" s="2">
        <v>0</v>
      </c>
      <c r="CQ84" t="s">
        <v>352</v>
      </c>
      <c r="CR84" t="s">
        <v>213</v>
      </c>
      <c r="CT84" t="s">
        <v>375</v>
      </c>
      <c r="CU84" t="s">
        <v>111</v>
      </c>
      <c r="CV84" t="s">
        <v>112</v>
      </c>
      <c r="CW84" s="2">
        <v>22276148</v>
      </c>
      <c r="CX84" t="s">
        <v>554</v>
      </c>
      <c r="CY84" t="s">
        <v>555</v>
      </c>
      <c r="CZ84" t="s">
        <v>113</v>
      </c>
      <c r="DB84" t="s">
        <v>114</v>
      </c>
      <c r="DC84" s="2">
        <v>4199999775</v>
      </c>
      <c r="DD84" s="2">
        <v>8</v>
      </c>
      <c r="DE84" s="2">
        <v>33000000000</v>
      </c>
      <c r="DG84" t="s">
        <v>115</v>
      </c>
      <c r="DH84" t="s">
        <v>115</v>
      </c>
    </row>
    <row r="85" spans="1:112">
      <c r="A85" s="1">
        <v>83</v>
      </c>
      <c r="B85" s="2">
        <v>0.96158399999999999</v>
      </c>
      <c r="C85" s="2">
        <v>3302880000</v>
      </c>
      <c r="D85" s="2">
        <v>6880020000</v>
      </c>
      <c r="E85" s="2">
        <v>0.48006799999999999</v>
      </c>
      <c r="F85" s="2">
        <v>0.98174899999999998</v>
      </c>
      <c r="G85" s="2">
        <v>58.6</v>
      </c>
      <c r="H85" s="2">
        <v>46.8</v>
      </c>
      <c r="I85" s="2">
        <v>0.3</v>
      </c>
      <c r="J85" s="2">
        <v>0.3</v>
      </c>
      <c r="K85" s="2">
        <v>0</v>
      </c>
      <c r="L85" s="2">
        <v>0</v>
      </c>
      <c r="M85" s="2">
        <v>0</v>
      </c>
      <c r="N85" s="2">
        <v>0</v>
      </c>
      <c r="O85" s="2">
        <v>19.8</v>
      </c>
      <c r="P85" s="2">
        <v>4.2</v>
      </c>
      <c r="Q85" s="2">
        <v>5.7</v>
      </c>
      <c r="R85" s="2">
        <v>0.3</v>
      </c>
      <c r="S85" s="2">
        <v>16.5</v>
      </c>
      <c r="T85" s="2">
        <v>11.7</v>
      </c>
      <c r="U85" s="2">
        <v>9.4</v>
      </c>
      <c r="V85" s="2">
        <v>2.4</v>
      </c>
      <c r="W85" s="2">
        <v>0</v>
      </c>
      <c r="X85" s="2">
        <v>2.4</v>
      </c>
      <c r="Y85" s="2">
        <v>29</v>
      </c>
      <c r="Z85" s="2">
        <v>19.7</v>
      </c>
      <c r="AA85" s="2">
        <v>0</v>
      </c>
      <c r="AB85" s="2">
        <v>1</v>
      </c>
      <c r="AC85" s="2">
        <v>0.9</v>
      </c>
      <c r="AD85" s="2">
        <v>0.8</v>
      </c>
      <c r="AE85" s="2">
        <v>0</v>
      </c>
      <c r="AF85" s="2">
        <v>0.2</v>
      </c>
      <c r="AG85" s="2">
        <v>3.8</v>
      </c>
      <c r="AH85" s="2">
        <v>0</v>
      </c>
      <c r="AI85" s="2">
        <v>2.6</v>
      </c>
      <c r="AJ85" s="2">
        <v>9.3000000000000007</v>
      </c>
      <c r="AK85" s="2">
        <v>3.2</v>
      </c>
      <c r="AL85" s="2">
        <v>1.6</v>
      </c>
      <c r="AM85" s="2">
        <v>12.5</v>
      </c>
      <c r="AN85" s="2">
        <v>78.3</v>
      </c>
      <c r="AO85" s="2">
        <v>100</v>
      </c>
      <c r="AP85" s="2">
        <v>7.6</v>
      </c>
      <c r="AQ85" s="2">
        <v>7.6</v>
      </c>
      <c r="AR85" s="2">
        <v>0</v>
      </c>
      <c r="AS85" s="2">
        <v>4.8</v>
      </c>
      <c r="AT85" s="2">
        <v>1</v>
      </c>
      <c r="AU85" s="2">
        <v>6.8</v>
      </c>
      <c r="AV85" s="2">
        <v>100</v>
      </c>
      <c r="AW85" s="2">
        <v>100</v>
      </c>
      <c r="AX85" s="2">
        <v>0</v>
      </c>
      <c r="AY85" s="2">
        <v>0</v>
      </c>
      <c r="AZ85" s="2">
        <v>0</v>
      </c>
      <c r="BA85" s="2">
        <v>0</v>
      </c>
      <c r="BB85" s="2">
        <v>7.3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0.2</v>
      </c>
      <c r="BQ85" s="2">
        <v>0.2</v>
      </c>
      <c r="BR85" s="2">
        <v>0</v>
      </c>
      <c r="BS85" s="2">
        <v>3.8</v>
      </c>
      <c r="BT85" s="2">
        <v>7.9</v>
      </c>
      <c r="BU85" s="2">
        <v>22.7</v>
      </c>
      <c r="BV85" s="2">
        <v>5.3</v>
      </c>
      <c r="BW85" s="2">
        <v>0.9</v>
      </c>
      <c r="BX85" s="2">
        <v>0</v>
      </c>
      <c r="BY85" s="2">
        <v>7</v>
      </c>
      <c r="BZ85" s="2">
        <v>7.4</v>
      </c>
      <c r="CA85" s="2">
        <v>29.4</v>
      </c>
      <c r="CB85" s="2">
        <v>42.6</v>
      </c>
      <c r="CC85" s="2">
        <v>35.9</v>
      </c>
      <c r="CD85" s="2">
        <v>35.9</v>
      </c>
      <c r="CE85" s="2">
        <v>37.700000000000003</v>
      </c>
      <c r="CF85" s="2">
        <v>60.8</v>
      </c>
      <c r="CG85" s="2">
        <v>32.9</v>
      </c>
      <c r="CH85" s="2">
        <v>40.9</v>
      </c>
      <c r="CI85" s="2">
        <v>42.6</v>
      </c>
      <c r="CJ85" s="2">
        <v>40.9</v>
      </c>
      <c r="CK85" s="2">
        <v>40.9</v>
      </c>
      <c r="CL85" s="2">
        <v>23.1</v>
      </c>
      <c r="CM85" s="2">
        <v>12.5</v>
      </c>
      <c r="CN85" s="2">
        <v>4451320558.6469002</v>
      </c>
      <c r="CO85" s="2">
        <v>3</v>
      </c>
      <c r="CP85" s="2">
        <v>0</v>
      </c>
      <c r="CQ85" t="s">
        <v>169</v>
      </c>
      <c r="CR85" t="s">
        <v>170</v>
      </c>
      <c r="CT85" t="s">
        <v>375</v>
      </c>
      <c r="CU85" t="s">
        <v>111</v>
      </c>
      <c r="CV85" t="s">
        <v>112</v>
      </c>
      <c r="CW85" s="2">
        <v>22350309</v>
      </c>
      <c r="CX85" t="s">
        <v>556</v>
      </c>
      <c r="CY85" t="s">
        <v>557</v>
      </c>
      <c r="CZ85" t="s">
        <v>113</v>
      </c>
      <c r="DB85" t="s">
        <v>114</v>
      </c>
      <c r="DC85" s="2">
        <v>4199999815</v>
      </c>
      <c r="DD85" s="2">
        <v>8</v>
      </c>
      <c r="DE85" s="2">
        <v>33000000000</v>
      </c>
      <c r="DG85" t="s">
        <v>115</v>
      </c>
      <c r="DH85" t="s">
        <v>115</v>
      </c>
    </row>
    <row r="86" spans="1:112">
      <c r="A86" s="1">
        <v>84</v>
      </c>
      <c r="B86" s="2">
        <v>0.93835299999999999</v>
      </c>
      <c r="C86" s="2">
        <v>3217200000</v>
      </c>
      <c r="D86" s="2">
        <v>6878760000</v>
      </c>
      <c r="E86" s="2">
        <v>0.46770099999999998</v>
      </c>
      <c r="F86" s="2">
        <v>0.99216700000000002</v>
      </c>
      <c r="G86" s="2">
        <v>60.9</v>
      </c>
      <c r="H86" s="2">
        <v>48.4</v>
      </c>
      <c r="I86" s="2">
        <v>0.4</v>
      </c>
      <c r="J86" s="2">
        <v>0.4</v>
      </c>
      <c r="K86" s="2">
        <v>0</v>
      </c>
      <c r="L86" s="2">
        <v>0</v>
      </c>
      <c r="M86" s="2">
        <v>0</v>
      </c>
      <c r="N86" s="2">
        <v>0</v>
      </c>
      <c r="O86" s="2">
        <v>20.6</v>
      </c>
      <c r="P86" s="2">
        <v>4.4000000000000004</v>
      </c>
      <c r="Q86" s="2">
        <v>5.9</v>
      </c>
      <c r="R86" s="2">
        <v>0.4</v>
      </c>
      <c r="S86" s="2">
        <v>16.899999999999999</v>
      </c>
      <c r="T86" s="2">
        <v>12.4</v>
      </c>
      <c r="U86" s="2">
        <v>10</v>
      </c>
      <c r="V86" s="2">
        <v>2.4</v>
      </c>
      <c r="W86" s="2">
        <v>0</v>
      </c>
      <c r="X86" s="2">
        <v>2.4</v>
      </c>
      <c r="Y86" s="2">
        <v>28.3</v>
      </c>
      <c r="Z86" s="2">
        <v>18.5</v>
      </c>
      <c r="AA86" s="2">
        <v>0.6</v>
      </c>
      <c r="AB86" s="2">
        <v>1.3</v>
      </c>
      <c r="AC86" s="2">
        <v>0.9</v>
      </c>
      <c r="AD86" s="2">
        <v>0.8</v>
      </c>
      <c r="AE86" s="2">
        <v>0</v>
      </c>
      <c r="AF86" s="2">
        <v>0.2</v>
      </c>
      <c r="AG86" s="2">
        <v>3.9</v>
      </c>
      <c r="AH86" s="2">
        <v>0</v>
      </c>
      <c r="AI86" s="2">
        <v>2.7</v>
      </c>
      <c r="AJ86" s="2">
        <v>9.9</v>
      </c>
      <c r="AK86" s="2">
        <v>3.4</v>
      </c>
      <c r="AL86" s="2">
        <v>1.7</v>
      </c>
      <c r="AM86" s="2">
        <v>12.7</v>
      </c>
      <c r="AN86" s="2">
        <v>78.3</v>
      </c>
      <c r="AO86" s="2">
        <v>100</v>
      </c>
      <c r="AP86" s="2">
        <v>7.5</v>
      </c>
      <c r="AQ86" s="2">
        <v>7.5</v>
      </c>
      <c r="AR86" s="2">
        <v>0</v>
      </c>
      <c r="AS86" s="2">
        <v>3.3</v>
      </c>
      <c r="AT86" s="2">
        <v>0.6</v>
      </c>
      <c r="AU86" s="2">
        <v>5.8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0.2</v>
      </c>
      <c r="BQ86" s="2">
        <v>0.2</v>
      </c>
      <c r="BR86" s="2">
        <v>0</v>
      </c>
      <c r="BS86" s="2">
        <v>2.7</v>
      </c>
      <c r="BT86" s="2">
        <v>8.3000000000000007</v>
      </c>
      <c r="BU86" s="2">
        <v>22.1</v>
      </c>
      <c r="BV86" s="2">
        <v>4.4000000000000004</v>
      </c>
      <c r="BW86" s="2">
        <v>0.8</v>
      </c>
      <c r="BX86" s="2">
        <v>0</v>
      </c>
      <c r="BY86" s="2">
        <v>7.1</v>
      </c>
      <c r="BZ86" s="2">
        <v>7</v>
      </c>
      <c r="CA86" s="2">
        <v>31.3</v>
      </c>
      <c r="CB86" s="2">
        <v>44</v>
      </c>
      <c r="CC86" s="2">
        <v>38.299999999999997</v>
      </c>
      <c r="CD86" s="2">
        <v>36</v>
      </c>
      <c r="CE86" s="2">
        <v>39.1</v>
      </c>
      <c r="CF86" s="2">
        <v>62.8</v>
      </c>
      <c r="CG86" s="2">
        <v>32.9</v>
      </c>
      <c r="CH86" s="2">
        <v>40.4</v>
      </c>
      <c r="CI86" s="2">
        <v>42</v>
      </c>
      <c r="CJ86" s="2">
        <v>39.700000000000003</v>
      </c>
      <c r="CK86" s="2">
        <v>39.700000000000003</v>
      </c>
      <c r="CL86" s="2">
        <v>22.9</v>
      </c>
      <c r="CM86" s="2">
        <v>12.5</v>
      </c>
      <c r="CN86" s="2">
        <v>4453488274.5404196</v>
      </c>
      <c r="CO86" s="2">
        <v>3</v>
      </c>
      <c r="CP86" s="2">
        <v>0</v>
      </c>
      <c r="CQ86" t="s">
        <v>180</v>
      </c>
      <c r="CR86" t="s">
        <v>258</v>
      </c>
      <c r="CT86" t="s">
        <v>375</v>
      </c>
      <c r="CU86" t="s">
        <v>111</v>
      </c>
      <c r="CV86" t="s">
        <v>112</v>
      </c>
      <c r="CW86" s="2">
        <v>21999311</v>
      </c>
      <c r="CX86" t="s">
        <v>558</v>
      </c>
      <c r="CY86" t="s">
        <v>559</v>
      </c>
      <c r="CZ86" t="s">
        <v>113</v>
      </c>
      <c r="DB86" t="s">
        <v>114</v>
      </c>
      <c r="DC86" s="2">
        <v>4199999908</v>
      </c>
      <c r="DD86" s="2">
        <v>8</v>
      </c>
      <c r="DE86" s="2">
        <v>33000000000</v>
      </c>
      <c r="DG86" t="s">
        <v>115</v>
      </c>
      <c r="DH86" t="s">
        <v>115</v>
      </c>
    </row>
    <row r="87" spans="1:112">
      <c r="A87" s="1">
        <v>85</v>
      </c>
      <c r="B87" s="2">
        <v>0.93835400000000002</v>
      </c>
      <c r="C87" s="2">
        <v>3220140000</v>
      </c>
      <c r="D87" s="2">
        <v>6878760000</v>
      </c>
      <c r="E87" s="2">
        <v>0.46812799999999999</v>
      </c>
      <c r="F87" s="2">
        <v>0.98772099999999996</v>
      </c>
      <c r="G87" s="2">
        <v>60.2</v>
      </c>
      <c r="H87" s="2">
        <v>48</v>
      </c>
      <c r="I87" s="2">
        <v>0.4</v>
      </c>
      <c r="J87" s="2">
        <v>0.4</v>
      </c>
      <c r="K87" s="2">
        <v>0</v>
      </c>
      <c r="L87" s="2">
        <v>0</v>
      </c>
      <c r="M87" s="2">
        <v>0</v>
      </c>
      <c r="N87" s="2">
        <v>0</v>
      </c>
      <c r="O87" s="2">
        <v>20.399999999999999</v>
      </c>
      <c r="P87" s="2">
        <v>4.3</v>
      </c>
      <c r="Q87" s="2">
        <v>5.8</v>
      </c>
      <c r="R87" s="2">
        <v>0.4</v>
      </c>
      <c r="S87" s="2">
        <v>16.600000000000001</v>
      </c>
      <c r="T87" s="2">
        <v>12.3</v>
      </c>
      <c r="U87" s="2">
        <v>9.9</v>
      </c>
      <c r="V87" s="2">
        <v>2.4</v>
      </c>
      <c r="W87" s="2">
        <v>0</v>
      </c>
      <c r="X87" s="2">
        <v>2.4</v>
      </c>
      <c r="Y87" s="2">
        <v>28.1</v>
      </c>
      <c r="Z87" s="2">
        <v>18.3</v>
      </c>
      <c r="AA87" s="2">
        <v>0.2</v>
      </c>
      <c r="AB87" s="2">
        <v>1.1000000000000001</v>
      </c>
      <c r="AC87" s="2">
        <v>1</v>
      </c>
      <c r="AD87" s="2">
        <v>0.8</v>
      </c>
      <c r="AE87" s="2">
        <v>0</v>
      </c>
      <c r="AF87" s="2">
        <v>0.3</v>
      </c>
      <c r="AG87" s="2">
        <v>3.9</v>
      </c>
      <c r="AH87" s="2">
        <v>0</v>
      </c>
      <c r="AI87" s="2">
        <v>2.7</v>
      </c>
      <c r="AJ87" s="2">
        <v>9.8000000000000007</v>
      </c>
      <c r="AK87" s="2">
        <v>3.2</v>
      </c>
      <c r="AL87" s="2">
        <v>1.7</v>
      </c>
      <c r="AM87" s="2">
        <v>12.6</v>
      </c>
      <c r="AN87" s="2">
        <v>78.2</v>
      </c>
      <c r="AO87" s="2">
        <v>100</v>
      </c>
      <c r="AP87" s="2">
        <v>7.6</v>
      </c>
      <c r="AQ87" s="2">
        <v>7.6</v>
      </c>
      <c r="AR87" s="2">
        <v>0</v>
      </c>
      <c r="AS87" s="2">
        <v>4.0999999999999996</v>
      </c>
      <c r="AT87" s="2">
        <v>0.7</v>
      </c>
      <c r="AU87" s="2">
        <v>5</v>
      </c>
      <c r="AV87" s="2">
        <v>0</v>
      </c>
      <c r="AW87" s="2">
        <v>0</v>
      </c>
      <c r="AX87" s="2">
        <v>0</v>
      </c>
      <c r="AY87" s="2">
        <v>0</v>
      </c>
      <c r="AZ87" s="2">
        <v>0.1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0.2</v>
      </c>
      <c r="BL87" s="2">
        <v>0</v>
      </c>
      <c r="BM87" s="2">
        <v>0</v>
      </c>
      <c r="BN87" s="2">
        <v>0</v>
      </c>
      <c r="BO87" s="2">
        <v>0</v>
      </c>
      <c r="BP87" s="2">
        <v>0.2</v>
      </c>
      <c r="BQ87" s="2">
        <v>0.2</v>
      </c>
      <c r="BR87" s="2">
        <v>0</v>
      </c>
      <c r="BS87" s="2">
        <v>3.4</v>
      </c>
      <c r="BT87" s="2">
        <v>8.1</v>
      </c>
      <c r="BU87" s="2">
        <v>22.3</v>
      </c>
      <c r="BV87" s="2">
        <v>4.3</v>
      </c>
      <c r="BW87" s="2">
        <v>0.8</v>
      </c>
      <c r="BX87" s="2">
        <v>0</v>
      </c>
      <c r="BY87" s="2">
        <v>7</v>
      </c>
      <c r="BZ87" s="2">
        <v>6.9</v>
      </c>
      <c r="CA87" s="2">
        <v>31</v>
      </c>
      <c r="CB87" s="2">
        <v>43.5</v>
      </c>
      <c r="CC87" s="2">
        <v>37.5</v>
      </c>
      <c r="CD87" s="2">
        <v>35.6</v>
      </c>
      <c r="CE87" s="2">
        <v>38.700000000000003</v>
      </c>
      <c r="CF87" s="2">
        <v>62.2</v>
      </c>
      <c r="CG87" s="2">
        <v>32.5</v>
      </c>
      <c r="CH87" s="2">
        <v>40</v>
      </c>
      <c r="CI87" s="2">
        <v>41.6</v>
      </c>
      <c r="CJ87" s="2">
        <v>39.299999999999997</v>
      </c>
      <c r="CK87" s="2">
        <v>39.299999999999997</v>
      </c>
      <c r="CL87" s="2">
        <v>22.7</v>
      </c>
      <c r="CM87" s="2">
        <v>12.5</v>
      </c>
      <c r="CN87" s="2">
        <v>4459409896.8680201</v>
      </c>
      <c r="CO87" s="2">
        <v>2</v>
      </c>
      <c r="CP87" s="2">
        <v>0</v>
      </c>
      <c r="CQ87" t="s">
        <v>325</v>
      </c>
      <c r="CR87" t="s">
        <v>258</v>
      </c>
      <c r="CT87" t="s">
        <v>375</v>
      </c>
      <c r="CU87" t="s">
        <v>111</v>
      </c>
      <c r="CV87" t="s">
        <v>112</v>
      </c>
      <c r="CW87" s="2">
        <v>21815189</v>
      </c>
      <c r="CX87" t="s">
        <v>560</v>
      </c>
      <c r="CY87" t="s">
        <v>561</v>
      </c>
      <c r="CZ87" t="s">
        <v>113</v>
      </c>
      <c r="DB87" t="s">
        <v>114</v>
      </c>
      <c r="DC87" s="2">
        <v>4199999852</v>
      </c>
      <c r="DD87" s="2">
        <v>8</v>
      </c>
      <c r="DE87" s="2">
        <v>33000000000</v>
      </c>
      <c r="DG87" t="s">
        <v>115</v>
      </c>
      <c r="DH87" t="s">
        <v>115</v>
      </c>
    </row>
    <row r="88" spans="1:112">
      <c r="A88" s="1">
        <v>86</v>
      </c>
      <c r="B88" s="2">
        <v>0.96105099999999999</v>
      </c>
      <c r="C88" s="2">
        <v>3309180000</v>
      </c>
      <c r="D88" s="2">
        <v>6880020000</v>
      </c>
      <c r="E88" s="2">
        <v>0.48098400000000002</v>
      </c>
      <c r="F88" s="2">
        <v>0.99674200000000002</v>
      </c>
      <c r="G88" s="2">
        <v>59.6</v>
      </c>
      <c r="H88" s="2">
        <v>46.6</v>
      </c>
      <c r="I88" s="2">
        <v>0.3</v>
      </c>
      <c r="J88" s="2">
        <v>0.3</v>
      </c>
      <c r="K88" s="2">
        <v>0</v>
      </c>
      <c r="L88" s="2">
        <v>0</v>
      </c>
      <c r="M88" s="2">
        <v>0</v>
      </c>
      <c r="N88" s="2">
        <v>0</v>
      </c>
      <c r="O88" s="2">
        <v>20</v>
      </c>
      <c r="P88" s="2">
        <v>4.2</v>
      </c>
      <c r="Q88" s="2">
        <v>5.5</v>
      </c>
      <c r="R88" s="2">
        <v>0.4</v>
      </c>
      <c r="S88" s="2">
        <v>16.2</v>
      </c>
      <c r="T88" s="2">
        <v>13</v>
      </c>
      <c r="U88" s="2">
        <v>10.7</v>
      </c>
      <c r="V88" s="2">
        <v>2.2999999999999998</v>
      </c>
      <c r="W88" s="2">
        <v>0</v>
      </c>
      <c r="X88" s="2">
        <v>2.2999999999999998</v>
      </c>
      <c r="Y88" s="2">
        <v>29.9</v>
      </c>
      <c r="Z88" s="2">
        <v>20</v>
      </c>
      <c r="AA88" s="2">
        <v>0</v>
      </c>
      <c r="AB88" s="2">
        <v>1.1000000000000001</v>
      </c>
      <c r="AC88" s="2">
        <v>0.8</v>
      </c>
      <c r="AD88" s="2">
        <v>0.7</v>
      </c>
      <c r="AE88" s="2">
        <v>0</v>
      </c>
      <c r="AF88" s="2">
        <v>0.1</v>
      </c>
      <c r="AG88" s="2">
        <v>3.9</v>
      </c>
      <c r="AH88" s="2">
        <v>0</v>
      </c>
      <c r="AI88" s="2">
        <v>2.6</v>
      </c>
      <c r="AJ88" s="2">
        <v>9.8000000000000007</v>
      </c>
      <c r="AK88" s="2">
        <v>3.2</v>
      </c>
      <c r="AL88" s="2">
        <v>1.6</v>
      </c>
      <c r="AM88" s="2">
        <v>12.1</v>
      </c>
      <c r="AN88" s="2">
        <v>78.3</v>
      </c>
      <c r="AO88" s="2">
        <v>100</v>
      </c>
      <c r="AP88" s="2">
        <v>7.4</v>
      </c>
      <c r="AQ88" s="2">
        <v>7.4</v>
      </c>
      <c r="AR88" s="2">
        <v>0</v>
      </c>
      <c r="AS88" s="2">
        <v>3.2</v>
      </c>
      <c r="AT88" s="2">
        <v>0.6</v>
      </c>
      <c r="AU88" s="2">
        <v>6.4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3.3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0.1</v>
      </c>
      <c r="BQ88" s="2">
        <v>0.1</v>
      </c>
      <c r="BR88" s="2">
        <v>0</v>
      </c>
      <c r="BS88" s="2">
        <v>2.6</v>
      </c>
      <c r="BT88" s="2">
        <v>7.9</v>
      </c>
      <c r="BU88" s="2">
        <v>23.2</v>
      </c>
      <c r="BV88" s="2">
        <v>4.9000000000000004</v>
      </c>
      <c r="BW88" s="2">
        <v>0.7</v>
      </c>
      <c r="BX88" s="2">
        <v>0</v>
      </c>
      <c r="BY88" s="2">
        <v>7.4</v>
      </c>
      <c r="BZ88" s="2">
        <v>7.4</v>
      </c>
      <c r="CA88" s="2">
        <v>30.2</v>
      </c>
      <c r="CB88" s="2">
        <v>45.2</v>
      </c>
      <c r="CC88" s="2">
        <v>39.9</v>
      </c>
      <c r="CD88" s="2">
        <v>36.700000000000003</v>
      </c>
      <c r="CE88" s="2">
        <v>39.200000000000003</v>
      </c>
      <c r="CF88" s="2">
        <v>64.8</v>
      </c>
      <c r="CG88" s="2">
        <v>33.5</v>
      </c>
      <c r="CH88" s="2">
        <v>40.700000000000003</v>
      </c>
      <c r="CI88" s="2">
        <v>42.5</v>
      </c>
      <c r="CJ88" s="2">
        <v>38.799999999999997</v>
      </c>
      <c r="CK88" s="2">
        <v>38.799999999999997</v>
      </c>
      <c r="CL88" s="2">
        <v>22.7</v>
      </c>
      <c r="CM88" s="2">
        <v>12.5</v>
      </c>
      <c r="CN88" s="2">
        <v>4444838228.5378103</v>
      </c>
      <c r="CO88" s="2">
        <v>3</v>
      </c>
      <c r="CP88" s="2">
        <v>0</v>
      </c>
      <c r="CQ88" t="s">
        <v>125</v>
      </c>
      <c r="CR88" t="s">
        <v>126</v>
      </c>
      <c r="CT88" t="s">
        <v>375</v>
      </c>
      <c r="CU88" t="s">
        <v>111</v>
      </c>
      <c r="CV88" t="s">
        <v>112</v>
      </c>
      <c r="CW88" s="2">
        <v>22649885</v>
      </c>
      <c r="CX88" t="s">
        <v>562</v>
      </c>
      <c r="CY88" t="s">
        <v>562</v>
      </c>
      <c r="CZ88" t="s">
        <v>113</v>
      </c>
      <c r="DB88" t="s">
        <v>114</v>
      </c>
      <c r="DC88" s="2">
        <v>4200002616</v>
      </c>
      <c r="DD88" s="2">
        <v>8</v>
      </c>
      <c r="DE88" s="2">
        <v>33000000000</v>
      </c>
      <c r="DG88" t="s">
        <v>115</v>
      </c>
      <c r="DH88" t="s">
        <v>115</v>
      </c>
    </row>
    <row r="89" spans="1:112">
      <c r="A89" s="1">
        <v>87</v>
      </c>
      <c r="B89" s="2">
        <v>0.93446899999999999</v>
      </c>
      <c r="C89" s="2">
        <v>3218040000</v>
      </c>
      <c r="D89" s="2">
        <v>6878340000</v>
      </c>
      <c r="E89" s="2">
        <v>0.46785100000000002</v>
      </c>
      <c r="F89" s="2">
        <v>0.98643899999999995</v>
      </c>
      <c r="G89" s="2">
        <v>60.8</v>
      </c>
      <c r="H89" s="2">
        <v>48.4</v>
      </c>
      <c r="I89" s="2">
        <v>0.4</v>
      </c>
      <c r="J89" s="2">
        <v>0.4</v>
      </c>
      <c r="K89" s="2">
        <v>0</v>
      </c>
      <c r="L89" s="2">
        <v>0</v>
      </c>
      <c r="M89" s="2">
        <v>0</v>
      </c>
      <c r="N89" s="2">
        <v>0</v>
      </c>
      <c r="O89" s="2">
        <v>20.5</v>
      </c>
      <c r="P89" s="2">
        <v>4.4000000000000004</v>
      </c>
      <c r="Q89" s="2">
        <v>5.9</v>
      </c>
      <c r="R89" s="2">
        <v>0.4</v>
      </c>
      <c r="S89" s="2">
        <v>16.899999999999999</v>
      </c>
      <c r="T89" s="2">
        <v>12.3</v>
      </c>
      <c r="U89" s="2">
        <v>9.9</v>
      </c>
      <c r="V89" s="2">
        <v>2.4</v>
      </c>
      <c r="W89" s="2">
        <v>0</v>
      </c>
      <c r="X89" s="2">
        <v>2.4</v>
      </c>
      <c r="Y89" s="2">
        <v>28.3</v>
      </c>
      <c r="Z89" s="2">
        <v>18.5</v>
      </c>
      <c r="AA89" s="2">
        <v>0.4</v>
      </c>
      <c r="AB89" s="2">
        <v>1</v>
      </c>
      <c r="AC89" s="2">
        <v>0.9</v>
      </c>
      <c r="AD89" s="2">
        <v>0.8</v>
      </c>
      <c r="AE89" s="2">
        <v>0</v>
      </c>
      <c r="AF89" s="2">
        <v>0.1</v>
      </c>
      <c r="AG89" s="2">
        <v>3.9</v>
      </c>
      <c r="AH89" s="2">
        <v>0</v>
      </c>
      <c r="AI89" s="2">
        <v>2.7</v>
      </c>
      <c r="AJ89" s="2">
        <v>9.8000000000000007</v>
      </c>
      <c r="AK89" s="2">
        <v>3.2</v>
      </c>
      <c r="AL89" s="2">
        <v>1.7</v>
      </c>
      <c r="AM89" s="2">
        <v>12.7</v>
      </c>
      <c r="AN89" s="2">
        <v>78.2</v>
      </c>
      <c r="AO89" s="2">
        <v>100</v>
      </c>
      <c r="AP89" s="2">
        <v>7.5</v>
      </c>
      <c r="AQ89" s="2">
        <v>7.5</v>
      </c>
      <c r="AR89" s="2">
        <v>0</v>
      </c>
      <c r="AS89" s="2">
        <v>3.4</v>
      </c>
      <c r="AT89" s="2">
        <v>0.6</v>
      </c>
      <c r="AU89" s="2">
        <v>5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0.2</v>
      </c>
      <c r="BQ89" s="2">
        <v>0.2</v>
      </c>
      <c r="BR89" s="2">
        <v>0</v>
      </c>
      <c r="BS89" s="2">
        <v>2.8</v>
      </c>
      <c r="BT89" s="2">
        <v>8.3000000000000007</v>
      </c>
      <c r="BU89" s="2">
        <v>22.1</v>
      </c>
      <c r="BV89" s="2">
        <v>4.4000000000000004</v>
      </c>
      <c r="BW89" s="2">
        <v>0.8</v>
      </c>
      <c r="BX89" s="2">
        <v>0</v>
      </c>
      <c r="BY89" s="2">
        <v>7.1</v>
      </c>
      <c r="BZ89" s="2">
        <v>7</v>
      </c>
      <c r="CA89" s="2">
        <v>31.2</v>
      </c>
      <c r="CB89" s="2">
        <v>44</v>
      </c>
      <c r="CC89" s="2">
        <v>38.1</v>
      </c>
      <c r="CD89" s="2">
        <v>36</v>
      </c>
      <c r="CE89" s="2">
        <v>39.299999999999997</v>
      </c>
      <c r="CF89" s="2">
        <v>62.8</v>
      </c>
      <c r="CG89" s="2">
        <v>33.1</v>
      </c>
      <c r="CH89" s="2">
        <v>40.6</v>
      </c>
      <c r="CI89" s="2">
        <v>42.2</v>
      </c>
      <c r="CJ89" s="2">
        <v>39.700000000000003</v>
      </c>
      <c r="CK89" s="2">
        <v>39.700000000000003</v>
      </c>
      <c r="CL89" s="2">
        <v>22.9</v>
      </c>
      <c r="CM89" s="2">
        <v>12.5</v>
      </c>
      <c r="CN89" s="2">
        <v>4449108212.5234299</v>
      </c>
      <c r="CO89" s="2">
        <v>3</v>
      </c>
      <c r="CP89" s="2">
        <v>0</v>
      </c>
      <c r="CQ89" t="s">
        <v>139</v>
      </c>
      <c r="CR89" t="s">
        <v>140</v>
      </c>
      <c r="CT89" t="s">
        <v>375</v>
      </c>
      <c r="CU89" t="s">
        <v>111</v>
      </c>
      <c r="CV89" t="s">
        <v>112</v>
      </c>
      <c r="CW89" s="2">
        <v>21922433</v>
      </c>
      <c r="CX89" t="s">
        <v>563</v>
      </c>
      <c r="CY89" t="s">
        <v>564</v>
      </c>
      <c r="CZ89" t="s">
        <v>113</v>
      </c>
      <c r="DB89" t="s">
        <v>114</v>
      </c>
      <c r="DC89" s="2">
        <v>4199999961</v>
      </c>
      <c r="DD89" s="2">
        <v>8</v>
      </c>
      <c r="DE89" s="2">
        <v>33000000000</v>
      </c>
      <c r="DG89" t="s">
        <v>115</v>
      </c>
      <c r="DH89" t="s">
        <v>115</v>
      </c>
    </row>
    <row r="90" spans="1:112">
      <c r="A90" s="1">
        <v>88</v>
      </c>
      <c r="B90" s="2">
        <v>0.96170100000000003</v>
      </c>
      <c r="C90" s="2">
        <v>3301620000</v>
      </c>
      <c r="D90" s="2">
        <v>6879180000</v>
      </c>
      <c r="E90" s="2">
        <v>0.47994399999999998</v>
      </c>
      <c r="F90" s="2">
        <v>0.982124</v>
      </c>
      <c r="G90" s="2">
        <v>58.7</v>
      </c>
      <c r="H90" s="2">
        <v>46.7</v>
      </c>
      <c r="I90" s="2">
        <v>0.4</v>
      </c>
      <c r="J90" s="2">
        <v>0.4</v>
      </c>
      <c r="K90" s="2">
        <v>0</v>
      </c>
      <c r="L90" s="2">
        <v>0</v>
      </c>
      <c r="M90" s="2">
        <v>0</v>
      </c>
      <c r="N90" s="2">
        <v>0</v>
      </c>
      <c r="O90" s="2">
        <v>19.8</v>
      </c>
      <c r="P90" s="2">
        <v>4.3</v>
      </c>
      <c r="Q90" s="2">
        <v>5.6</v>
      </c>
      <c r="R90" s="2">
        <v>0.4</v>
      </c>
      <c r="S90" s="2">
        <v>16.2</v>
      </c>
      <c r="T90" s="2">
        <v>12</v>
      </c>
      <c r="U90" s="2">
        <v>9.6999999999999993</v>
      </c>
      <c r="V90" s="2">
        <v>2.2999999999999998</v>
      </c>
      <c r="W90" s="2">
        <v>0</v>
      </c>
      <c r="X90" s="2">
        <v>2.2999999999999998</v>
      </c>
      <c r="Y90" s="2">
        <v>29.1</v>
      </c>
      <c r="Z90" s="2">
        <v>19.899999999999999</v>
      </c>
      <c r="AA90" s="2">
        <v>0</v>
      </c>
      <c r="AB90" s="2">
        <v>0.9</v>
      </c>
      <c r="AC90" s="2">
        <v>0.8</v>
      </c>
      <c r="AD90" s="2">
        <v>0.8</v>
      </c>
      <c r="AE90" s="2">
        <v>0</v>
      </c>
      <c r="AF90" s="2">
        <v>0.1</v>
      </c>
      <c r="AG90" s="2">
        <v>3.8</v>
      </c>
      <c r="AH90" s="2">
        <v>0</v>
      </c>
      <c r="AI90" s="2">
        <v>2.6</v>
      </c>
      <c r="AJ90" s="2">
        <v>9.1999999999999993</v>
      </c>
      <c r="AK90" s="2">
        <v>3</v>
      </c>
      <c r="AL90" s="2">
        <v>1.8</v>
      </c>
      <c r="AM90" s="2">
        <v>12.2</v>
      </c>
      <c r="AN90" s="2">
        <v>78.400000000000006</v>
      </c>
      <c r="AO90" s="2">
        <v>100</v>
      </c>
      <c r="AP90" s="2">
        <v>7.6</v>
      </c>
      <c r="AQ90" s="2">
        <v>7.6</v>
      </c>
      <c r="AR90" s="2">
        <v>0</v>
      </c>
      <c r="AS90" s="2">
        <v>4.7</v>
      </c>
      <c r="AT90" s="2">
        <v>1</v>
      </c>
      <c r="AU90" s="2">
        <v>6.8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7.3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0.2</v>
      </c>
      <c r="BQ90" s="2">
        <v>0.2</v>
      </c>
      <c r="BR90" s="2">
        <v>0</v>
      </c>
      <c r="BS90" s="2">
        <v>3.7</v>
      </c>
      <c r="BT90" s="2">
        <v>8.1</v>
      </c>
      <c r="BU90" s="2">
        <v>22.4</v>
      </c>
      <c r="BV90" s="2">
        <v>5.4</v>
      </c>
      <c r="BW90" s="2">
        <v>0.8</v>
      </c>
      <c r="BX90" s="2">
        <v>0</v>
      </c>
      <c r="BY90" s="2">
        <v>7.2</v>
      </c>
      <c r="BZ90" s="2">
        <v>7.4</v>
      </c>
      <c r="CA90" s="2">
        <v>30.1</v>
      </c>
      <c r="CB90" s="2">
        <v>43.3</v>
      </c>
      <c r="CC90" s="2">
        <v>36.4</v>
      </c>
      <c r="CD90" s="2">
        <v>36.200000000000003</v>
      </c>
      <c r="CE90" s="2">
        <v>38.5</v>
      </c>
      <c r="CF90" s="2">
        <v>62</v>
      </c>
      <c r="CG90" s="2">
        <v>33.4</v>
      </c>
      <c r="CH90" s="2">
        <v>41.7</v>
      </c>
      <c r="CI90" s="2">
        <v>43.2</v>
      </c>
      <c r="CJ90" s="2">
        <v>41.5</v>
      </c>
      <c r="CK90" s="2">
        <v>41.5</v>
      </c>
      <c r="CL90" s="2">
        <v>23.5</v>
      </c>
      <c r="CM90" s="2">
        <v>12.5</v>
      </c>
      <c r="CN90" s="2">
        <v>4452622897.0390997</v>
      </c>
      <c r="CO90" s="2">
        <v>2</v>
      </c>
      <c r="CP90" s="2">
        <v>0</v>
      </c>
      <c r="CQ90" t="s">
        <v>150</v>
      </c>
      <c r="CR90" t="s">
        <v>160</v>
      </c>
      <c r="CT90" t="s">
        <v>375</v>
      </c>
      <c r="CU90" t="s">
        <v>111</v>
      </c>
      <c r="CV90" t="s">
        <v>112</v>
      </c>
      <c r="CW90" s="2">
        <v>22237225</v>
      </c>
      <c r="CX90" t="s">
        <v>565</v>
      </c>
      <c r="CY90" t="s">
        <v>566</v>
      </c>
      <c r="CZ90" t="s">
        <v>113</v>
      </c>
      <c r="DB90" t="s">
        <v>114</v>
      </c>
      <c r="DC90" s="2">
        <v>4199999845</v>
      </c>
      <c r="DD90" s="2">
        <v>8</v>
      </c>
      <c r="DE90" s="2">
        <v>33000000000</v>
      </c>
      <c r="DG90" t="s">
        <v>115</v>
      </c>
      <c r="DH90" t="s">
        <v>115</v>
      </c>
    </row>
    <row r="91" spans="1:112">
      <c r="A91" s="1">
        <v>89</v>
      </c>
      <c r="B91" s="2">
        <v>0.93659999999999999</v>
      </c>
      <c r="C91" s="2">
        <v>3220560000</v>
      </c>
      <c r="D91" s="2">
        <v>6880020000</v>
      </c>
      <c r="E91" s="2">
        <v>0.46810299999999999</v>
      </c>
      <c r="F91" s="2">
        <v>0.98181700000000005</v>
      </c>
      <c r="G91" s="2">
        <v>60</v>
      </c>
      <c r="H91" s="2">
        <v>47.6</v>
      </c>
      <c r="I91" s="2">
        <v>0.4</v>
      </c>
      <c r="J91" s="2">
        <v>0.4</v>
      </c>
      <c r="K91" s="2">
        <v>0</v>
      </c>
      <c r="L91" s="2">
        <v>0</v>
      </c>
      <c r="M91" s="2">
        <v>0</v>
      </c>
      <c r="N91" s="2">
        <v>0</v>
      </c>
      <c r="O91" s="2">
        <v>20.100000000000001</v>
      </c>
      <c r="P91" s="2">
        <v>4.2</v>
      </c>
      <c r="Q91" s="2">
        <v>5.7</v>
      </c>
      <c r="R91" s="2">
        <v>0.3</v>
      </c>
      <c r="S91" s="2">
        <v>16.8</v>
      </c>
      <c r="T91" s="2">
        <v>12.5</v>
      </c>
      <c r="U91" s="2">
        <v>10.1</v>
      </c>
      <c r="V91" s="2">
        <v>2.2999999999999998</v>
      </c>
      <c r="W91" s="2">
        <v>0</v>
      </c>
      <c r="X91" s="2">
        <v>2.2999999999999998</v>
      </c>
      <c r="Y91" s="2">
        <v>28.3</v>
      </c>
      <c r="Z91" s="2">
        <v>18.100000000000001</v>
      </c>
      <c r="AA91" s="2">
        <v>0.4</v>
      </c>
      <c r="AB91" s="2">
        <v>1.3</v>
      </c>
      <c r="AC91" s="2">
        <v>0.9</v>
      </c>
      <c r="AD91" s="2">
        <v>0.8</v>
      </c>
      <c r="AE91" s="2">
        <v>0</v>
      </c>
      <c r="AF91" s="2">
        <v>0.2</v>
      </c>
      <c r="AG91" s="2">
        <v>3.9</v>
      </c>
      <c r="AH91" s="2">
        <v>0</v>
      </c>
      <c r="AI91" s="2">
        <v>2.2999999999999998</v>
      </c>
      <c r="AJ91" s="2">
        <v>10.199999999999999</v>
      </c>
      <c r="AK91" s="2">
        <v>3.2</v>
      </c>
      <c r="AL91" s="2">
        <v>1.6</v>
      </c>
      <c r="AM91" s="2">
        <v>12.7</v>
      </c>
      <c r="AN91" s="2">
        <v>78.3</v>
      </c>
      <c r="AO91" s="2">
        <v>100</v>
      </c>
      <c r="AP91" s="2">
        <v>7.2</v>
      </c>
      <c r="AQ91" s="2">
        <v>7.2</v>
      </c>
      <c r="AR91" s="2">
        <v>0</v>
      </c>
      <c r="AS91" s="2">
        <v>4.5</v>
      </c>
      <c r="AT91" s="2">
        <v>0.8</v>
      </c>
      <c r="AU91" s="2">
        <v>4.8</v>
      </c>
      <c r="AV91" s="2">
        <v>100</v>
      </c>
      <c r="AW91" s="2">
        <v>100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0.2</v>
      </c>
      <c r="BF91" s="2">
        <v>0</v>
      </c>
      <c r="BG91" s="2">
        <v>0</v>
      </c>
      <c r="BH91" s="2">
        <v>0</v>
      </c>
      <c r="BI91" s="2">
        <v>0</v>
      </c>
      <c r="BJ91" s="2">
        <v>0.2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0.2</v>
      </c>
      <c r="BQ91" s="2">
        <v>0.2</v>
      </c>
      <c r="BR91" s="2">
        <v>0</v>
      </c>
      <c r="BS91" s="2">
        <v>3.7</v>
      </c>
      <c r="BT91" s="2">
        <v>7.9</v>
      </c>
      <c r="BU91" s="2">
        <v>22.3</v>
      </c>
      <c r="BV91" s="2">
        <v>4.2</v>
      </c>
      <c r="BW91" s="2">
        <v>0.6</v>
      </c>
      <c r="BX91" s="2">
        <v>0</v>
      </c>
      <c r="BY91" s="2">
        <v>7</v>
      </c>
      <c r="BZ91" s="2">
        <v>6.9</v>
      </c>
      <c r="CA91" s="2">
        <v>30.6</v>
      </c>
      <c r="CB91" s="2">
        <v>42.9</v>
      </c>
      <c r="CC91" s="2">
        <v>37</v>
      </c>
      <c r="CD91" s="2">
        <v>35.1</v>
      </c>
      <c r="CE91" s="2">
        <v>38.1</v>
      </c>
      <c r="CF91" s="2">
        <v>61.2</v>
      </c>
      <c r="CG91" s="2">
        <v>32</v>
      </c>
      <c r="CH91" s="2">
        <v>39.299999999999997</v>
      </c>
      <c r="CI91" s="2">
        <v>41</v>
      </c>
      <c r="CJ91" s="2">
        <v>38.700000000000003</v>
      </c>
      <c r="CK91" s="2">
        <v>38.700000000000003</v>
      </c>
      <c r="CL91" s="2">
        <v>22.5</v>
      </c>
      <c r="CM91" s="2">
        <v>12.5</v>
      </c>
      <c r="CN91" s="2">
        <v>4448290293.2933702</v>
      </c>
      <c r="CO91" s="2">
        <v>2</v>
      </c>
      <c r="CP91" s="2">
        <v>0</v>
      </c>
      <c r="CQ91" t="s">
        <v>116</v>
      </c>
      <c r="CR91" t="s">
        <v>293</v>
      </c>
      <c r="CT91" t="s">
        <v>375</v>
      </c>
      <c r="CU91" t="s">
        <v>111</v>
      </c>
      <c r="CV91" t="s">
        <v>112</v>
      </c>
      <c r="CW91" s="2">
        <v>22297308</v>
      </c>
      <c r="CX91" t="s">
        <v>567</v>
      </c>
      <c r="CY91" t="s">
        <v>568</v>
      </c>
      <c r="CZ91" t="s">
        <v>113</v>
      </c>
      <c r="DB91" t="s">
        <v>114</v>
      </c>
      <c r="DC91" s="2">
        <v>4200002833</v>
      </c>
      <c r="DD91" s="2">
        <v>8</v>
      </c>
      <c r="DE91" s="2">
        <v>33000000000</v>
      </c>
      <c r="DG91" t="s">
        <v>115</v>
      </c>
      <c r="DH91" t="s">
        <v>115</v>
      </c>
    </row>
    <row r="92" spans="1:112">
      <c r="A92" s="1">
        <v>90</v>
      </c>
      <c r="B92" s="2">
        <v>0.93418699999999999</v>
      </c>
      <c r="C92" s="2">
        <v>3216780000</v>
      </c>
      <c r="D92" s="2">
        <v>6878760000</v>
      </c>
      <c r="E92" s="2">
        <v>0.46764</v>
      </c>
      <c r="F92" s="2">
        <v>0.98489800000000005</v>
      </c>
      <c r="G92" s="2">
        <v>60.7</v>
      </c>
      <c r="H92" s="2">
        <v>48.5</v>
      </c>
      <c r="I92" s="2">
        <v>0.4</v>
      </c>
      <c r="J92" s="2">
        <v>0.4</v>
      </c>
      <c r="K92" s="2">
        <v>0</v>
      </c>
      <c r="L92" s="2">
        <v>0</v>
      </c>
      <c r="M92" s="2">
        <v>0</v>
      </c>
      <c r="N92" s="2">
        <v>0</v>
      </c>
      <c r="O92" s="2">
        <v>20.6</v>
      </c>
      <c r="P92" s="2">
        <v>4.4000000000000004</v>
      </c>
      <c r="Q92" s="2">
        <v>5.9</v>
      </c>
      <c r="R92" s="2">
        <v>0.4</v>
      </c>
      <c r="S92" s="2">
        <v>16.8</v>
      </c>
      <c r="T92" s="2">
        <v>12.3</v>
      </c>
      <c r="U92" s="2">
        <v>9.9</v>
      </c>
      <c r="V92" s="2">
        <v>2.4</v>
      </c>
      <c r="W92" s="2">
        <v>0</v>
      </c>
      <c r="X92" s="2">
        <v>2.4</v>
      </c>
      <c r="Y92" s="2">
        <v>28.3</v>
      </c>
      <c r="Z92" s="2">
        <v>18.7</v>
      </c>
      <c r="AA92" s="2">
        <v>0</v>
      </c>
      <c r="AB92" s="2">
        <v>1</v>
      </c>
      <c r="AC92" s="2">
        <v>0.9</v>
      </c>
      <c r="AD92" s="2">
        <v>0.8</v>
      </c>
      <c r="AE92" s="2">
        <v>0</v>
      </c>
      <c r="AF92" s="2">
        <v>0.1</v>
      </c>
      <c r="AG92" s="2">
        <v>3.9</v>
      </c>
      <c r="AH92" s="2">
        <v>0</v>
      </c>
      <c r="AI92" s="2">
        <v>2.7</v>
      </c>
      <c r="AJ92" s="2">
        <v>9.6</v>
      </c>
      <c r="AK92" s="2">
        <v>3.1</v>
      </c>
      <c r="AL92" s="2">
        <v>1.8</v>
      </c>
      <c r="AM92" s="2">
        <v>12.7</v>
      </c>
      <c r="AN92" s="2">
        <v>78.2</v>
      </c>
      <c r="AO92" s="2">
        <v>100</v>
      </c>
      <c r="AP92" s="2">
        <v>7.6</v>
      </c>
      <c r="AQ92" s="2">
        <v>7.6</v>
      </c>
      <c r="AR92" s="2">
        <v>0</v>
      </c>
      <c r="AS92" s="2">
        <v>3.4</v>
      </c>
      <c r="AT92" s="2">
        <v>0.6</v>
      </c>
      <c r="AU92" s="2">
        <v>5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1</v>
      </c>
      <c r="BM92" s="2">
        <v>0</v>
      </c>
      <c r="BN92" s="2">
        <v>0</v>
      </c>
      <c r="BO92" s="2">
        <v>0</v>
      </c>
      <c r="BP92" s="2">
        <v>0.2</v>
      </c>
      <c r="BQ92" s="2">
        <v>0.2</v>
      </c>
      <c r="BR92" s="2">
        <v>0</v>
      </c>
      <c r="BS92" s="2">
        <v>2.8</v>
      </c>
      <c r="BT92" s="2">
        <v>8.1</v>
      </c>
      <c r="BU92" s="2">
        <v>22.3</v>
      </c>
      <c r="BV92" s="2">
        <v>4.5</v>
      </c>
      <c r="BW92" s="2">
        <v>0.8</v>
      </c>
      <c r="BX92" s="2">
        <v>0</v>
      </c>
      <c r="BY92" s="2">
        <v>7.1</v>
      </c>
      <c r="BZ92" s="2">
        <v>7</v>
      </c>
      <c r="CA92" s="2">
        <v>31.2</v>
      </c>
      <c r="CB92" s="2">
        <v>44</v>
      </c>
      <c r="CC92" s="2">
        <v>37.9</v>
      </c>
      <c r="CD92" s="2">
        <v>36</v>
      </c>
      <c r="CE92" s="2">
        <v>39.299999999999997</v>
      </c>
      <c r="CF92" s="2">
        <v>62.8</v>
      </c>
      <c r="CG92" s="2">
        <v>33</v>
      </c>
      <c r="CH92" s="2">
        <v>40.700000000000003</v>
      </c>
      <c r="CI92" s="2">
        <v>42</v>
      </c>
      <c r="CJ92" s="2">
        <v>39.9</v>
      </c>
      <c r="CK92" s="2">
        <v>39.9</v>
      </c>
      <c r="CL92" s="2">
        <v>23.1</v>
      </c>
      <c r="CM92" s="2">
        <v>12.5</v>
      </c>
      <c r="CN92" s="2">
        <v>4444907825.3516598</v>
      </c>
      <c r="CO92" s="2">
        <v>2</v>
      </c>
      <c r="CP92" s="2">
        <v>0</v>
      </c>
      <c r="CQ92" t="s">
        <v>240</v>
      </c>
      <c r="CR92" t="s">
        <v>126</v>
      </c>
      <c r="CT92" t="s">
        <v>375</v>
      </c>
      <c r="CU92" t="s">
        <v>111</v>
      </c>
      <c r="CV92" t="s">
        <v>112</v>
      </c>
      <c r="CW92" s="2">
        <v>21878157</v>
      </c>
      <c r="CX92" t="s">
        <v>569</v>
      </c>
      <c r="CY92" t="s">
        <v>570</v>
      </c>
      <c r="CZ92" t="s">
        <v>113</v>
      </c>
      <c r="DB92" t="s">
        <v>114</v>
      </c>
      <c r="DC92" s="2">
        <v>4199999730</v>
      </c>
      <c r="DD92" s="2">
        <v>8</v>
      </c>
      <c r="DE92" s="2">
        <v>33000000000</v>
      </c>
      <c r="DG92" t="s">
        <v>115</v>
      </c>
      <c r="DH92" t="s">
        <v>115</v>
      </c>
    </row>
    <row r="93" spans="1:112">
      <c r="A93" s="1">
        <v>91</v>
      </c>
      <c r="B93" s="2">
        <v>0.929091</v>
      </c>
      <c r="C93" s="2">
        <v>3224340000</v>
      </c>
      <c r="D93" s="2">
        <v>6879600000</v>
      </c>
      <c r="E93" s="2">
        <v>0.46868100000000001</v>
      </c>
      <c r="F93" s="2">
        <v>0.98451200000000005</v>
      </c>
      <c r="G93" s="2">
        <v>61.4</v>
      </c>
      <c r="H93" s="2">
        <v>48.3</v>
      </c>
      <c r="I93" s="2">
        <v>0.4</v>
      </c>
      <c r="J93" s="2">
        <v>0.4</v>
      </c>
      <c r="K93" s="2">
        <v>0</v>
      </c>
      <c r="L93" s="2">
        <v>0</v>
      </c>
      <c r="M93" s="2">
        <v>0</v>
      </c>
      <c r="N93" s="2">
        <v>0</v>
      </c>
      <c r="O93" s="2">
        <v>20.399999999999999</v>
      </c>
      <c r="P93" s="2">
        <v>4.3</v>
      </c>
      <c r="Q93" s="2">
        <v>5.8</v>
      </c>
      <c r="R93" s="2">
        <v>0.4</v>
      </c>
      <c r="S93" s="2">
        <v>17</v>
      </c>
      <c r="T93" s="2">
        <v>13.1</v>
      </c>
      <c r="U93" s="2">
        <v>10.6</v>
      </c>
      <c r="V93" s="2">
        <v>2.4</v>
      </c>
      <c r="W93" s="2">
        <v>0</v>
      </c>
      <c r="X93" s="2">
        <v>2.4</v>
      </c>
      <c r="Y93" s="2">
        <v>28.9</v>
      </c>
      <c r="Z93" s="2">
        <v>18.2</v>
      </c>
      <c r="AA93" s="2">
        <v>0</v>
      </c>
      <c r="AB93" s="2">
        <v>1</v>
      </c>
      <c r="AC93" s="2">
        <v>1.1000000000000001</v>
      </c>
      <c r="AD93" s="2">
        <v>0.8</v>
      </c>
      <c r="AE93" s="2">
        <v>0</v>
      </c>
      <c r="AF93" s="2">
        <v>0.3</v>
      </c>
      <c r="AG93" s="2">
        <v>3.8</v>
      </c>
      <c r="AH93" s="2">
        <v>0</v>
      </c>
      <c r="AI93" s="2">
        <v>2.7</v>
      </c>
      <c r="AJ93" s="2">
        <v>10.7</v>
      </c>
      <c r="AK93" s="2">
        <v>3.2</v>
      </c>
      <c r="AL93" s="2">
        <v>1.6</v>
      </c>
      <c r="AM93" s="2">
        <v>12.6</v>
      </c>
      <c r="AN93" s="2">
        <v>78.3</v>
      </c>
      <c r="AO93" s="2">
        <v>100</v>
      </c>
      <c r="AP93" s="2">
        <v>7.4</v>
      </c>
      <c r="AQ93" s="2">
        <v>7.4</v>
      </c>
      <c r="AR93" s="2">
        <v>0</v>
      </c>
      <c r="AS93" s="2">
        <v>2.2000000000000002</v>
      </c>
      <c r="AT93" s="2">
        <v>0.4</v>
      </c>
      <c r="AU93" s="2">
        <v>5.2</v>
      </c>
      <c r="AV93" s="2">
        <v>100</v>
      </c>
      <c r="AW93" s="2">
        <v>100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0.2</v>
      </c>
      <c r="BQ93" s="2">
        <v>0.2</v>
      </c>
      <c r="BR93" s="2">
        <v>0</v>
      </c>
      <c r="BS93" s="2">
        <v>1.9</v>
      </c>
      <c r="BT93" s="2">
        <v>8.1</v>
      </c>
      <c r="BU93" s="2">
        <v>22.7</v>
      </c>
      <c r="BV93" s="2">
        <v>4.4000000000000004</v>
      </c>
      <c r="BW93" s="2">
        <v>0.6</v>
      </c>
      <c r="BX93" s="2">
        <v>0</v>
      </c>
      <c r="BY93" s="2">
        <v>7.1</v>
      </c>
      <c r="BZ93" s="2">
        <v>7</v>
      </c>
      <c r="CA93" s="2">
        <v>31.2</v>
      </c>
      <c r="CB93" s="2">
        <v>43.7</v>
      </c>
      <c r="CC93" s="2">
        <v>37.799999999999997</v>
      </c>
      <c r="CD93" s="2">
        <v>35.700000000000003</v>
      </c>
      <c r="CE93" s="2">
        <v>39</v>
      </c>
      <c r="CF93" s="2">
        <v>62.3</v>
      </c>
      <c r="CG93" s="2">
        <v>32.6</v>
      </c>
      <c r="CH93" s="2">
        <v>40.200000000000003</v>
      </c>
      <c r="CI93" s="2">
        <v>41.7</v>
      </c>
      <c r="CJ93" s="2">
        <v>39.6</v>
      </c>
      <c r="CK93" s="2">
        <v>39.6</v>
      </c>
      <c r="CL93" s="2">
        <v>22.9</v>
      </c>
      <c r="CM93" s="2">
        <v>12.5</v>
      </c>
      <c r="CN93" s="2">
        <v>4455350909.9614401</v>
      </c>
      <c r="CO93" s="2">
        <v>3</v>
      </c>
      <c r="CP93" s="2">
        <v>0</v>
      </c>
      <c r="CQ93" t="s">
        <v>169</v>
      </c>
      <c r="CR93" t="s">
        <v>130</v>
      </c>
      <c r="CT93" t="s">
        <v>375</v>
      </c>
      <c r="CU93" t="s">
        <v>111</v>
      </c>
      <c r="CV93" t="s">
        <v>112</v>
      </c>
      <c r="CW93" s="2">
        <v>21946119</v>
      </c>
      <c r="CX93" t="s">
        <v>571</v>
      </c>
      <c r="CY93" t="s">
        <v>572</v>
      </c>
      <c r="CZ93" t="s">
        <v>113</v>
      </c>
      <c r="DB93" t="s">
        <v>114</v>
      </c>
      <c r="DC93" s="2">
        <v>4199996683</v>
      </c>
      <c r="DD93" s="2">
        <v>8</v>
      </c>
      <c r="DE93" s="2">
        <v>33000000000</v>
      </c>
      <c r="DG93" t="s">
        <v>115</v>
      </c>
      <c r="DH93" t="s">
        <v>115</v>
      </c>
    </row>
    <row r="94" spans="1:112">
      <c r="A94" s="1">
        <v>92</v>
      </c>
      <c r="B94" s="2">
        <v>0.94392399999999999</v>
      </c>
      <c r="C94" s="2">
        <v>3222240000</v>
      </c>
      <c r="D94" s="2">
        <v>6878340000</v>
      </c>
      <c r="E94" s="2">
        <v>0.46846199999999999</v>
      </c>
      <c r="F94" s="2">
        <v>0.98707699999999998</v>
      </c>
      <c r="G94" s="2">
        <v>62.7</v>
      </c>
      <c r="H94" s="2">
        <v>48.8</v>
      </c>
      <c r="I94" s="2">
        <v>0.4</v>
      </c>
      <c r="J94" s="2">
        <v>0.4</v>
      </c>
      <c r="K94" s="2">
        <v>0</v>
      </c>
      <c r="L94" s="2">
        <v>0</v>
      </c>
      <c r="M94" s="2">
        <v>0</v>
      </c>
      <c r="N94" s="2">
        <v>0</v>
      </c>
      <c r="O94" s="2">
        <v>20.7</v>
      </c>
      <c r="P94" s="2">
        <v>4.3</v>
      </c>
      <c r="Q94" s="2">
        <v>5.8</v>
      </c>
      <c r="R94" s="2">
        <v>0.4</v>
      </c>
      <c r="S94" s="2">
        <v>17.2</v>
      </c>
      <c r="T94" s="2">
        <v>13.9</v>
      </c>
      <c r="U94" s="2">
        <v>11.4</v>
      </c>
      <c r="V94" s="2">
        <v>2.5</v>
      </c>
      <c r="W94" s="2">
        <v>0</v>
      </c>
      <c r="X94" s="2">
        <v>2.5</v>
      </c>
      <c r="Y94" s="2">
        <v>29.7</v>
      </c>
      <c r="Z94" s="2">
        <v>19</v>
      </c>
      <c r="AA94" s="2">
        <v>0</v>
      </c>
      <c r="AB94" s="2">
        <v>0.9</v>
      </c>
      <c r="AC94" s="2">
        <v>1.1000000000000001</v>
      </c>
      <c r="AD94" s="2">
        <v>1</v>
      </c>
      <c r="AE94" s="2">
        <v>0</v>
      </c>
      <c r="AF94" s="2">
        <v>0.2</v>
      </c>
      <c r="AG94" s="2">
        <v>4</v>
      </c>
      <c r="AH94" s="2">
        <v>0</v>
      </c>
      <c r="AI94" s="2">
        <v>2.7</v>
      </c>
      <c r="AJ94" s="2">
        <v>10.7</v>
      </c>
      <c r="AK94" s="2">
        <v>3.2</v>
      </c>
      <c r="AL94" s="2">
        <v>1.7</v>
      </c>
      <c r="AM94" s="2">
        <v>12.8</v>
      </c>
      <c r="AN94" s="2">
        <v>78</v>
      </c>
      <c r="AO94" s="2">
        <v>100</v>
      </c>
      <c r="AP94" s="2">
        <v>7</v>
      </c>
      <c r="AQ94" s="2">
        <v>7</v>
      </c>
      <c r="AR94" s="2">
        <v>0</v>
      </c>
      <c r="AS94" s="2">
        <v>0.6</v>
      </c>
      <c r="AT94" s="2">
        <v>0.1</v>
      </c>
      <c r="AU94" s="2">
        <v>5.2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0.2</v>
      </c>
      <c r="BQ94" s="2">
        <v>0.2</v>
      </c>
      <c r="BR94" s="2">
        <v>0</v>
      </c>
      <c r="BS94" s="2">
        <v>0.5</v>
      </c>
      <c r="BT94" s="2">
        <v>8.1</v>
      </c>
      <c r="BU94" s="2">
        <v>23</v>
      </c>
      <c r="BV94" s="2">
        <v>4.4000000000000004</v>
      </c>
      <c r="BW94" s="2">
        <v>0.6</v>
      </c>
      <c r="BX94" s="2">
        <v>0</v>
      </c>
      <c r="BY94" s="2">
        <v>7.2</v>
      </c>
      <c r="BZ94" s="2">
        <v>7.1</v>
      </c>
      <c r="CA94" s="2">
        <v>31.6</v>
      </c>
      <c r="CB94" s="2">
        <v>44.2</v>
      </c>
      <c r="CC94" s="2">
        <v>38.200000000000003</v>
      </c>
      <c r="CD94" s="2">
        <v>36.1</v>
      </c>
      <c r="CE94" s="2">
        <v>39.4</v>
      </c>
      <c r="CF94" s="2">
        <v>63.3</v>
      </c>
      <c r="CG94" s="2">
        <v>32.9</v>
      </c>
      <c r="CH94" s="2">
        <v>40.6</v>
      </c>
      <c r="CI94" s="2">
        <v>42.1</v>
      </c>
      <c r="CJ94" s="2">
        <v>40</v>
      </c>
      <c r="CK94" s="2">
        <v>40</v>
      </c>
      <c r="CL94" s="2">
        <v>23.1</v>
      </c>
      <c r="CM94" s="2">
        <v>12.5</v>
      </c>
      <c r="CN94" s="2">
        <v>4458613464.6453505</v>
      </c>
      <c r="CO94" s="2">
        <v>3</v>
      </c>
      <c r="CP94" s="2">
        <v>0</v>
      </c>
      <c r="CQ94" t="s">
        <v>573</v>
      </c>
      <c r="CR94" t="s">
        <v>539</v>
      </c>
      <c r="CT94" t="s">
        <v>375</v>
      </c>
      <c r="CU94" t="s">
        <v>111</v>
      </c>
      <c r="CV94" t="s">
        <v>112</v>
      </c>
      <c r="CW94" s="2">
        <v>22277128</v>
      </c>
      <c r="CX94" t="s">
        <v>574</v>
      </c>
      <c r="CY94" t="s">
        <v>575</v>
      </c>
      <c r="CZ94" t="s">
        <v>113</v>
      </c>
      <c r="DB94" t="s">
        <v>114</v>
      </c>
      <c r="DC94" s="2">
        <v>4199999936</v>
      </c>
      <c r="DD94" s="2">
        <v>8</v>
      </c>
      <c r="DE94" s="2">
        <v>33000000000</v>
      </c>
      <c r="DG94" t="s">
        <v>115</v>
      </c>
      <c r="DH94" t="s">
        <v>115</v>
      </c>
    </row>
    <row r="95" spans="1:112">
      <c r="A95" s="1">
        <v>93</v>
      </c>
      <c r="B95" s="2">
        <v>0.93252599999999997</v>
      </c>
      <c r="C95" s="2">
        <v>3227700000</v>
      </c>
      <c r="D95" s="2">
        <v>6879600000</v>
      </c>
      <c r="E95" s="2">
        <v>0.46916999999999998</v>
      </c>
      <c r="F95" s="2">
        <v>0.96811999999999998</v>
      </c>
      <c r="G95" s="2">
        <v>60.5</v>
      </c>
      <c r="H95" s="2">
        <v>47.4</v>
      </c>
      <c r="I95" s="2">
        <v>0.4</v>
      </c>
      <c r="J95" s="2">
        <v>0.4</v>
      </c>
      <c r="K95" s="2">
        <v>0</v>
      </c>
      <c r="L95" s="2">
        <v>0</v>
      </c>
      <c r="M95" s="2">
        <v>0</v>
      </c>
      <c r="N95" s="2">
        <v>0</v>
      </c>
      <c r="O95" s="2">
        <v>20.100000000000001</v>
      </c>
      <c r="P95" s="2">
        <v>4.2</v>
      </c>
      <c r="Q95" s="2">
        <v>5.6</v>
      </c>
      <c r="R95" s="2">
        <v>0.3</v>
      </c>
      <c r="S95" s="2">
        <v>16.8</v>
      </c>
      <c r="T95" s="2">
        <v>13.1</v>
      </c>
      <c r="U95" s="2">
        <v>10.8</v>
      </c>
      <c r="V95" s="2">
        <v>2.2999999999999998</v>
      </c>
      <c r="W95" s="2">
        <v>0</v>
      </c>
      <c r="X95" s="2">
        <v>2.2999999999999998</v>
      </c>
      <c r="Y95" s="2">
        <v>28</v>
      </c>
      <c r="Z95" s="2">
        <v>17.899999999999999</v>
      </c>
      <c r="AA95" s="2">
        <v>0</v>
      </c>
      <c r="AB95" s="2">
        <v>1</v>
      </c>
      <c r="AC95" s="2">
        <v>0.7</v>
      </c>
      <c r="AD95" s="2">
        <v>0.6</v>
      </c>
      <c r="AE95" s="2">
        <v>0</v>
      </c>
      <c r="AF95" s="2">
        <v>0.1</v>
      </c>
      <c r="AG95" s="2">
        <v>3.8</v>
      </c>
      <c r="AH95" s="2">
        <v>0</v>
      </c>
      <c r="AI95" s="2">
        <v>2.2999999999999998</v>
      </c>
      <c r="AJ95" s="2">
        <v>10.1</v>
      </c>
      <c r="AK95" s="2">
        <v>3</v>
      </c>
      <c r="AL95" s="2">
        <v>1.7</v>
      </c>
      <c r="AM95" s="2">
        <v>12.2</v>
      </c>
      <c r="AN95" s="2">
        <v>77.900000000000006</v>
      </c>
      <c r="AO95" s="2">
        <v>100</v>
      </c>
      <c r="AP95" s="2">
        <v>7</v>
      </c>
      <c r="AQ95" s="2">
        <v>7</v>
      </c>
      <c r="AR95" s="2">
        <v>0</v>
      </c>
      <c r="AS95" s="2">
        <v>4.5</v>
      </c>
      <c r="AT95" s="2">
        <v>0.7</v>
      </c>
      <c r="AU95" s="2">
        <v>4.8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0.2</v>
      </c>
      <c r="BM95" s="2">
        <v>0</v>
      </c>
      <c r="BN95" s="2">
        <v>0</v>
      </c>
      <c r="BO95" s="2">
        <v>0</v>
      </c>
      <c r="BP95" s="2">
        <v>0.1</v>
      </c>
      <c r="BQ95" s="2">
        <v>0.1</v>
      </c>
      <c r="BR95" s="2">
        <v>0</v>
      </c>
      <c r="BS95" s="2">
        <v>3.8</v>
      </c>
      <c r="BT95" s="2">
        <v>8.1</v>
      </c>
      <c r="BU95" s="2">
        <v>22</v>
      </c>
      <c r="BV95" s="2">
        <v>4.4000000000000004</v>
      </c>
      <c r="BW95" s="2">
        <v>0.6</v>
      </c>
      <c r="BX95" s="2">
        <v>0</v>
      </c>
      <c r="BY95" s="2">
        <v>7</v>
      </c>
      <c r="BZ95" s="2">
        <v>7</v>
      </c>
      <c r="CA95" s="2">
        <v>31</v>
      </c>
      <c r="CB95" s="2">
        <v>43.7</v>
      </c>
      <c r="CC95" s="2">
        <v>37.9</v>
      </c>
      <c r="CD95" s="2">
        <v>35.799999999999997</v>
      </c>
      <c r="CE95" s="2">
        <v>38.799999999999997</v>
      </c>
      <c r="CF95" s="2">
        <v>62.4</v>
      </c>
      <c r="CG95" s="2">
        <v>32.799999999999997</v>
      </c>
      <c r="CH95" s="2">
        <v>40.299999999999997</v>
      </c>
      <c r="CI95" s="2">
        <v>41.9</v>
      </c>
      <c r="CJ95" s="2">
        <v>39.4</v>
      </c>
      <c r="CK95" s="2">
        <v>39.4</v>
      </c>
      <c r="CL95" s="2">
        <v>22.8</v>
      </c>
      <c r="CM95" s="2">
        <v>12.5</v>
      </c>
      <c r="CN95" s="2">
        <v>4448318451.74545</v>
      </c>
      <c r="CO95" s="2">
        <v>3</v>
      </c>
      <c r="CP95" s="2">
        <v>0</v>
      </c>
      <c r="CQ95" t="s">
        <v>205</v>
      </c>
      <c r="CR95" t="s">
        <v>122</v>
      </c>
      <c r="CT95" t="s">
        <v>375</v>
      </c>
      <c r="CU95" t="s">
        <v>111</v>
      </c>
      <c r="CV95" t="s">
        <v>112</v>
      </c>
      <c r="CW95" s="2">
        <v>22213508</v>
      </c>
      <c r="CX95" t="s">
        <v>576</v>
      </c>
      <c r="CY95" t="s">
        <v>577</v>
      </c>
      <c r="CZ95" t="s">
        <v>113</v>
      </c>
      <c r="DB95" t="s">
        <v>114</v>
      </c>
      <c r="DC95" s="2">
        <v>4199999829</v>
      </c>
      <c r="DD95" s="2">
        <v>8</v>
      </c>
      <c r="DE95" s="2">
        <v>33000000000</v>
      </c>
      <c r="DG95" t="s">
        <v>115</v>
      </c>
      <c r="DH95" t="s">
        <v>115</v>
      </c>
    </row>
    <row r="96" spans="1:112">
      <c r="A96" s="1">
        <v>94</v>
      </c>
      <c r="B96" s="2">
        <v>0.96733499999999994</v>
      </c>
      <c r="C96" s="2">
        <v>3308340000</v>
      </c>
      <c r="D96" s="2">
        <v>6879180000</v>
      </c>
      <c r="E96" s="2">
        <v>0.48092099999999999</v>
      </c>
      <c r="F96" s="2">
        <v>0.99738899999999997</v>
      </c>
      <c r="G96" s="2">
        <v>58.3</v>
      </c>
      <c r="H96" s="2">
        <v>46.6</v>
      </c>
      <c r="I96" s="2">
        <v>0.4</v>
      </c>
      <c r="J96" s="2">
        <v>0.4</v>
      </c>
      <c r="K96" s="2">
        <v>0</v>
      </c>
      <c r="L96" s="2">
        <v>0</v>
      </c>
      <c r="M96" s="2">
        <v>0</v>
      </c>
      <c r="N96" s="2">
        <v>0</v>
      </c>
      <c r="O96" s="2">
        <v>20.100000000000001</v>
      </c>
      <c r="P96" s="2">
        <v>4.3</v>
      </c>
      <c r="Q96" s="2">
        <v>5.8</v>
      </c>
      <c r="R96" s="2">
        <v>0.4</v>
      </c>
      <c r="S96" s="2">
        <v>15.6</v>
      </c>
      <c r="T96" s="2">
        <v>11.7</v>
      </c>
      <c r="U96" s="2">
        <v>9.4</v>
      </c>
      <c r="V96" s="2">
        <v>2.2999999999999998</v>
      </c>
      <c r="W96" s="2">
        <v>0</v>
      </c>
      <c r="X96" s="2">
        <v>2.2999999999999998</v>
      </c>
      <c r="Y96" s="2">
        <v>29.6</v>
      </c>
      <c r="Z96" s="2">
        <v>19.899999999999999</v>
      </c>
      <c r="AA96" s="2">
        <v>0.6</v>
      </c>
      <c r="AB96" s="2">
        <v>1.2</v>
      </c>
      <c r="AC96" s="2">
        <v>0.8</v>
      </c>
      <c r="AD96" s="2">
        <v>0.7</v>
      </c>
      <c r="AE96" s="2">
        <v>0</v>
      </c>
      <c r="AF96" s="2">
        <v>0.1</v>
      </c>
      <c r="AG96" s="2">
        <v>3.7</v>
      </c>
      <c r="AH96" s="2">
        <v>0</v>
      </c>
      <c r="AI96" s="2">
        <v>2.6</v>
      </c>
      <c r="AJ96" s="2">
        <v>9.6999999999999993</v>
      </c>
      <c r="AK96" s="2">
        <v>3.2</v>
      </c>
      <c r="AL96" s="2">
        <v>1.6</v>
      </c>
      <c r="AM96" s="2">
        <v>12.3</v>
      </c>
      <c r="AN96" s="2">
        <v>78.400000000000006</v>
      </c>
      <c r="AO96" s="2">
        <v>100</v>
      </c>
      <c r="AP96" s="2">
        <v>8.1</v>
      </c>
      <c r="AQ96" s="2">
        <v>8.1</v>
      </c>
      <c r="AR96" s="2">
        <v>0</v>
      </c>
      <c r="AS96" s="2">
        <v>4</v>
      </c>
      <c r="AT96" s="2">
        <v>0.9</v>
      </c>
      <c r="AU96" s="2">
        <v>6.9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5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0.2</v>
      </c>
      <c r="BQ96" s="2">
        <v>0.2</v>
      </c>
      <c r="BR96" s="2">
        <v>0</v>
      </c>
      <c r="BS96" s="2">
        <v>3.2</v>
      </c>
      <c r="BT96" s="2">
        <v>8.1</v>
      </c>
      <c r="BU96" s="2">
        <v>22.5</v>
      </c>
      <c r="BV96" s="2">
        <v>5.2</v>
      </c>
      <c r="BW96" s="2">
        <v>0.7</v>
      </c>
      <c r="BX96" s="2">
        <v>0</v>
      </c>
      <c r="BY96" s="2">
        <v>7</v>
      </c>
      <c r="BZ96" s="2">
        <v>7.7</v>
      </c>
      <c r="CA96" s="2">
        <v>30.3</v>
      </c>
      <c r="CB96" s="2">
        <v>43.2</v>
      </c>
      <c r="CC96" s="2">
        <v>36.200000000000003</v>
      </c>
      <c r="CD96" s="2">
        <v>36</v>
      </c>
      <c r="CE96" s="2">
        <v>38.200000000000003</v>
      </c>
      <c r="CF96" s="2">
        <v>62.4</v>
      </c>
      <c r="CG96" s="2">
        <v>33.9</v>
      </c>
      <c r="CH96" s="2">
        <v>41.6</v>
      </c>
      <c r="CI96" s="2">
        <v>42.7</v>
      </c>
      <c r="CJ96" s="2">
        <v>40.1</v>
      </c>
      <c r="CK96" s="2">
        <v>40.1</v>
      </c>
      <c r="CL96" s="2">
        <v>23.6</v>
      </c>
      <c r="CM96" s="2">
        <v>12.5</v>
      </c>
      <c r="CN96" s="2">
        <v>4456273775.6985397</v>
      </c>
      <c r="CO96" s="2">
        <v>2</v>
      </c>
      <c r="CP96" s="2">
        <v>0</v>
      </c>
      <c r="CQ96" t="s">
        <v>139</v>
      </c>
      <c r="CR96" t="s">
        <v>578</v>
      </c>
      <c r="CT96" t="s">
        <v>375</v>
      </c>
      <c r="CU96" t="s">
        <v>111</v>
      </c>
      <c r="CV96" t="s">
        <v>112</v>
      </c>
      <c r="CW96" s="2">
        <v>22413042</v>
      </c>
      <c r="CX96" t="s">
        <v>579</v>
      </c>
      <c r="CY96" t="s">
        <v>580</v>
      </c>
      <c r="CZ96" t="s">
        <v>113</v>
      </c>
      <c r="DB96" t="s">
        <v>114</v>
      </c>
      <c r="DC96" s="2">
        <v>4199997018</v>
      </c>
      <c r="DD96" s="2">
        <v>8</v>
      </c>
      <c r="DE96" s="2">
        <v>33000000000</v>
      </c>
      <c r="DG96" t="s">
        <v>115</v>
      </c>
      <c r="DH96" t="s">
        <v>115</v>
      </c>
    </row>
    <row r="97" spans="1:112">
      <c r="A97" s="1">
        <v>95</v>
      </c>
      <c r="B97" s="2">
        <v>0.944851</v>
      </c>
      <c r="C97" s="2">
        <v>3343200000</v>
      </c>
      <c r="D97" s="2">
        <v>6879600000</v>
      </c>
      <c r="E97" s="2">
        <v>0.485958</v>
      </c>
      <c r="F97" s="2">
        <v>0.99587199999999998</v>
      </c>
      <c r="G97" s="2">
        <v>59.7</v>
      </c>
      <c r="H97" s="2">
        <v>47</v>
      </c>
      <c r="I97" s="2">
        <v>0.4</v>
      </c>
      <c r="J97" s="2">
        <v>0.4</v>
      </c>
      <c r="K97" s="2">
        <v>0</v>
      </c>
      <c r="L97" s="2">
        <v>0</v>
      </c>
      <c r="M97" s="2">
        <v>0</v>
      </c>
      <c r="N97" s="2">
        <v>0</v>
      </c>
      <c r="O97" s="2">
        <v>20.100000000000001</v>
      </c>
      <c r="P97" s="2">
        <v>4.2</v>
      </c>
      <c r="Q97" s="2">
        <v>5.7</v>
      </c>
      <c r="R97" s="2">
        <v>0.4</v>
      </c>
      <c r="S97" s="2">
        <v>16.2</v>
      </c>
      <c r="T97" s="2">
        <v>12.8</v>
      </c>
      <c r="U97" s="2">
        <v>10.4</v>
      </c>
      <c r="V97" s="2">
        <v>2.4</v>
      </c>
      <c r="W97" s="2">
        <v>0</v>
      </c>
      <c r="X97" s="2">
        <v>2.4</v>
      </c>
      <c r="Y97" s="2">
        <v>29.4</v>
      </c>
      <c r="Z97" s="2">
        <v>19.8</v>
      </c>
      <c r="AA97" s="2">
        <v>0.6</v>
      </c>
      <c r="AB97" s="2">
        <v>1.2</v>
      </c>
      <c r="AC97" s="2">
        <v>0.8</v>
      </c>
      <c r="AD97" s="2">
        <v>0.7</v>
      </c>
      <c r="AE97" s="2">
        <v>0</v>
      </c>
      <c r="AF97" s="2">
        <v>0.1</v>
      </c>
      <c r="AG97" s="2">
        <v>3.7</v>
      </c>
      <c r="AH97" s="2">
        <v>0</v>
      </c>
      <c r="AI97" s="2">
        <v>2.6</v>
      </c>
      <c r="AJ97" s="2">
        <v>9.6</v>
      </c>
      <c r="AK97" s="2">
        <v>3.5</v>
      </c>
      <c r="AL97" s="2">
        <v>1.6</v>
      </c>
      <c r="AM97" s="2">
        <v>12.1</v>
      </c>
      <c r="AN97" s="2">
        <v>78.2</v>
      </c>
      <c r="AO97" s="2">
        <v>100</v>
      </c>
      <c r="AP97" s="2">
        <v>7.6</v>
      </c>
      <c r="AQ97" s="2">
        <v>7.6</v>
      </c>
      <c r="AR97" s="2">
        <v>0</v>
      </c>
      <c r="AS97" s="2">
        <v>3.2</v>
      </c>
      <c r="AT97" s="2">
        <v>0.7</v>
      </c>
      <c r="AU97" s="2">
        <v>7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2.6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0.2</v>
      </c>
      <c r="BQ97" s="2">
        <v>0.2</v>
      </c>
      <c r="BR97" s="2">
        <v>0</v>
      </c>
      <c r="BS97" s="2">
        <v>2.5</v>
      </c>
      <c r="BT97" s="2">
        <v>7.8</v>
      </c>
      <c r="BU97" s="2">
        <v>23.3</v>
      </c>
      <c r="BV97" s="2">
        <v>5.2</v>
      </c>
      <c r="BW97" s="2">
        <v>0.6</v>
      </c>
      <c r="BX97" s="2">
        <v>0</v>
      </c>
      <c r="BY97" s="2">
        <v>7.4</v>
      </c>
      <c r="BZ97" s="2">
        <v>7.5</v>
      </c>
      <c r="CA97" s="2">
        <v>30.7</v>
      </c>
      <c r="CB97" s="2">
        <v>45.8</v>
      </c>
      <c r="CC97" s="2">
        <v>41.2</v>
      </c>
      <c r="CD97" s="2">
        <v>37.4</v>
      </c>
      <c r="CE97" s="2">
        <v>40</v>
      </c>
      <c r="CF97" s="2">
        <v>64.7</v>
      </c>
      <c r="CG97" s="2">
        <v>33.4</v>
      </c>
      <c r="CH97" s="2">
        <v>40.799999999999997</v>
      </c>
      <c r="CI97" s="2">
        <v>42.3</v>
      </c>
      <c r="CJ97" s="2">
        <v>38.9</v>
      </c>
      <c r="CK97" s="2">
        <v>38.9</v>
      </c>
      <c r="CL97" s="2">
        <v>22.7</v>
      </c>
      <c r="CM97" s="2">
        <v>12.5</v>
      </c>
      <c r="CN97" s="2">
        <v>4477896315.4567299</v>
      </c>
      <c r="CO97" s="2">
        <v>3</v>
      </c>
      <c r="CP97" s="2">
        <v>0</v>
      </c>
      <c r="CQ97" t="s">
        <v>196</v>
      </c>
      <c r="CR97" t="s">
        <v>328</v>
      </c>
      <c r="CT97" t="s">
        <v>375</v>
      </c>
      <c r="CU97" t="s">
        <v>111</v>
      </c>
      <c r="CV97" t="s">
        <v>112</v>
      </c>
      <c r="CW97" s="2">
        <v>22266337</v>
      </c>
      <c r="CX97" t="s">
        <v>581</v>
      </c>
      <c r="CY97" t="s">
        <v>582</v>
      </c>
      <c r="CZ97" t="s">
        <v>113</v>
      </c>
      <c r="DB97" t="s">
        <v>114</v>
      </c>
      <c r="DC97" s="2">
        <v>4199996720</v>
      </c>
      <c r="DD97" s="2">
        <v>8</v>
      </c>
      <c r="DE97" s="2">
        <v>33000000000</v>
      </c>
      <c r="DG97" t="s">
        <v>115</v>
      </c>
      <c r="DH97" t="s">
        <v>115</v>
      </c>
    </row>
    <row r="98" spans="1:112">
      <c r="A98" s="1">
        <v>96</v>
      </c>
      <c r="B98" s="2">
        <v>0.92496999999999996</v>
      </c>
      <c r="C98" s="2">
        <v>3222240000</v>
      </c>
      <c r="D98" s="2">
        <v>6882960000</v>
      </c>
      <c r="E98" s="2">
        <v>0.46814699999999998</v>
      </c>
      <c r="F98" s="2">
        <v>0.99182499999999996</v>
      </c>
      <c r="G98" s="2">
        <v>61.6</v>
      </c>
      <c r="H98" s="2">
        <v>47.9</v>
      </c>
      <c r="I98" s="2">
        <v>0.4</v>
      </c>
      <c r="J98" s="2">
        <v>0.4</v>
      </c>
      <c r="K98" s="2">
        <v>0</v>
      </c>
      <c r="L98" s="2">
        <v>0</v>
      </c>
      <c r="M98" s="2">
        <v>0</v>
      </c>
      <c r="N98" s="2">
        <v>0</v>
      </c>
      <c r="O98" s="2">
        <v>20.7</v>
      </c>
      <c r="P98" s="2">
        <v>4.3</v>
      </c>
      <c r="Q98" s="2">
        <v>5.8</v>
      </c>
      <c r="R98" s="2">
        <v>0.4</v>
      </c>
      <c r="S98" s="2">
        <v>16.2</v>
      </c>
      <c r="T98" s="2">
        <v>13.7</v>
      </c>
      <c r="U98" s="2">
        <v>11.3</v>
      </c>
      <c r="V98" s="2">
        <v>2.4</v>
      </c>
      <c r="W98" s="2">
        <v>0</v>
      </c>
      <c r="X98" s="2">
        <v>2.4</v>
      </c>
      <c r="Y98" s="2">
        <v>28.6</v>
      </c>
      <c r="Z98" s="2">
        <v>18.7</v>
      </c>
      <c r="AA98" s="2">
        <v>0</v>
      </c>
      <c r="AB98" s="2">
        <v>1</v>
      </c>
      <c r="AC98" s="2">
        <v>1</v>
      </c>
      <c r="AD98" s="2">
        <v>1</v>
      </c>
      <c r="AE98" s="2">
        <v>0</v>
      </c>
      <c r="AF98" s="2">
        <v>0.1</v>
      </c>
      <c r="AG98" s="2">
        <v>4</v>
      </c>
      <c r="AH98" s="2">
        <v>0</v>
      </c>
      <c r="AI98" s="2">
        <v>2.7</v>
      </c>
      <c r="AJ98" s="2">
        <v>10</v>
      </c>
      <c r="AK98" s="2">
        <v>3.1</v>
      </c>
      <c r="AL98" s="2">
        <v>1.7</v>
      </c>
      <c r="AM98" s="2">
        <v>12.5</v>
      </c>
      <c r="AN98" s="2">
        <v>78.099999999999994</v>
      </c>
      <c r="AO98" s="2">
        <v>100</v>
      </c>
      <c r="AP98" s="2">
        <v>7.6</v>
      </c>
      <c r="AQ98" s="2">
        <v>7.6</v>
      </c>
      <c r="AR98" s="2">
        <v>0</v>
      </c>
      <c r="AS98" s="2">
        <v>2.2000000000000002</v>
      </c>
      <c r="AT98" s="2">
        <v>0.4</v>
      </c>
      <c r="AU98" s="2">
        <v>5</v>
      </c>
      <c r="AV98" s="2">
        <v>100</v>
      </c>
      <c r="AW98" s="2">
        <v>100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0.2</v>
      </c>
      <c r="BF98" s="2">
        <v>0</v>
      </c>
      <c r="BG98" s="2">
        <v>0</v>
      </c>
      <c r="BH98" s="2">
        <v>0.2</v>
      </c>
      <c r="BI98" s="2">
        <v>0</v>
      </c>
      <c r="BJ98" s="2">
        <v>0</v>
      </c>
      <c r="BK98" s="2">
        <v>0</v>
      </c>
      <c r="BL98" s="2">
        <v>1.3</v>
      </c>
      <c r="BM98" s="2">
        <v>0</v>
      </c>
      <c r="BN98" s="2">
        <v>0</v>
      </c>
      <c r="BO98" s="2">
        <v>0</v>
      </c>
      <c r="BP98" s="2">
        <v>0.2</v>
      </c>
      <c r="BQ98" s="2">
        <v>0.2</v>
      </c>
      <c r="BR98" s="2">
        <v>0</v>
      </c>
      <c r="BS98" s="2">
        <v>1.8</v>
      </c>
      <c r="BT98" s="2">
        <v>7.9</v>
      </c>
      <c r="BU98" s="2">
        <v>22.9</v>
      </c>
      <c r="BV98" s="2">
        <v>4.3</v>
      </c>
      <c r="BW98" s="2">
        <v>1</v>
      </c>
      <c r="BX98" s="2">
        <v>0</v>
      </c>
      <c r="BY98" s="2">
        <v>7.1</v>
      </c>
      <c r="BZ98" s="2">
        <v>7</v>
      </c>
      <c r="CA98" s="2">
        <v>31.3</v>
      </c>
      <c r="CB98" s="2">
        <v>43.4</v>
      </c>
      <c r="CC98" s="2">
        <v>37.299999999999997</v>
      </c>
      <c r="CD98" s="2">
        <v>35.4</v>
      </c>
      <c r="CE98" s="2">
        <v>38.9</v>
      </c>
      <c r="CF98" s="2">
        <v>62.1</v>
      </c>
      <c r="CG98" s="2">
        <v>32.299999999999997</v>
      </c>
      <c r="CH98" s="2">
        <v>39.799999999999997</v>
      </c>
      <c r="CI98" s="2">
        <v>41.2</v>
      </c>
      <c r="CJ98" s="2">
        <v>39.299999999999997</v>
      </c>
      <c r="CK98" s="2">
        <v>39.299999999999997</v>
      </c>
      <c r="CL98" s="2">
        <v>22.9</v>
      </c>
      <c r="CM98" s="2">
        <v>12.5</v>
      </c>
      <c r="CN98" s="2">
        <v>4469126209.3359203</v>
      </c>
      <c r="CO98" s="2">
        <v>3</v>
      </c>
      <c r="CP98" s="2">
        <v>0</v>
      </c>
      <c r="CQ98" t="s">
        <v>129</v>
      </c>
      <c r="CR98" t="s">
        <v>130</v>
      </c>
      <c r="CT98" t="s">
        <v>375</v>
      </c>
      <c r="CU98" t="s">
        <v>111</v>
      </c>
      <c r="CV98" t="s">
        <v>112</v>
      </c>
      <c r="CW98" s="2">
        <v>22190957</v>
      </c>
      <c r="CX98" t="s">
        <v>583</v>
      </c>
      <c r="CY98" t="s">
        <v>584</v>
      </c>
      <c r="CZ98" t="s">
        <v>113</v>
      </c>
      <c r="DB98" t="s">
        <v>114</v>
      </c>
      <c r="DC98" s="2">
        <v>4199999996</v>
      </c>
      <c r="DD98" s="2">
        <v>8</v>
      </c>
      <c r="DE98" s="2">
        <v>33000000000</v>
      </c>
      <c r="DG98" t="s">
        <v>115</v>
      </c>
      <c r="DH98" t="s">
        <v>115</v>
      </c>
    </row>
    <row r="99" spans="1:112">
      <c r="A99" s="1">
        <v>97</v>
      </c>
      <c r="B99" s="2">
        <v>0.93679199999999996</v>
      </c>
      <c r="C99" s="2">
        <v>3218040000</v>
      </c>
      <c r="D99" s="2">
        <v>6877920000</v>
      </c>
      <c r="E99" s="2">
        <v>0.46788000000000002</v>
      </c>
      <c r="F99" s="2">
        <v>0.99221899999999996</v>
      </c>
      <c r="G99" s="2">
        <v>60.3</v>
      </c>
      <c r="H99" s="2">
        <v>48</v>
      </c>
      <c r="I99" s="2">
        <v>0.4</v>
      </c>
      <c r="J99" s="2">
        <v>0.4</v>
      </c>
      <c r="K99" s="2">
        <v>0</v>
      </c>
      <c r="L99" s="2">
        <v>0</v>
      </c>
      <c r="M99" s="2">
        <v>0</v>
      </c>
      <c r="N99" s="2">
        <v>0</v>
      </c>
      <c r="O99" s="2">
        <v>20.3</v>
      </c>
      <c r="P99" s="2">
        <v>4.3</v>
      </c>
      <c r="Q99" s="2">
        <v>5.8</v>
      </c>
      <c r="R99" s="2">
        <v>0.4</v>
      </c>
      <c r="S99" s="2">
        <v>16.7</v>
      </c>
      <c r="T99" s="2">
        <v>12.3</v>
      </c>
      <c r="U99" s="2">
        <v>9.9</v>
      </c>
      <c r="V99" s="2">
        <v>2.4</v>
      </c>
      <c r="W99" s="2">
        <v>0</v>
      </c>
      <c r="X99" s="2">
        <v>2.4</v>
      </c>
      <c r="Y99" s="2">
        <v>28</v>
      </c>
      <c r="Z99" s="2">
        <v>18.3</v>
      </c>
      <c r="AA99" s="2">
        <v>0.2</v>
      </c>
      <c r="AB99" s="2">
        <v>1.1000000000000001</v>
      </c>
      <c r="AC99" s="2">
        <v>0.9</v>
      </c>
      <c r="AD99" s="2">
        <v>0.8</v>
      </c>
      <c r="AE99" s="2">
        <v>0</v>
      </c>
      <c r="AF99" s="2">
        <v>0.1</v>
      </c>
      <c r="AG99" s="2">
        <v>3.9</v>
      </c>
      <c r="AH99" s="2">
        <v>0</v>
      </c>
      <c r="AI99" s="2">
        <v>2.7</v>
      </c>
      <c r="AJ99" s="2">
        <v>9.6999999999999993</v>
      </c>
      <c r="AK99" s="2">
        <v>3.2</v>
      </c>
      <c r="AL99" s="2">
        <v>1.6</v>
      </c>
      <c r="AM99" s="2">
        <v>12.6</v>
      </c>
      <c r="AN99" s="2">
        <v>78.2</v>
      </c>
      <c r="AO99" s="2">
        <v>100</v>
      </c>
      <c r="AP99" s="2">
        <v>7.4</v>
      </c>
      <c r="AQ99" s="2">
        <v>7.4</v>
      </c>
      <c r="AR99" s="2">
        <v>0</v>
      </c>
      <c r="AS99" s="2">
        <v>4.3</v>
      </c>
      <c r="AT99" s="2">
        <v>0.8</v>
      </c>
      <c r="AU99" s="2">
        <v>5.2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0.2</v>
      </c>
      <c r="BQ99" s="2">
        <v>0.2</v>
      </c>
      <c r="BR99" s="2">
        <v>0</v>
      </c>
      <c r="BS99" s="2">
        <v>3.5</v>
      </c>
      <c r="BT99" s="2">
        <v>8.3000000000000007</v>
      </c>
      <c r="BU99" s="2">
        <v>22</v>
      </c>
      <c r="BV99" s="2">
        <v>4.4000000000000004</v>
      </c>
      <c r="BW99" s="2">
        <v>0.8</v>
      </c>
      <c r="BX99" s="2">
        <v>0</v>
      </c>
      <c r="BY99" s="2">
        <v>6.9</v>
      </c>
      <c r="BZ99" s="2">
        <v>6.9</v>
      </c>
      <c r="CA99" s="2">
        <v>31</v>
      </c>
      <c r="CB99" s="2">
        <v>44</v>
      </c>
      <c r="CC99" s="2">
        <v>38.1</v>
      </c>
      <c r="CD99" s="2">
        <v>35.799999999999997</v>
      </c>
      <c r="CE99" s="2">
        <v>39.1</v>
      </c>
      <c r="CF99" s="2">
        <v>62.8</v>
      </c>
      <c r="CG99" s="2">
        <v>32.700000000000003</v>
      </c>
      <c r="CH99" s="2">
        <v>40.299999999999997</v>
      </c>
      <c r="CI99" s="2">
        <v>41.8</v>
      </c>
      <c r="CJ99" s="2">
        <v>39.700000000000003</v>
      </c>
      <c r="CK99" s="2">
        <v>39.700000000000003</v>
      </c>
      <c r="CL99" s="2">
        <v>22.9</v>
      </c>
      <c r="CM99" s="2">
        <v>12.5</v>
      </c>
      <c r="CN99" s="2">
        <v>4450340981.6266003</v>
      </c>
      <c r="CO99" s="2">
        <v>3</v>
      </c>
      <c r="CP99" s="2">
        <v>0</v>
      </c>
      <c r="CQ99" t="s">
        <v>169</v>
      </c>
      <c r="CR99" t="s">
        <v>170</v>
      </c>
      <c r="CT99" t="s">
        <v>375</v>
      </c>
      <c r="CU99" t="s">
        <v>111</v>
      </c>
      <c r="CV99" t="s">
        <v>112</v>
      </c>
      <c r="CW99" s="2">
        <v>22054257</v>
      </c>
      <c r="CX99" t="s">
        <v>585</v>
      </c>
      <c r="CY99" t="s">
        <v>586</v>
      </c>
      <c r="CZ99" t="s">
        <v>113</v>
      </c>
      <c r="DB99" t="s">
        <v>114</v>
      </c>
      <c r="DC99" s="2">
        <v>4200002041</v>
      </c>
      <c r="DD99" s="2">
        <v>8</v>
      </c>
      <c r="DE99" s="2">
        <v>33000000000</v>
      </c>
      <c r="DG99" t="s">
        <v>115</v>
      </c>
      <c r="DH99" t="s">
        <v>115</v>
      </c>
    </row>
    <row r="100" spans="1:112">
      <c r="A100" s="1">
        <v>98</v>
      </c>
      <c r="B100" s="2">
        <v>0.94082900000000003</v>
      </c>
      <c r="C100" s="2">
        <v>3221400000</v>
      </c>
      <c r="D100" s="2">
        <v>6878760000</v>
      </c>
      <c r="E100" s="2">
        <v>0.46831099999999998</v>
      </c>
      <c r="F100" s="2">
        <v>0.99310900000000002</v>
      </c>
      <c r="G100" s="2">
        <v>60.7</v>
      </c>
      <c r="H100" s="2">
        <v>48.3</v>
      </c>
      <c r="I100" s="2">
        <v>0.4</v>
      </c>
      <c r="J100" s="2">
        <v>0.4</v>
      </c>
      <c r="K100" s="2">
        <v>0</v>
      </c>
      <c r="L100" s="2">
        <v>0</v>
      </c>
      <c r="M100" s="2">
        <v>0</v>
      </c>
      <c r="N100" s="2">
        <v>0</v>
      </c>
      <c r="O100" s="2">
        <v>20.6</v>
      </c>
      <c r="P100" s="2">
        <v>4.4000000000000004</v>
      </c>
      <c r="Q100" s="2">
        <v>5.9</v>
      </c>
      <c r="R100" s="2">
        <v>0.4</v>
      </c>
      <c r="S100" s="2">
        <v>16.600000000000001</v>
      </c>
      <c r="T100" s="2">
        <v>12.5</v>
      </c>
      <c r="U100" s="2">
        <v>10.1</v>
      </c>
      <c r="V100" s="2">
        <v>2.4</v>
      </c>
      <c r="W100" s="2">
        <v>0</v>
      </c>
      <c r="X100" s="2">
        <v>2.4</v>
      </c>
      <c r="Y100" s="2">
        <v>28.3</v>
      </c>
      <c r="Z100" s="2">
        <v>18.399999999999999</v>
      </c>
      <c r="AA100" s="2">
        <v>0</v>
      </c>
      <c r="AB100" s="2">
        <v>1</v>
      </c>
      <c r="AC100" s="2">
        <v>1</v>
      </c>
      <c r="AD100" s="2">
        <v>1</v>
      </c>
      <c r="AE100" s="2">
        <v>0</v>
      </c>
      <c r="AF100" s="2">
        <v>0.1</v>
      </c>
      <c r="AG100" s="2">
        <v>3.8</v>
      </c>
      <c r="AH100" s="2">
        <v>0</v>
      </c>
      <c r="AI100" s="2">
        <v>2.7</v>
      </c>
      <c r="AJ100" s="2">
        <v>9.8000000000000007</v>
      </c>
      <c r="AK100" s="2">
        <v>3.1</v>
      </c>
      <c r="AL100" s="2">
        <v>1.7</v>
      </c>
      <c r="AM100" s="2">
        <v>12.3</v>
      </c>
      <c r="AN100" s="2">
        <v>78.3</v>
      </c>
      <c r="AO100" s="2">
        <v>100</v>
      </c>
      <c r="AP100" s="2">
        <v>7.5</v>
      </c>
      <c r="AQ100" s="2">
        <v>7.5</v>
      </c>
      <c r="AR100" s="2">
        <v>0</v>
      </c>
      <c r="AS100" s="2">
        <v>3.5</v>
      </c>
      <c r="AT100" s="2">
        <v>0.7</v>
      </c>
      <c r="AU100" s="2">
        <v>5.4</v>
      </c>
      <c r="AV100" s="2">
        <v>100</v>
      </c>
      <c r="AW100" s="2">
        <v>100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0.2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0.2</v>
      </c>
      <c r="BQ100" s="2">
        <v>0.2</v>
      </c>
      <c r="BR100" s="2">
        <v>0</v>
      </c>
      <c r="BS100" s="2">
        <v>2.9</v>
      </c>
      <c r="BT100" s="2">
        <v>8.3000000000000007</v>
      </c>
      <c r="BU100" s="2">
        <v>22.1</v>
      </c>
      <c r="BV100" s="2">
        <v>4.5999999999999996</v>
      </c>
      <c r="BW100" s="2">
        <v>0.8</v>
      </c>
      <c r="BX100" s="2">
        <v>0</v>
      </c>
      <c r="BY100" s="2">
        <v>7.2</v>
      </c>
      <c r="BZ100" s="2">
        <v>7.1</v>
      </c>
      <c r="CA100" s="2">
        <v>31.9</v>
      </c>
      <c r="CB100" s="2">
        <v>44.7</v>
      </c>
      <c r="CC100" s="2">
        <v>38.6</v>
      </c>
      <c r="CD100" s="2">
        <v>36.5</v>
      </c>
      <c r="CE100" s="2">
        <v>39.799999999999997</v>
      </c>
      <c r="CF100" s="2">
        <v>63.9</v>
      </c>
      <c r="CG100" s="2">
        <v>33.6</v>
      </c>
      <c r="CH100" s="2">
        <v>41.4</v>
      </c>
      <c r="CI100" s="2">
        <v>42.9</v>
      </c>
      <c r="CJ100" s="2">
        <v>40.4</v>
      </c>
      <c r="CK100" s="2">
        <v>40.4</v>
      </c>
      <c r="CL100" s="2">
        <v>23.3</v>
      </c>
      <c r="CM100" s="2">
        <v>12.5</v>
      </c>
      <c r="CN100" s="2">
        <v>4456215490.9046803</v>
      </c>
      <c r="CO100" s="2">
        <v>3</v>
      </c>
      <c r="CP100" s="2">
        <v>0</v>
      </c>
      <c r="CQ100" t="s">
        <v>461</v>
      </c>
      <c r="CR100" t="s">
        <v>403</v>
      </c>
      <c r="CT100" t="s">
        <v>375</v>
      </c>
      <c r="CU100" t="s">
        <v>111</v>
      </c>
      <c r="CV100" t="s">
        <v>112</v>
      </c>
      <c r="CW100" s="2">
        <v>21967820</v>
      </c>
      <c r="CX100" t="s">
        <v>587</v>
      </c>
      <c r="CY100" t="s">
        <v>588</v>
      </c>
      <c r="CZ100" t="s">
        <v>113</v>
      </c>
      <c r="DB100" t="s">
        <v>114</v>
      </c>
      <c r="DC100" s="2">
        <v>4199997625</v>
      </c>
      <c r="DD100" s="2">
        <v>8</v>
      </c>
      <c r="DE100" s="2">
        <v>33000000000</v>
      </c>
      <c r="DG100" t="s">
        <v>115</v>
      </c>
      <c r="DH100" t="s">
        <v>115</v>
      </c>
    </row>
    <row r="101" spans="1:112">
      <c r="A101" s="1">
        <v>99</v>
      </c>
      <c r="B101" s="2">
        <v>0.94609699999999997</v>
      </c>
      <c r="C101" s="2">
        <v>3223500000</v>
      </c>
      <c r="D101" s="2">
        <v>6879180000</v>
      </c>
      <c r="E101" s="2">
        <v>0.468588</v>
      </c>
      <c r="F101" s="2">
        <v>0.99053800000000003</v>
      </c>
      <c r="G101" s="2">
        <v>61.3</v>
      </c>
      <c r="H101" s="2">
        <v>48.7</v>
      </c>
      <c r="I101" s="2">
        <v>0.4</v>
      </c>
      <c r="J101" s="2">
        <v>0.4</v>
      </c>
      <c r="K101" s="2">
        <v>0</v>
      </c>
      <c r="L101" s="2">
        <v>0</v>
      </c>
      <c r="M101" s="2">
        <v>0</v>
      </c>
      <c r="N101" s="2">
        <v>0</v>
      </c>
      <c r="O101" s="2">
        <v>21</v>
      </c>
      <c r="P101" s="2">
        <v>4.5</v>
      </c>
      <c r="Q101" s="2">
        <v>6</v>
      </c>
      <c r="R101" s="2">
        <v>0.4</v>
      </c>
      <c r="S101" s="2">
        <v>16.5</v>
      </c>
      <c r="T101" s="2">
        <v>12.7</v>
      </c>
      <c r="U101" s="2">
        <v>10.199999999999999</v>
      </c>
      <c r="V101" s="2">
        <v>2.4</v>
      </c>
      <c r="W101" s="2">
        <v>0</v>
      </c>
      <c r="X101" s="2">
        <v>2.4</v>
      </c>
      <c r="Y101" s="2">
        <v>28.5</v>
      </c>
      <c r="Z101" s="2">
        <v>18.399999999999999</v>
      </c>
      <c r="AA101" s="2">
        <v>0</v>
      </c>
      <c r="AB101" s="2">
        <v>0.9</v>
      </c>
      <c r="AC101" s="2">
        <v>1</v>
      </c>
      <c r="AD101" s="2">
        <v>1</v>
      </c>
      <c r="AE101" s="2">
        <v>0</v>
      </c>
      <c r="AF101" s="2">
        <v>0.1</v>
      </c>
      <c r="AG101" s="2">
        <v>3.8</v>
      </c>
      <c r="AH101" s="2">
        <v>0</v>
      </c>
      <c r="AI101" s="2">
        <v>2.7</v>
      </c>
      <c r="AJ101" s="2">
        <v>10.1</v>
      </c>
      <c r="AK101" s="2">
        <v>3.1</v>
      </c>
      <c r="AL101" s="2">
        <v>1.7</v>
      </c>
      <c r="AM101" s="2">
        <v>12.5</v>
      </c>
      <c r="AN101" s="2">
        <v>77.900000000000006</v>
      </c>
      <c r="AO101" s="2">
        <v>100</v>
      </c>
      <c r="AP101" s="2">
        <v>7.5</v>
      </c>
      <c r="AQ101" s="2">
        <v>7.5</v>
      </c>
      <c r="AR101" s="2">
        <v>0</v>
      </c>
      <c r="AS101" s="2">
        <v>2.7</v>
      </c>
      <c r="AT101" s="2">
        <v>0.5</v>
      </c>
      <c r="AU101" s="2">
        <v>5</v>
      </c>
      <c r="AV101" s="2">
        <v>100</v>
      </c>
      <c r="AW101" s="2">
        <v>100</v>
      </c>
      <c r="AX101" s="2">
        <v>0.2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0.2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0.2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0.2</v>
      </c>
      <c r="BQ101" s="2">
        <v>0.2</v>
      </c>
      <c r="BR101" s="2">
        <v>0</v>
      </c>
      <c r="BS101" s="2">
        <v>2.2000000000000002</v>
      </c>
      <c r="BT101" s="2">
        <v>8.3000000000000007</v>
      </c>
      <c r="BU101" s="2">
        <v>22.5</v>
      </c>
      <c r="BV101" s="2">
        <v>4.5999999999999996</v>
      </c>
      <c r="BW101" s="2">
        <v>0.6</v>
      </c>
      <c r="BX101" s="2">
        <v>0</v>
      </c>
      <c r="BY101" s="2">
        <v>7.2</v>
      </c>
      <c r="BZ101" s="2">
        <v>7.2</v>
      </c>
      <c r="CA101" s="2">
        <v>32.200000000000003</v>
      </c>
      <c r="CB101" s="2">
        <v>45.2</v>
      </c>
      <c r="CC101" s="2">
        <v>39.200000000000003</v>
      </c>
      <c r="CD101" s="2">
        <v>37</v>
      </c>
      <c r="CE101" s="2">
        <v>40.1</v>
      </c>
      <c r="CF101" s="2">
        <v>64.400000000000006</v>
      </c>
      <c r="CG101" s="2">
        <v>34</v>
      </c>
      <c r="CH101" s="2">
        <v>41.7</v>
      </c>
      <c r="CI101" s="2">
        <v>43.3</v>
      </c>
      <c r="CJ101" s="2">
        <v>40.700000000000003</v>
      </c>
      <c r="CK101" s="2">
        <v>40.700000000000003</v>
      </c>
      <c r="CL101" s="2">
        <v>23.7</v>
      </c>
      <c r="CM101" s="2">
        <v>12.5</v>
      </c>
      <c r="CN101" s="2">
        <v>4460973960.09548</v>
      </c>
      <c r="CO101" s="2">
        <v>3</v>
      </c>
      <c r="CP101" s="2">
        <v>0</v>
      </c>
      <c r="CQ101" t="s">
        <v>589</v>
      </c>
      <c r="CR101" t="s">
        <v>445</v>
      </c>
      <c r="CT101" t="s">
        <v>375</v>
      </c>
      <c r="CU101" t="s">
        <v>111</v>
      </c>
      <c r="CV101" t="s">
        <v>112</v>
      </c>
      <c r="CW101" s="2">
        <v>22043514</v>
      </c>
      <c r="CX101" t="s">
        <v>590</v>
      </c>
      <c r="CY101" t="s">
        <v>591</v>
      </c>
      <c r="CZ101" t="s">
        <v>113</v>
      </c>
      <c r="DB101" t="s">
        <v>114</v>
      </c>
      <c r="DC101" s="2">
        <v>4199999718</v>
      </c>
      <c r="DD101" s="2">
        <v>8</v>
      </c>
      <c r="DE101" s="2">
        <v>33000000000</v>
      </c>
      <c r="DG101" t="s">
        <v>115</v>
      </c>
      <c r="DH101" t="s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6973-05FF-3643-91FC-BF2CA3395853}">
  <dimension ref="A1:DH101"/>
  <sheetViews>
    <sheetView topLeftCell="W2" workbookViewId="0">
      <selection activeCell="B6" sqref="A1:DH101"/>
    </sheetView>
  </sheetViews>
  <sheetFormatPr baseColWidth="10" defaultRowHeight="15"/>
  <cols>
    <col min="105" max="105" width="32.6640625" customWidth="1"/>
    <col min="108" max="108" width="27.33203125" customWidth="1"/>
  </cols>
  <sheetData>
    <row r="1" spans="1:1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>
      <c r="A2" s="1">
        <v>0</v>
      </c>
      <c r="B2" s="2">
        <v>0.94593000000000005</v>
      </c>
      <c r="C2" s="2">
        <v>3226860000</v>
      </c>
      <c r="D2" s="2">
        <v>6884220000</v>
      </c>
      <c r="E2" s="2">
        <v>0.46873300000000001</v>
      </c>
      <c r="F2" s="2">
        <v>0.98566399999999998</v>
      </c>
      <c r="G2" s="2">
        <v>60.5</v>
      </c>
      <c r="H2" s="2">
        <v>48.2</v>
      </c>
      <c r="I2" s="2">
        <v>0.4</v>
      </c>
      <c r="J2" s="2">
        <v>0.4</v>
      </c>
      <c r="K2" s="2">
        <v>0</v>
      </c>
      <c r="L2" s="2">
        <v>0</v>
      </c>
      <c r="M2" s="2">
        <v>0</v>
      </c>
      <c r="N2" s="2">
        <v>0</v>
      </c>
      <c r="O2" s="2">
        <v>20.6</v>
      </c>
      <c r="P2" s="2">
        <v>4.4000000000000004</v>
      </c>
      <c r="Q2" s="2">
        <v>5.9</v>
      </c>
      <c r="R2" s="2">
        <v>0.4</v>
      </c>
      <c r="S2" s="2">
        <v>16.600000000000001</v>
      </c>
      <c r="T2" s="2">
        <v>12.2</v>
      </c>
      <c r="U2" s="2">
        <v>9.9</v>
      </c>
      <c r="V2" s="2">
        <v>2.4</v>
      </c>
      <c r="W2" s="2">
        <v>0</v>
      </c>
      <c r="X2" s="2">
        <v>2.4</v>
      </c>
      <c r="Y2" s="2">
        <v>27.7</v>
      </c>
      <c r="Z2" s="2">
        <v>19</v>
      </c>
      <c r="AA2" s="2">
        <v>0.2</v>
      </c>
      <c r="AB2" s="2">
        <v>1.1000000000000001</v>
      </c>
      <c r="AC2" s="2">
        <v>1.4</v>
      </c>
      <c r="AD2" s="2">
        <v>1.3</v>
      </c>
      <c r="AE2" s="2">
        <v>0</v>
      </c>
      <c r="AF2" s="2">
        <v>0.1</v>
      </c>
      <c r="AG2" s="2">
        <v>4</v>
      </c>
      <c r="AH2" s="2">
        <v>0</v>
      </c>
      <c r="AI2" s="2">
        <v>2.7</v>
      </c>
      <c r="AJ2" s="2">
        <v>8.6999999999999993</v>
      </c>
      <c r="AK2" s="2">
        <v>2.6</v>
      </c>
      <c r="AL2" s="2">
        <v>1.6</v>
      </c>
      <c r="AM2" s="2">
        <v>12.2</v>
      </c>
      <c r="AN2" s="2">
        <v>80.2</v>
      </c>
      <c r="AO2" s="2">
        <v>100</v>
      </c>
      <c r="AP2" s="2">
        <v>7.9</v>
      </c>
      <c r="AQ2" s="2">
        <v>7.9</v>
      </c>
      <c r="AR2" s="2">
        <v>0</v>
      </c>
      <c r="AS2" s="2">
        <v>3.8</v>
      </c>
      <c r="AT2" s="2">
        <v>0.7</v>
      </c>
      <c r="AU2" s="2">
        <v>4.4000000000000004</v>
      </c>
      <c r="AV2" s="2">
        <v>100</v>
      </c>
      <c r="AW2" s="2">
        <v>100</v>
      </c>
      <c r="AX2" s="2">
        <v>0.1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0.2</v>
      </c>
      <c r="BE2" s="2">
        <v>0.4</v>
      </c>
      <c r="BF2" s="2">
        <v>0</v>
      </c>
      <c r="BG2" s="2">
        <v>0</v>
      </c>
      <c r="BH2" s="2">
        <v>0</v>
      </c>
      <c r="BI2" s="2">
        <v>0</v>
      </c>
      <c r="BJ2" s="2">
        <v>0.4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0.2</v>
      </c>
      <c r="BQ2" s="2">
        <v>0.2</v>
      </c>
      <c r="BR2" s="2">
        <v>0</v>
      </c>
      <c r="BS2" s="2">
        <v>3.2</v>
      </c>
      <c r="BT2" s="2">
        <v>8.3000000000000007</v>
      </c>
      <c r="BU2" s="2">
        <v>23.4</v>
      </c>
      <c r="BV2" s="2">
        <v>4.5999999999999996</v>
      </c>
      <c r="BW2" s="2">
        <v>0.8</v>
      </c>
      <c r="BX2" s="2">
        <v>0</v>
      </c>
      <c r="BY2" s="2">
        <v>7.4</v>
      </c>
      <c r="BZ2" s="2">
        <v>7.8</v>
      </c>
      <c r="CA2" s="2">
        <v>31</v>
      </c>
      <c r="CB2" s="2">
        <v>44.5</v>
      </c>
      <c r="CC2" s="2">
        <v>37.4</v>
      </c>
      <c r="CD2" s="2">
        <v>37.200000000000003</v>
      </c>
      <c r="CE2" s="2">
        <v>39.700000000000003</v>
      </c>
      <c r="CF2" s="2">
        <v>63.8</v>
      </c>
      <c r="CG2" s="2">
        <v>33.6</v>
      </c>
      <c r="CH2" s="2">
        <v>41.3</v>
      </c>
      <c r="CI2" s="2">
        <v>41.9</v>
      </c>
      <c r="CJ2" s="2">
        <v>40.5</v>
      </c>
      <c r="CK2" s="2">
        <v>40.5</v>
      </c>
      <c r="CL2" s="2">
        <v>24.6</v>
      </c>
      <c r="CM2" s="2">
        <v>12.5</v>
      </c>
      <c r="CN2" s="2">
        <v>4461918957.7628498</v>
      </c>
      <c r="CO2" s="2">
        <v>3</v>
      </c>
      <c r="CP2" s="2">
        <v>0</v>
      </c>
      <c r="CQ2" t="s">
        <v>310</v>
      </c>
      <c r="CR2" t="s">
        <v>427</v>
      </c>
      <c r="CT2" t="s">
        <v>592</v>
      </c>
      <c r="CU2" t="s">
        <v>111</v>
      </c>
      <c r="CV2" t="s">
        <v>112</v>
      </c>
      <c r="CW2" s="2">
        <v>22245026</v>
      </c>
      <c r="CX2" t="s">
        <v>593</v>
      </c>
      <c r="CY2" t="s">
        <v>594</v>
      </c>
      <c r="CZ2" t="s">
        <v>113</v>
      </c>
      <c r="DB2" t="s">
        <v>114</v>
      </c>
      <c r="DC2" s="2">
        <v>4199999727</v>
      </c>
      <c r="DD2" s="2">
        <v>8</v>
      </c>
      <c r="DE2" s="2">
        <v>33000000000</v>
      </c>
      <c r="DG2" t="s">
        <v>115</v>
      </c>
      <c r="DH2" t="s">
        <v>115</v>
      </c>
    </row>
    <row r="3" spans="1:112">
      <c r="A3" s="1">
        <v>1</v>
      </c>
      <c r="B3" s="2">
        <v>0.92506100000000002</v>
      </c>
      <c r="C3" s="2">
        <v>3223500000</v>
      </c>
      <c r="D3" s="2">
        <v>6883800000</v>
      </c>
      <c r="E3" s="2">
        <v>0.46827299999999999</v>
      </c>
      <c r="F3" s="2">
        <v>0.98284499999999997</v>
      </c>
      <c r="G3" s="2">
        <v>61.4</v>
      </c>
      <c r="H3" s="2">
        <v>48</v>
      </c>
      <c r="I3" s="2">
        <v>0.4</v>
      </c>
      <c r="J3" s="2">
        <v>0.4</v>
      </c>
      <c r="K3" s="2">
        <v>0</v>
      </c>
      <c r="L3" s="2">
        <v>0</v>
      </c>
      <c r="M3" s="2">
        <v>0</v>
      </c>
      <c r="N3" s="2">
        <v>0</v>
      </c>
      <c r="O3" s="2">
        <v>20.3</v>
      </c>
      <c r="P3" s="2">
        <v>4.2</v>
      </c>
      <c r="Q3" s="2">
        <v>5.7</v>
      </c>
      <c r="R3" s="2">
        <v>0.3</v>
      </c>
      <c r="S3" s="2">
        <v>17.100000000000001</v>
      </c>
      <c r="T3" s="2">
        <v>13.4</v>
      </c>
      <c r="U3" s="2">
        <v>11.1</v>
      </c>
      <c r="V3" s="2">
        <v>2.4</v>
      </c>
      <c r="W3" s="2">
        <v>0</v>
      </c>
      <c r="X3" s="2">
        <v>2.4</v>
      </c>
      <c r="Y3" s="2">
        <v>28.1</v>
      </c>
      <c r="Z3" s="2">
        <v>19</v>
      </c>
      <c r="AA3" s="2">
        <v>0.2</v>
      </c>
      <c r="AB3" s="2">
        <v>1.4</v>
      </c>
      <c r="AC3" s="2">
        <v>0.9</v>
      </c>
      <c r="AD3" s="2">
        <v>0.8</v>
      </c>
      <c r="AE3" s="2">
        <v>0</v>
      </c>
      <c r="AF3" s="2">
        <v>0.2</v>
      </c>
      <c r="AG3" s="2">
        <v>4</v>
      </c>
      <c r="AH3" s="2">
        <v>0</v>
      </c>
      <c r="AI3" s="2">
        <v>2.2999999999999998</v>
      </c>
      <c r="AJ3" s="2">
        <v>9.1</v>
      </c>
      <c r="AK3" s="2">
        <v>2.8</v>
      </c>
      <c r="AL3" s="2">
        <v>1.6</v>
      </c>
      <c r="AM3" s="2">
        <v>12.5</v>
      </c>
      <c r="AN3" s="2">
        <v>80.400000000000006</v>
      </c>
      <c r="AO3" s="2">
        <v>100</v>
      </c>
      <c r="AP3" s="2">
        <v>6.5</v>
      </c>
      <c r="AQ3" s="2">
        <v>6.5</v>
      </c>
      <c r="AR3" s="2">
        <v>0</v>
      </c>
      <c r="AS3" s="2">
        <v>3.9</v>
      </c>
      <c r="AT3" s="2">
        <v>0.7</v>
      </c>
      <c r="AU3" s="2">
        <v>5.2</v>
      </c>
      <c r="AV3" s="2">
        <v>100</v>
      </c>
      <c r="AW3" s="2">
        <v>100</v>
      </c>
      <c r="AX3" s="2">
        <v>0.2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0.4</v>
      </c>
      <c r="BF3" s="2">
        <v>0</v>
      </c>
      <c r="BG3" s="2">
        <v>0</v>
      </c>
      <c r="BH3" s="2">
        <v>0.2</v>
      </c>
      <c r="BI3" s="2">
        <v>0</v>
      </c>
      <c r="BJ3" s="2">
        <v>0.2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0.2</v>
      </c>
      <c r="BQ3" s="2">
        <v>0.2</v>
      </c>
      <c r="BR3" s="2">
        <v>0</v>
      </c>
      <c r="BS3" s="2">
        <v>3.2</v>
      </c>
      <c r="BT3" s="2">
        <v>7.9</v>
      </c>
      <c r="BU3" s="2">
        <v>23.4</v>
      </c>
      <c r="BV3" s="2">
        <v>4.5</v>
      </c>
      <c r="BW3" s="2">
        <v>0.8</v>
      </c>
      <c r="BX3" s="2">
        <v>0</v>
      </c>
      <c r="BY3" s="2">
        <v>7.1</v>
      </c>
      <c r="BZ3" s="2">
        <v>7.4</v>
      </c>
      <c r="CA3" s="2">
        <v>30.1</v>
      </c>
      <c r="CB3" s="2">
        <v>43.2</v>
      </c>
      <c r="CC3" s="2">
        <v>36.200000000000003</v>
      </c>
      <c r="CD3" s="2">
        <v>36.200000000000003</v>
      </c>
      <c r="CE3" s="2">
        <v>38.5</v>
      </c>
      <c r="CF3" s="2">
        <v>61.9</v>
      </c>
      <c r="CG3" s="2">
        <v>32.4</v>
      </c>
      <c r="CH3" s="2">
        <v>39.799999999999997</v>
      </c>
      <c r="CI3" s="2">
        <v>40.6</v>
      </c>
      <c r="CJ3" s="2">
        <v>39.4</v>
      </c>
      <c r="CK3" s="2">
        <v>39.4</v>
      </c>
      <c r="CL3" s="2">
        <v>23.8</v>
      </c>
      <c r="CM3" s="2">
        <v>12.5</v>
      </c>
      <c r="CN3" s="2">
        <v>4448661229.7646904</v>
      </c>
      <c r="CO3" s="2">
        <v>3</v>
      </c>
      <c r="CP3" s="2">
        <v>0</v>
      </c>
      <c r="CQ3" t="s">
        <v>146</v>
      </c>
      <c r="CR3" t="s">
        <v>147</v>
      </c>
      <c r="CT3" t="s">
        <v>592</v>
      </c>
      <c r="CU3" t="s">
        <v>111</v>
      </c>
      <c r="CV3" t="s">
        <v>112</v>
      </c>
      <c r="CW3" s="2">
        <v>23171242</v>
      </c>
      <c r="CX3" t="s">
        <v>595</v>
      </c>
      <c r="CY3" t="s">
        <v>596</v>
      </c>
      <c r="CZ3" t="s">
        <v>113</v>
      </c>
      <c r="DB3" t="s">
        <v>114</v>
      </c>
      <c r="DC3" s="2">
        <v>4199999905</v>
      </c>
      <c r="DD3" s="2">
        <v>8</v>
      </c>
      <c r="DE3" s="2">
        <v>33000000000</v>
      </c>
      <c r="DG3" t="s">
        <v>115</v>
      </c>
      <c r="DH3" t="s">
        <v>115</v>
      </c>
    </row>
    <row r="4" spans="1:112">
      <c r="A4" s="1">
        <v>2</v>
      </c>
      <c r="B4" s="2">
        <v>0.94133800000000001</v>
      </c>
      <c r="C4" s="2">
        <v>3220560000</v>
      </c>
      <c r="D4" s="2">
        <v>6883380000</v>
      </c>
      <c r="E4" s="2">
        <v>0.46787499999999999</v>
      </c>
      <c r="F4" s="2">
        <v>0.98759200000000003</v>
      </c>
      <c r="G4" s="2">
        <v>60.5</v>
      </c>
      <c r="H4" s="2">
        <v>48</v>
      </c>
      <c r="I4" s="2">
        <v>0.4</v>
      </c>
      <c r="J4" s="2">
        <v>0.4</v>
      </c>
      <c r="K4" s="2">
        <v>0</v>
      </c>
      <c r="L4" s="2">
        <v>0</v>
      </c>
      <c r="M4" s="2">
        <v>0</v>
      </c>
      <c r="N4" s="2">
        <v>0</v>
      </c>
      <c r="O4" s="2">
        <v>20.399999999999999</v>
      </c>
      <c r="P4" s="2">
        <v>4.3</v>
      </c>
      <c r="Q4" s="2">
        <v>5.8</v>
      </c>
      <c r="R4" s="2">
        <v>0.4</v>
      </c>
      <c r="S4" s="2">
        <v>16.7</v>
      </c>
      <c r="T4" s="2">
        <v>12.6</v>
      </c>
      <c r="U4" s="2">
        <v>10.1</v>
      </c>
      <c r="V4" s="2">
        <v>2.4</v>
      </c>
      <c r="W4" s="2">
        <v>0</v>
      </c>
      <c r="X4" s="2">
        <v>2.4</v>
      </c>
      <c r="Y4" s="2">
        <v>27.7</v>
      </c>
      <c r="Z4" s="2">
        <v>19.3</v>
      </c>
      <c r="AA4" s="2">
        <v>0.2</v>
      </c>
      <c r="AB4" s="2">
        <v>1.1000000000000001</v>
      </c>
      <c r="AC4" s="2">
        <v>1</v>
      </c>
      <c r="AD4" s="2">
        <v>1</v>
      </c>
      <c r="AE4" s="2">
        <v>0</v>
      </c>
      <c r="AF4" s="2">
        <v>0</v>
      </c>
      <c r="AG4" s="2">
        <v>3.9</v>
      </c>
      <c r="AH4" s="2">
        <v>0</v>
      </c>
      <c r="AI4" s="2">
        <v>2.7</v>
      </c>
      <c r="AJ4" s="2">
        <v>8.5</v>
      </c>
      <c r="AK4" s="2">
        <v>3</v>
      </c>
      <c r="AL4" s="2">
        <v>1.7</v>
      </c>
      <c r="AM4" s="2">
        <v>12.3</v>
      </c>
      <c r="AN4" s="2">
        <v>80</v>
      </c>
      <c r="AO4" s="2">
        <v>100</v>
      </c>
      <c r="AP4" s="2">
        <v>7.6</v>
      </c>
      <c r="AQ4" s="2">
        <v>7.6</v>
      </c>
      <c r="AR4" s="2">
        <v>0</v>
      </c>
      <c r="AS4" s="2">
        <v>4.2</v>
      </c>
      <c r="AT4" s="2">
        <v>0.7</v>
      </c>
      <c r="AU4" s="2">
        <v>5.2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0.6</v>
      </c>
      <c r="BM4" s="2">
        <v>0</v>
      </c>
      <c r="BN4" s="2">
        <v>0</v>
      </c>
      <c r="BO4" s="2">
        <v>0</v>
      </c>
      <c r="BP4" s="2">
        <v>0.2</v>
      </c>
      <c r="BQ4" s="2">
        <v>0.2</v>
      </c>
      <c r="BR4" s="2">
        <v>0</v>
      </c>
      <c r="BS4" s="2">
        <v>3.5</v>
      </c>
      <c r="BT4" s="2">
        <v>8.3000000000000007</v>
      </c>
      <c r="BU4" s="2">
        <v>23.3</v>
      </c>
      <c r="BV4" s="2">
        <v>4.5</v>
      </c>
      <c r="BW4" s="2">
        <v>1</v>
      </c>
      <c r="BX4" s="2">
        <v>0</v>
      </c>
      <c r="BY4" s="2">
        <v>7.2</v>
      </c>
      <c r="BZ4" s="2">
        <v>7.5</v>
      </c>
      <c r="CA4" s="2">
        <v>30.1</v>
      </c>
      <c r="CB4" s="2">
        <v>43.4</v>
      </c>
      <c r="CC4" s="2">
        <v>36.4</v>
      </c>
      <c r="CD4" s="2">
        <v>36.200000000000003</v>
      </c>
      <c r="CE4" s="2">
        <v>38.700000000000003</v>
      </c>
      <c r="CF4" s="2">
        <v>62.2</v>
      </c>
      <c r="CG4" s="2">
        <v>32.799999999999997</v>
      </c>
      <c r="CH4" s="2">
        <v>40.200000000000003</v>
      </c>
      <c r="CI4" s="2">
        <v>40.799999999999997</v>
      </c>
      <c r="CJ4" s="2">
        <v>39.5</v>
      </c>
      <c r="CK4" s="2">
        <v>39.5</v>
      </c>
      <c r="CL4" s="2">
        <v>24.1</v>
      </c>
      <c r="CM4" s="2">
        <v>12.5</v>
      </c>
      <c r="CN4" s="2">
        <v>4461227165.9709101</v>
      </c>
      <c r="CO4" s="2">
        <v>3</v>
      </c>
      <c r="CP4" s="2">
        <v>0</v>
      </c>
      <c r="CQ4" t="s">
        <v>139</v>
      </c>
      <c r="CR4" t="s">
        <v>578</v>
      </c>
      <c r="CT4" t="s">
        <v>592</v>
      </c>
      <c r="CU4" t="s">
        <v>111</v>
      </c>
      <c r="CV4" t="s">
        <v>112</v>
      </c>
      <c r="CW4" s="2">
        <v>22124679</v>
      </c>
      <c r="CX4" t="s">
        <v>597</v>
      </c>
      <c r="CY4" t="s">
        <v>598</v>
      </c>
      <c r="CZ4" t="s">
        <v>113</v>
      </c>
      <c r="DB4" t="s">
        <v>114</v>
      </c>
      <c r="DC4" s="2">
        <v>4199999858</v>
      </c>
      <c r="DD4" s="2">
        <v>8</v>
      </c>
      <c r="DE4" s="2">
        <v>33000000000</v>
      </c>
      <c r="DG4" t="s">
        <v>115</v>
      </c>
      <c r="DH4" t="s">
        <v>115</v>
      </c>
    </row>
    <row r="5" spans="1:112">
      <c r="A5" s="1">
        <v>3</v>
      </c>
      <c r="B5" s="2">
        <v>0.93969499999999995</v>
      </c>
      <c r="C5" s="2">
        <v>3224340000</v>
      </c>
      <c r="D5" s="2">
        <v>6882960000</v>
      </c>
      <c r="E5" s="2">
        <v>0.46845300000000001</v>
      </c>
      <c r="F5" s="2">
        <v>0.99627399999999999</v>
      </c>
      <c r="G5" s="2">
        <v>60.2</v>
      </c>
      <c r="H5" s="2">
        <v>47.8</v>
      </c>
      <c r="I5" s="2">
        <v>0.3</v>
      </c>
      <c r="J5" s="2">
        <v>0.3</v>
      </c>
      <c r="K5" s="2">
        <v>0</v>
      </c>
      <c r="L5" s="2">
        <v>0</v>
      </c>
      <c r="M5" s="2">
        <v>0</v>
      </c>
      <c r="N5" s="2">
        <v>0</v>
      </c>
      <c r="O5" s="2">
        <v>20.7</v>
      </c>
      <c r="P5" s="2">
        <v>4.4000000000000004</v>
      </c>
      <c r="Q5" s="2">
        <v>5.9</v>
      </c>
      <c r="R5" s="2">
        <v>0.4</v>
      </c>
      <c r="S5" s="2">
        <v>16.100000000000001</v>
      </c>
      <c r="T5" s="2">
        <v>12.4</v>
      </c>
      <c r="U5" s="2">
        <v>10.1</v>
      </c>
      <c r="V5" s="2">
        <v>2.2999999999999998</v>
      </c>
      <c r="W5" s="2">
        <v>0</v>
      </c>
      <c r="X5" s="2">
        <v>2.2999999999999998</v>
      </c>
      <c r="Y5" s="2">
        <v>28.1</v>
      </c>
      <c r="Z5" s="2">
        <v>18.8</v>
      </c>
      <c r="AA5" s="2">
        <v>0.4</v>
      </c>
      <c r="AB5" s="2">
        <v>1</v>
      </c>
      <c r="AC5" s="2">
        <v>1.2</v>
      </c>
      <c r="AD5" s="2">
        <v>1.2</v>
      </c>
      <c r="AE5" s="2">
        <v>0</v>
      </c>
      <c r="AF5" s="2">
        <v>0.1</v>
      </c>
      <c r="AG5" s="2">
        <v>3.8</v>
      </c>
      <c r="AH5" s="2">
        <v>0</v>
      </c>
      <c r="AI5" s="2">
        <v>2.2999999999999998</v>
      </c>
      <c r="AJ5" s="2">
        <v>9.3000000000000007</v>
      </c>
      <c r="AK5" s="2">
        <v>2.6</v>
      </c>
      <c r="AL5" s="2">
        <v>1.7</v>
      </c>
      <c r="AM5" s="2">
        <v>12.2</v>
      </c>
      <c r="AN5" s="2">
        <v>80.2</v>
      </c>
      <c r="AO5" s="2">
        <v>100</v>
      </c>
      <c r="AP5" s="2">
        <v>8.1</v>
      </c>
      <c r="AQ5" s="2">
        <v>8.1</v>
      </c>
      <c r="AR5" s="2">
        <v>0</v>
      </c>
      <c r="AS5" s="2">
        <v>3.5</v>
      </c>
      <c r="AT5" s="2">
        <v>0.6</v>
      </c>
      <c r="AU5" s="2">
        <v>5.6</v>
      </c>
      <c r="AV5" s="2">
        <v>100</v>
      </c>
      <c r="AW5" s="2">
        <v>100</v>
      </c>
      <c r="AX5" s="2">
        <v>0.1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0.2</v>
      </c>
      <c r="BF5" s="2">
        <v>0</v>
      </c>
      <c r="BG5" s="2">
        <v>0</v>
      </c>
      <c r="BH5" s="2">
        <v>0.2</v>
      </c>
      <c r="BI5" s="2">
        <v>0</v>
      </c>
      <c r="BJ5" s="2">
        <v>0</v>
      </c>
      <c r="BK5" s="2">
        <v>0.2</v>
      </c>
      <c r="BL5" s="2">
        <v>0.2</v>
      </c>
      <c r="BM5" s="2">
        <v>0</v>
      </c>
      <c r="BN5" s="2">
        <v>0</v>
      </c>
      <c r="BO5" s="2">
        <v>0</v>
      </c>
      <c r="BP5" s="2">
        <v>0.2</v>
      </c>
      <c r="BQ5" s="2">
        <v>0.2</v>
      </c>
      <c r="BR5" s="2">
        <v>0</v>
      </c>
      <c r="BS5" s="2">
        <v>2.9</v>
      </c>
      <c r="BT5" s="2">
        <v>8.1</v>
      </c>
      <c r="BU5" s="2">
        <v>23.5</v>
      </c>
      <c r="BV5" s="2">
        <v>4.5999999999999996</v>
      </c>
      <c r="BW5" s="2">
        <v>0.8</v>
      </c>
      <c r="BX5" s="2">
        <v>0</v>
      </c>
      <c r="BY5" s="2">
        <v>7.5</v>
      </c>
      <c r="BZ5" s="2">
        <v>7.8</v>
      </c>
      <c r="CA5" s="2">
        <v>31.2</v>
      </c>
      <c r="CB5" s="2">
        <v>44.9</v>
      </c>
      <c r="CC5" s="2">
        <v>37.5</v>
      </c>
      <c r="CD5" s="2">
        <v>37.5</v>
      </c>
      <c r="CE5" s="2">
        <v>40.200000000000003</v>
      </c>
      <c r="CF5" s="2">
        <v>64.599999999999994</v>
      </c>
      <c r="CG5" s="2">
        <v>34</v>
      </c>
      <c r="CH5" s="2">
        <v>41.7</v>
      </c>
      <c r="CI5" s="2">
        <v>42.5</v>
      </c>
      <c r="CJ5" s="2">
        <v>41</v>
      </c>
      <c r="CK5" s="2">
        <v>41</v>
      </c>
      <c r="CL5" s="2">
        <v>24.8</v>
      </c>
      <c r="CM5" s="2">
        <v>12.5</v>
      </c>
      <c r="CN5" s="2">
        <v>4452895396.9004202</v>
      </c>
      <c r="CO5" s="2">
        <v>3</v>
      </c>
      <c r="CP5" s="2">
        <v>0</v>
      </c>
      <c r="CQ5" t="s">
        <v>150</v>
      </c>
      <c r="CR5" t="s">
        <v>160</v>
      </c>
      <c r="CT5" t="s">
        <v>592</v>
      </c>
      <c r="CU5" t="s">
        <v>111</v>
      </c>
      <c r="CV5" t="s">
        <v>112</v>
      </c>
      <c r="CW5" s="2">
        <v>22282237</v>
      </c>
      <c r="CX5" t="s">
        <v>599</v>
      </c>
      <c r="CY5" t="s">
        <v>600</v>
      </c>
      <c r="CZ5" t="s">
        <v>113</v>
      </c>
      <c r="DB5" t="s">
        <v>114</v>
      </c>
      <c r="DC5" s="2">
        <v>4200002028</v>
      </c>
      <c r="DD5" s="2">
        <v>8</v>
      </c>
      <c r="DE5" s="2">
        <v>33000000000</v>
      </c>
      <c r="DG5" t="s">
        <v>115</v>
      </c>
      <c r="DH5" t="s">
        <v>115</v>
      </c>
    </row>
    <row r="6" spans="1:112">
      <c r="A6" s="1">
        <v>4</v>
      </c>
      <c r="B6" s="2">
        <v>0.98495299999999997</v>
      </c>
      <c r="C6" s="2">
        <v>3419220000</v>
      </c>
      <c r="D6" s="2">
        <v>6884640000</v>
      </c>
      <c r="E6" s="2">
        <v>0.496645</v>
      </c>
      <c r="F6" s="2">
        <v>0.99010299999999996</v>
      </c>
      <c r="G6" s="2">
        <v>58.9</v>
      </c>
      <c r="H6" s="2">
        <v>44.8</v>
      </c>
      <c r="I6" s="2">
        <v>0.3</v>
      </c>
      <c r="J6" s="2">
        <v>0.3</v>
      </c>
      <c r="K6" s="2">
        <v>0</v>
      </c>
      <c r="L6" s="2">
        <v>0</v>
      </c>
      <c r="M6" s="2">
        <v>0</v>
      </c>
      <c r="N6" s="2">
        <v>0</v>
      </c>
      <c r="O6" s="2">
        <v>19</v>
      </c>
      <c r="P6" s="2">
        <v>3.9</v>
      </c>
      <c r="Q6" s="2">
        <v>5.2</v>
      </c>
      <c r="R6" s="2">
        <v>0.3</v>
      </c>
      <c r="S6" s="2">
        <v>16.100000000000001</v>
      </c>
      <c r="T6" s="2">
        <v>14.1</v>
      </c>
      <c r="U6" s="2">
        <v>12</v>
      </c>
      <c r="V6" s="2">
        <v>2.2000000000000002</v>
      </c>
      <c r="W6" s="2">
        <v>0</v>
      </c>
      <c r="X6" s="2">
        <v>2.2000000000000002</v>
      </c>
      <c r="Y6" s="2">
        <v>32.5</v>
      </c>
      <c r="Z6" s="2">
        <v>22.3</v>
      </c>
      <c r="AA6" s="2">
        <v>0.2</v>
      </c>
      <c r="AB6" s="2">
        <v>1.1000000000000001</v>
      </c>
      <c r="AC6" s="2">
        <v>0.8</v>
      </c>
      <c r="AD6" s="2">
        <v>0.7</v>
      </c>
      <c r="AE6" s="2">
        <v>0</v>
      </c>
      <c r="AF6" s="2">
        <v>0.1</v>
      </c>
      <c r="AG6" s="2">
        <v>3.8</v>
      </c>
      <c r="AH6" s="2">
        <v>0</v>
      </c>
      <c r="AI6" s="2">
        <v>2.2000000000000002</v>
      </c>
      <c r="AJ6" s="2">
        <v>10.199999999999999</v>
      </c>
      <c r="AK6" s="2">
        <v>2.5</v>
      </c>
      <c r="AL6" s="2">
        <v>1.5</v>
      </c>
      <c r="AM6" s="2">
        <v>11.5</v>
      </c>
      <c r="AN6" s="2">
        <v>81.2</v>
      </c>
      <c r="AO6" s="2">
        <v>100</v>
      </c>
      <c r="AP6" s="2">
        <v>8.6</v>
      </c>
      <c r="AQ6" s="2">
        <v>8.6</v>
      </c>
      <c r="AR6" s="2">
        <v>0</v>
      </c>
      <c r="AS6" s="2">
        <v>0</v>
      </c>
      <c r="AT6" s="2">
        <v>0</v>
      </c>
      <c r="AU6" s="2">
        <v>8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9.9</v>
      </c>
      <c r="BC6" s="2">
        <v>0</v>
      </c>
      <c r="BD6" s="2">
        <v>0</v>
      </c>
      <c r="BE6" s="2">
        <v>0.2</v>
      </c>
      <c r="BF6" s="2">
        <v>0</v>
      </c>
      <c r="BG6" s="2">
        <v>0</v>
      </c>
      <c r="BH6" s="2">
        <v>0.2</v>
      </c>
      <c r="BI6" s="2">
        <v>0</v>
      </c>
      <c r="BJ6" s="2">
        <v>0</v>
      </c>
      <c r="BK6" s="2">
        <v>0.2</v>
      </c>
      <c r="BL6" s="2">
        <v>0</v>
      </c>
      <c r="BM6" s="2">
        <v>0</v>
      </c>
      <c r="BN6" s="2">
        <v>0</v>
      </c>
      <c r="BO6" s="2">
        <v>0</v>
      </c>
      <c r="BP6" s="2">
        <v>0.2</v>
      </c>
      <c r="BQ6" s="2">
        <v>0.2</v>
      </c>
      <c r="BR6" s="2">
        <v>0</v>
      </c>
      <c r="BS6" s="2">
        <v>0</v>
      </c>
      <c r="BT6" s="2">
        <v>7.6</v>
      </c>
      <c r="BU6" s="2">
        <v>23.8</v>
      </c>
      <c r="BV6" s="2">
        <v>5.6</v>
      </c>
      <c r="BW6" s="2">
        <v>0.7</v>
      </c>
      <c r="BX6" s="2">
        <v>0</v>
      </c>
      <c r="BY6" s="2">
        <v>6.8</v>
      </c>
      <c r="BZ6" s="2">
        <v>7.7</v>
      </c>
      <c r="CA6" s="2">
        <v>28.9</v>
      </c>
      <c r="CB6" s="2">
        <v>41.6</v>
      </c>
      <c r="CC6" s="2">
        <v>36.299999999999997</v>
      </c>
      <c r="CD6" s="2">
        <v>34.9</v>
      </c>
      <c r="CE6" s="2">
        <v>37</v>
      </c>
      <c r="CF6" s="2">
        <v>58.3</v>
      </c>
      <c r="CG6" s="2">
        <v>33.6</v>
      </c>
      <c r="CH6" s="2">
        <v>40.299999999999997</v>
      </c>
      <c r="CI6" s="2">
        <v>41.7</v>
      </c>
      <c r="CJ6" s="2">
        <v>38.799999999999997</v>
      </c>
      <c r="CK6" s="2">
        <v>38.799999999999997</v>
      </c>
      <c r="CL6" s="2">
        <v>24.1</v>
      </c>
      <c r="CM6" s="2">
        <v>12.5</v>
      </c>
      <c r="CN6" s="2">
        <v>4450370653.21632</v>
      </c>
      <c r="CO6" s="2">
        <v>3</v>
      </c>
      <c r="CP6" s="2">
        <v>0</v>
      </c>
      <c r="CQ6" t="s">
        <v>153</v>
      </c>
      <c r="CR6" t="s">
        <v>117</v>
      </c>
      <c r="CT6" t="s">
        <v>592</v>
      </c>
      <c r="CU6" t="s">
        <v>111</v>
      </c>
      <c r="CV6" t="s">
        <v>112</v>
      </c>
      <c r="CW6" s="2">
        <v>22971431</v>
      </c>
      <c r="CX6" t="s">
        <v>601</v>
      </c>
      <c r="CY6" t="s">
        <v>602</v>
      </c>
      <c r="CZ6" t="s">
        <v>113</v>
      </c>
      <c r="DB6" t="s">
        <v>114</v>
      </c>
      <c r="DC6" s="2">
        <v>4199999721</v>
      </c>
      <c r="DD6" s="2">
        <v>8</v>
      </c>
      <c r="DE6" s="2">
        <v>33000000000</v>
      </c>
      <c r="DG6" t="s">
        <v>115</v>
      </c>
      <c r="DH6" t="s">
        <v>115</v>
      </c>
    </row>
    <row r="7" spans="1:112">
      <c r="A7" s="1">
        <v>5</v>
      </c>
      <c r="B7" s="2">
        <v>0.915848</v>
      </c>
      <c r="C7" s="2">
        <v>3220560000</v>
      </c>
      <c r="D7" s="2">
        <v>6886320000</v>
      </c>
      <c r="E7" s="2">
        <v>0.46767500000000001</v>
      </c>
      <c r="F7" s="2">
        <v>0.99701600000000001</v>
      </c>
      <c r="G7" s="2">
        <v>60.8</v>
      </c>
      <c r="H7" s="2">
        <v>47.9</v>
      </c>
      <c r="I7" s="2">
        <v>0.3</v>
      </c>
      <c r="J7" s="2">
        <v>0.3</v>
      </c>
      <c r="K7" s="2">
        <v>0</v>
      </c>
      <c r="L7" s="2">
        <v>0</v>
      </c>
      <c r="M7" s="2">
        <v>0</v>
      </c>
      <c r="N7" s="2">
        <v>0</v>
      </c>
      <c r="O7" s="2">
        <v>20.8</v>
      </c>
      <c r="P7" s="2">
        <v>4.4000000000000004</v>
      </c>
      <c r="Q7" s="2">
        <v>6</v>
      </c>
      <c r="R7" s="2">
        <v>0.3</v>
      </c>
      <c r="S7" s="2">
        <v>16.100000000000001</v>
      </c>
      <c r="T7" s="2">
        <v>12.9</v>
      </c>
      <c r="U7" s="2">
        <v>10.6</v>
      </c>
      <c r="V7" s="2">
        <v>2.2999999999999998</v>
      </c>
      <c r="W7" s="2">
        <v>0</v>
      </c>
      <c r="X7" s="2">
        <v>2.2999999999999998</v>
      </c>
      <c r="Y7" s="2">
        <v>28.9</v>
      </c>
      <c r="Z7" s="2">
        <v>18.7</v>
      </c>
      <c r="AA7" s="2">
        <v>0</v>
      </c>
      <c r="AB7" s="2">
        <v>1</v>
      </c>
      <c r="AC7" s="2">
        <v>1</v>
      </c>
      <c r="AD7" s="2">
        <v>1</v>
      </c>
      <c r="AE7" s="2">
        <v>0</v>
      </c>
      <c r="AF7" s="2">
        <v>0.1</v>
      </c>
      <c r="AG7" s="2">
        <v>3.9</v>
      </c>
      <c r="AH7" s="2">
        <v>0</v>
      </c>
      <c r="AI7" s="2">
        <v>2.2999999999999998</v>
      </c>
      <c r="AJ7" s="2">
        <v>10.199999999999999</v>
      </c>
      <c r="AK7" s="2">
        <v>2.6</v>
      </c>
      <c r="AL7" s="2">
        <v>1.7</v>
      </c>
      <c r="AM7" s="2">
        <v>12.1</v>
      </c>
      <c r="AN7" s="2">
        <v>80.2</v>
      </c>
      <c r="AO7" s="2">
        <v>100</v>
      </c>
      <c r="AP7" s="2">
        <v>8.1</v>
      </c>
      <c r="AQ7" s="2">
        <v>8.1</v>
      </c>
      <c r="AR7" s="2">
        <v>0</v>
      </c>
      <c r="AS7" s="2">
        <v>2.2000000000000002</v>
      </c>
      <c r="AT7" s="2">
        <v>0.4</v>
      </c>
      <c r="AU7" s="2">
        <v>5.4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0.2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0.2</v>
      </c>
      <c r="BQ7" s="2">
        <v>0.2</v>
      </c>
      <c r="BR7" s="2">
        <v>0</v>
      </c>
      <c r="BS7" s="2">
        <v>1.8</v>
      </c>
      <c r="BT7" s="2">
        <v>7.9</v>
      </c>
      <c r="BU7" s="2">
        <v>23.8</v>
      </c>
      <c r="BV7" s="2">
        <v>4.5</v>
      </c>
      <c r="BW7" s="2">
        <v>0.6</v>
      </c>
      <c r="BX7" s="2">
        <v>0</v>
      </c>
      <c r="BY7" s="2">
        <v>7.4</v>
      </c>
      <c r="BZ7" s="2">
        <v>7.5</v>
      </c>
      <c r="CA7" s="2">
        <v>30.8</v>
      </c>
      <c r="CB7" s="2">
        <v>44.2</v>
      </c>
      <c r="CC7" s="2">
        <v>37.200000000000003</v>
      </c>
      <c r="CD7" s="2">
        <v>36.799999999999997</v>
      </c>
      <c r="CE7" s="2">
        <v>39.299999999999997</v>
      </c>
      <c r="CF7" s="2">
        <v>63.5</v>
      </c>
      <c r="CG7" s="2">
        <v>33.4</v>
      </c>
      <c r="CH7" s="2">
        <v>40.799999999999997</v>
      </c>
      <c r="CI7" s="2">
        <v>41.6</v>
      </c>
      <c r="CJ7" s="2">
        <v>40</v>
      </c>
      <c r="CK7" s="2">
        <v>40</v>
      </c>
      <c r="CL7" s="2">
        <v>24.4</v>
      </c>
      <c r="CM7" s="2">
        <v>12.5</v>
      </c>
      <c r="CN7" s="2">
        <v>4456288717.0909004</v>
      </c>
      <c r="CO7" s="2">
        <v>2</v>
      </c>
      <c r="CP7" s="2">
        <v>0</v>
      </c>
      <c r="CQ7" t="s">
        <v>603</v>
      </c>
      <c r="CR7" t="s">
        <v>133</v>
      </c>
      <c r="CT7" t="s">
        <v>592</v>
      </c>
      <c r="CU7" t="s">
        <v>111</v>
      </c>
      <c r="CV7" t="s">
        <v>112</v>
      </c>
      <c r="CW7" s="2">
        <v>22616654</v>
      </c>
      <c r="CX7" t="s">
        <v>604</v>
      </c>
      <c r="CY7" t="s">
        <v>604</v>
      </c>
      <c r="CZ7" t="s">
        <v>113</v>
      </c>
      <c r="DB7" t="s">
        <v>114</v>
      </c>
      <c r="DC7" s="2">
        <v>4199999812</v>
      </c>
      <c r="DD7" s="2">
        <v>8</v>
      </c>
      <c r="DE7" s="2">
        <v>34000000000</v>
      </c>
      <c r="DG7" t="s">
        <v>115</v>
      </c>
      <c r="DH7" t="s">
        <v>115</v>
      </c>
    </row>
    <row r="8" spans="1:112">
      <c r="A8" s="1">
        <v>6</v>
      </c>
      <c r="B8" s="2">
        <v>0.92316900000000002</v>
      </c>
      <c r="C8" s="2">
        <v>3222660000</v>
      </c>
      <c r="D8" s="2">
        <v>6888840000</v>
      </c>
      <c r="E8" s="2">
        <v>0.46780899999999997</v>
      </c>
      <c r="F8" s="2">
        <v>0.988873</v>
      </c>
      <c r="G8" s="2">
        <v>61</v>
      </c>
      <c r="H8" s="2">
        <v>48</v>
      </c>
      <c r="I8" s="2">
        <v>0.4</v>
      </c>
      <c r="J8" s="2">
        <v>0.4</v>
      </c>
      <c r="K8" s="2">
        <v>0</v>
      </c>
      <c r="L8" s="2">
        <v>0</v>
      </c>
      <c r="M8" s="2">
        <v>0</v>
      </c>
      <c r="N8" s="2">
        <v>0</v>
      </c>
      <c r="O8" s="2">
        <v>20.399999999999999</v>
      </c>
      <c r="P8" s="2">
        <v>4.3</v>
      </c>
      <c r="Q8" s="2">
        <v>5.7</v>
      </c>
      <c r="R8" s="2">
        <v>0.4</v>
      </c>
      <c r="S8" s="2">
        <v>16.8</v>
      </c>
      <c r="T8" s="2">
        <v>13</v>
      </c>
      <c r="U8" s="2">
        <v>10.6</v>
      </c>
      <c r="V8" s="2">
        <v>2.4</v>
      </c>
      <c r="W8" s="2">
        <v>0</v>
      </c>
      <c r="X8" s="2">
        <v>2.4</v>
      </c>
      <c r="Y8" s="2">
        <v>28.3</v>
      </c>
      <c r="Z8" s="2">
        <v>19.2</v>
      </c>
      <c r="AA8" s="2">
        <v>0</v>
      </c>
      <c r="AB8" s="2">
        <v>1.1000000000000001</v>
      </c>
      <c r="AC8" s="2">
        <v>1.1000000000000001</v>
      </c>
      <c r="AD8" s="2">
        <v>0.8</v>
      </c>
      <c r="AE8" s="2">
        <v>0</v>
      </c>
      <c r="AF8" s="2">
        <v>0.3</v>
      </c>
      <c r="AG8" s="2">
        <v>3.8</v>
      </c>
      <c r="AH8" s="2">
        <v>0</v>
      </c>
      <c r="AI8" s="2">
        <v>2.2999999999999998</v>
      </c>
      <c r="AJ8" s="2">
        <v>9</v>
      </c>
      <c r="AK8" s="2">
        <v>2.7</v>
      </c>
      <c r="AL8" s="2">
        <v>1.8</v>
      </c>
      <c r="AM8" s="2">
        <v>12.5</v>
      </c>
      <c r="AN8" s="2">
        <v>80.2</v>
      </c>
      <c r="AO8" s="2">
        <v>100</v>
      </c>
      <c r="AP8" s="2">
        <v>7.6</v>
      </c>
      <c r="AQ8" s="2">
        <v>7.6</v>
      </c>
      <c r="AR8" s="2">
        <v>0</v>
      </c>
      <c r="AS8" s="2">
        <v>3.1</v>
      </c>
      <c r="AT8" s="2">
        <v>0.5</v>
      </c>
      <c r="AU8" s="2">
        <v>5.4</v>
      </c>
      <c r="AV8" s="2">
        <v>100</v>
      </c>
      <c r="AW8" s="2">
        <v>100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0.2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0.2</v>
      </c>
      <c r="BQ8" s="2">
        <v>0.2</v>
      </c>
      <c r="BR8" s="2">
        <v>0</v>
      </c>
      <c r="BS8" s="2">
        <v>2.6</v>
      </c>
      <c r="BT8" s="2">
        <v>7.9</v>
      </c>
      <c r="BU8" s="2">
        <v>24</v>
      </c>
      <c r="BV8" s="2">
        <v>4.5</v>
      </c>
      <c r="BW8" s="2">
        <v>0.8</v>
      </c>
      <c r="BX8" s="2">
        <v>0</v>
      </c>
      <c r="BY8" s="2">
        <v>7.1</v>
      </c>
      <c r="BZ8" s="2">
        <v>7.6</v>
      </c>
      <c r="CA8" s="2">
        <v>30.1</v>
      </c>
      <c r="CB8" s="2">
        <v>43.7</v>
      </c>
      <c r="CC8" s="2">
        <v>36.6</v>
      </c>
      <c r="CD8" s="2">
        <v>36.200000000000003</v>
      </c>
      <c r="CE8" s="2">
        <v>39.1</v>
      </c>
      <c r="CF8" s="2">
        <v>63.1</v>
      </c>
      <c r="CG8" s="2">
        <v>32.9</v>
      </c>
      <c r="CH8" s="2">
        <v>40.200000000000003</v>
      </c>
      <c r="CI8" s="2">
        <v>41</v>
      </c>
      <c r="CJ8" s="2">
        <v>40</v>
      </c>
      <c r="CK8" s="2">
        <v>40</v>
      </c>
      <c r="CL8" s="2">
        <v>24.6</v>
      </c>
      <c r="CM8" s="2">
        <v>12.5</v>
      </c>
      <c r="CN8" s="2">
        <v>4457960624.2654495</v>
      </c>
      <c r="CO8" s="2">
        <v>3</v>
      </c>
      <c r="CP8" s="2">
        <v>0</v>
      </c>
      <c r="CQ8" t="s">
        <v>146</v>
      </c>
      <c r="CR8" t="s">
        <v>147</v>
      </c>
      <c r="CT8" t="s">
        <v>592</v>
      </c>
      <c r="CU8" t="s">
        <v>111</v>
      </c>
      <c r="CV8" t="s">
        <v>112</v>
      </c>
      <c r="CW8" s="2">
        <v>22479072</v>
      </c>
      <c r="CX8" t="s">
        <v>605</v>
      </c>
      <c r="CY8" t="s">
        <v>606</v>
      </c>
      <c r="CZ8" t="s">
        <v>113</v>
      </c>
      <c r="DB8" t="s">
        <v>114</v>
      </c>
      <c r="DC8" s="2">
        <v>4199999655</v>
      </c>
      <c r="DD8" s="2">
        <v>8</v>
      </c>
      <c r="DE8" s="2">
        <v>33000000000</v>
      </c>
      <c r="DG8" t="s">
        <v>115</v>
      </c>
      <c r="DH8" t="s">
        <v>115</v>
      </c>
    </row>
    <row r="9" spans="1:112">
      <c r="A9" s="1">
        <v>7</v>
      </c>
      <c r="B9" s="2">
        <v>0.94173700000000005</v>
      </c>
      <c r="C9" s="2">
        <v>3220140000</v>
      </c>
      <c r="D9" s="2">
        <v>6882540000</v>
      </c>
      <c r="E9" s="2">
        <v>0.46787099999999998</v>
      </c>
      <c r="F9" s="2">
        <v>0.98964600000000003</v>
      </c>
      <c r="G9" s="2">
        <v>60.8</v>
      </c>
      <c r="H9" s="2">
        <v>48</v>
      </c>
      <c r="I9" s="2">
        <v>0.4</v>
      </c>
      <c r="J9" s="2">
        <v>0.4</v>
      </c>
      <c r="K9" s="2">
        <v>0</v>
      </c>
      <c r="L9" s="2">
        <v>0</v>
      </c>
      <c r="M9" s="2">
        <v>0</v>
      </c>
      <c r="N9" s="2">
        <v>0</v>
      </c>
      <c r="O9" s="2">
        <v>20.399999999999999</v>
      </c>
      <c r="P9" s="2">
        <v>4.3</v>
      </c>
      <c r="Q9" s="2">
        <v>5.8</v>
      </c>
      <c r="R9" s="2">
        <v>0.4</v>
      </c>
      <c r="S9" s="2">
        <v>16.7</v>
      </c>
      <c r="T9" s="2">
        <v>12.8</v>
      </c>
      <c r="U9" s="2">
        <v>10.4</v>
      </c>
      <c r="V9" s="2">
        <v>2.4</v>
      </c>
      <c r="W9" s="2">
        <v>0</v>
      </c>
      <c r="X9" s="2">
        <v>2.4</v>
      </c>
      <c r="Y9" s="2">
        <v>28.2</v>
      </c>
      <c r="Z9" s="2">
        <v>19.3</v>
      </c>
      <c r="AA9" s="2">
        <v>0.2</v>
      </c>
      <c r="AB9" s="2">
        <v>1</v>
      </c>
      <c r="AC9" s="2">
        <v>1.2</v>
      </c>
      <c r="AD9" s="2">
        <v>1</v>
      </c>
      <c r="AE9" s="2">
        <v>0</v>
      </c>
      <c r="AF9" s="2">
        <v>0.3</v>
      </c>
      <c r="AG9" s="2">
        <v>4</v>
      </c>
      <c r="AH9" s="2">
        <v>0</v>
      </c>
      <c r="AI9" s="2">
        <v>2.7</v>
      </c>
      <c r="AJ9" s="2">
        <v>8.9</v>
      </c>
      <c r="AK9" s="2">
        <v>2.8</v>
      </c>
      <c r="AL9" s="2">
        <v>1.7</v>
      </c>
      <c r="AM9" s="2">
        <v>12.5</v>
      </c>
      <c r="AN9" s="2">
        <v>80.2</v>
      </c>
      <c r="AO9" s="2">
        <v>100</v>
      </c>
      <c r="AP9" s="2">
        <v>7.7</v>
      </c>
      <c r="AQ9" s="2">
        <v>7.7</v>
      </c>
      <c r="AR9" s="2">
        <v>0</v>
      </c>
      <c r="AS9" s="2">
        <v>3.4</v>
      </c>
      <c r="AT9" s="2">
        <v>0.6</v>
      </c>
      <c r="AU9" s="2">
        <v>4.8</v>
      </c>
      <c r="AV9" s="2">
        <v>100</v>
      </c>
      <c r="AW9" s="2">
        <v>100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0.2</v>
      </c>
      <c r="BE9" s="2">
        <v>0.2</v>
      </c>
      <c r="BF9" s="2">
        <v>0</v>
      </c>
      <c r="BG9" s="2">
        <v>0</v>
      </c>
      <c r="BH9" s="2">
        <v>0</v>
      </c>
      <c r="BI9" s="2">
        <v>0</v>
      </c>
      <c r="BJ9" s="2">
        <v>0.2</v>
      </c>
      <c r="BK9" s="2">
        <v>0.2</v>
      </c>
      <c r="BL9" s="2">
        <v>0</v>
      </c>
      <c r="BM9" s="2">
        <v>0</v>
      </c>
      <c r="BN9" s="2">
        <v>0.2</v>
      </c>
      <c r="BO9" s="2">
        <v>0</v>
      </c>
      <c r="BP9" s="2">
        <v>0.2</v>
      </c>
      <c r="BQ9" s="2">
        <v>0.2</v>
      </c>
      <c r="BR9" s="2">
        <v>0</v>
      </c>
      <c r="BS9" s="2">
        <v>2.8</v>
      </c>
      <c r="BT9" s="2">
        <v>8.1</v>
      </c>
      <c r="BU9" s="2">
        <v>23.4</v>
      </c>
      <c r="BV9" s="2">
        <v>4.5</v>
      </c>
      <c r="BW9" s="2">
        <v>0.8</v>
      </c>
      <c r="BX9" s="2">
        <v>0</v>
      </c>
      <c r="BY9" s="2">
        <v>7.1</v>
      </c>
      <c r="BZ9" s="2">
        <v>7.5</v>
      </c>
      <c r="CA9" s="2">
        <v>30.2</v>
      </c>
      <c r="CB9" s="2">
        <v>43.5</v>
      </c>
      <c r="CC9" s="2">
        <v>36.6</v>
      </c>
      <c r="CD9" s="2">
        <v>36.200000000000003</v>
      </c>
      <c r="CE9" s="2">
        <v>38.700000000000003</v>
      </c>
      <c r="CF9" s="2">
        <v>62.4</v>
      </c>
      <c r="CG9" s="2">
        <v>32.799999999999997</v>
      </c>
      <c r="CH9" s="2">
        <v>40.200000000000003</v>
      </c>
      <c r="CI9" s="2">
        <v>40.799999999999997</v>
      </c>
      <c r="CJ9" s="2">
        <v>39.5</v>
      </c>
      <c r="CK9" s="2">
        <v>39.5</v>
      </c>
      <c r="CL9" s="2">
        <v>24.1</v>
      </c>
      <c r="CM9" s="2">
        <v>12.5</v>
      </c>
      <c r="CN9" s="2">
        <v>4461881415.4432497</v>
      </c>
      <c r="CO9" s="2">
        <v>3</v>
      </c>
      <c r="CP9" s="2">
        <v>0</v>
      </c>
      <c r="CQ9" t="s">
        <v>368</v>
      </c>
      <c r="CR9" t="s">
        <v>539</v>
      </c>
      <c r="CT9" t="s">
        <v>592</v>
      </c>
      <c r="CU9" t="s">
        <v>111</v>
      </c>
      <c r="CV9" t="s">
        <v>112</v>
      </c>
      <c r="CW9" s="2">
        <v>22158125</v>
      </c>
      <c r="CX9" t="s">
        <v>607</v>
      </c>
      <c r="CY9" t="s">
        <v>608</v>
      </c>
      <c r="CZ9" t="s">
        <v>113</v>
      </c>
      <c r="DB9" t="s">
        <v>114</v>
      </c>
      <c r="DC9" s="2">
        <v>4199999762</v>
      </c>
      <c r="DD9" s="2">
        <v>8</v>
      </c>
      <c r="DE9" s="2">
        <v>33000000000</v>
      </c>
      <c r="DG9" t="s">
        <v>115</v>
      </c>
      <c r="DH9" t="s">
        <v>115</v>
      </c>
    </row>
    <row r="10" spans="1:112">
      <c r="A10" s="1">
        <v>8</v>
      </c>
      <c r="B10" s="2">
        <v>0.91314899999999999</v>
      </c>
      <c r="C10" s="2">
        <v>3216360000</v>
      </c>
      <c r="D10" s="2">
        <v>6889260000</v>
      </c>
      <c r="E10" s="2">
        <v>0.466866</v>
      </c>
      <c r="F10" s="2">
        <v>0.99080900000000005</v>
      </c>
      <c r="G10" s="2">
        <v>60.8</v>
      </c>
      <c r="H10" s="2">
        <v>48.1</v>
      </c>
      <c r="I10" s="2">
        <v>0.4</v>
      </c>
      <c r="J10" s="2">
        <v>0.4</v>
      </c>
      <c r="K10" s="2">
        <v>0</v>
      </c>
      <c r="L10" s="2">
        <v>0</v>
      </c>
      <c r="M10" s="2">
        <v>0</v>
      </c>
      <c r="N10" s="2">
        <v>0</v>
      </c>
      <c r="O10" s="2">
        <v>20.5</v>
      </c>
      <c r="P10" s="2">
        <v>4.3</v>
      </c>
      <c r="Q10" s="2">
        <v>5.8</v>
      </c>
      <c r="R10" s="2">
        <v>0.4</v>
      </c>
      <c r="S10" s="2">
        <v>16.600000000000001</v>
      </c>
      <c r="T10" s="2">
        <v>12.8</v>
      </c>
      <c r="U10" s="2">
        <v>10.4</v>
      </c>
      <c r="V10" s="2">
        <v>2.4</v>
      </c>
      <c r="W10" s="2">
        <v>0</v>
      </c>
      <c r="X10" s="2">
        <v>2.4</v>
      </c>
      <c r="Y10" s="2">
        <v>27.9</v>
      </c>
      <c r="Z10" s="2">
        <v>18.899999999999999</v>
      </c>
      <c r="AA10" s="2">
        <v>0.8</v>
      </c>
      <c r="AB10" s="2">
        <v>1.3</v>
      </c>
      <c r="AC10" s="2">
        <v>1</v>
      </c>
      <c r="AD10" s="2">
        <v>1</v>
      </c>
      <c r="AE10" s="2">
        <v>0</v>
      </c>
      <c r="AF10" s="2">
        <v>0</v>
      </c>
      <c r="AG10" s="2">
        <v>3.9</v>
      </c>
      <c r="AH10" s="2">
        <v>0</v>
      </c>
      <c r="AI10" s="2">
        <v>2.7</v>
      </c>
      <c r="AJ10" s="2">
        <v>9</v>
      </c>
      <c r="AK10" s="2">
        <v>2.9</v>
      </c>
      <c r="AL10" s="2">
        <v>1.6</v>
      </c>
      <c r="AM10" s="2">
        <v>12.4</v>
      </c>
      <c r="AN10" s="2">
        <v>80.099999999999994</v>
      </c>
      <c r="AO10" s="2">
        <v>100</v>
      </c>
      <c r="AP10" s="2">
        <v>7.7</v>
      </c>
      <c r="AQ10" s="2">
        <v>7.7</v>
      </c>
      <c r="AR10" s="2">
        <v>0</v>
      </c>
      <c r="AS10" s="2">
        <v>3.6</v>
      </c>
      <c r="AT10" s="2">
        <v>0.6</v>
      </c>
      <c r="AU10" s="2">
        <v>5.4</v>
      </c>
      <c r="AV10" s="2">
        <v>100</v>
      </c>
      <c r="AW10" s="2">
        <v>100</v>
      </c>
      <c r="AX10" s="2">
        <v>0</v>
      </c>
      <c r="AY10" s="2">
        <v>0</v>
      </c>
      <c r="AZ10" s="2">
        <v>0</v>
      </c>
      <c r="BA10" s="2">
        <v>0</v>
      </c>
      <c r="BB10" s="2">
        <v>2.1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0.2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0.2</v>
      </c>
      <c r="BQ10" s="2">
        <v>0.2</v>
      </c>
      <c r="BR10" s="2">
        <v>0</v>
      </c>
      <c r="BS10" s="2">
        <v>3</v>
      </c>
      <c r="BT10" s="2">
        <v>8.1</v>
      </c>
      <c r="BU10" s="2">
        <v>23.2</v>
      </c>
      <c r="BV10" s="2">
        <v>4.5</v>
      </c>
      <c r="BW10" s="2">
        <v>0.8</v>
      </c>
      <c r="BX10" s="2">
        <v>0</v>
      </c>
      <c r="BY10" s="2">
        <v>7.1</v>
      </c>
      <c r="BZ10" s="2">
        <v>7.5</v>
      </c>
      <c r="CA10" s="2">
        <v>30.4</v>
      </c>
      <c r="CB10" s="2">
        <v>43.9</v>
      </c>
      <c r="CC10" s="2">
        <v>36.799999999999997</v>
      </c>
      <c r="CD10" s="2">
        <v>36.799999999999997</v>
      </c>
      <c r="CE10" s="2">
        <v>38.700000000000003</v>
      </c>
      <c r="CF10" s="2">
        <v>63.2</v>
      </c>
      <c r="CG10" s="2">
        <v>33</v>
      </c>
      <c r="CH10" s="2">
        <v>40.1</v>
      </c>
      <c r="CI10" s="2">
        <v>41.1</v>
      </c>
      <c r="CJ10" s="2">
        <v>39.5</v>
      </c>
      <c r="CK10" s="2">
        <v>39.5</v>
      </c>
      <c r="CL10" s="2">
        <v>24.3</v>
      </c>
      <c r="CM10" s="2">
        <v>12.5</v>
      </c>
      <c r="CN10" s="2">
        <v>4476492740.0072298</v>
      </c>
      <c r="CO10" s="2">
        <v>3</v>
      </c>
      <c r="CP10" s="2">
        <v>0</v>
      </c>
      <c r="CQ10" t="s">
        <v>153</v>
      </c>
      <c r="CR10" t="s">
        <v>185</v>
      </c>
      <c r="CT10" t="s">
        <v>592</v>
      </c>
      <c r="CU10" t="s">
        <v>111</v>
      </c>
      <c r="CV10" t="s">
        <v>112</v>
      </c>
      <c r="CW10" s="2">
        <v>22209665</v>
      </c>
      <c r="CX10" t="s">
        <v>609</v>
      </c>
      <c r="CY10" t="s">
        <v>610</v>
      </c>
      <c r="CZ10" t="s">
        <v>113</v>
      </c>
      <c r="DB10" t="s">
        <v>114</v>
      </c>
      <c r="DC10" s="2">
        <v>4200000044</v>
      </c>
      <c r="DD10" s="2">
        <v>8</v>
      </c>
      <c r="DE10" s="2">
        <v>33000000000</v>
      </c>
      <c r="DG10" t="s">
        <v>115</v>
      </c>
      <c r="DH10" t="s">
        <v>115</v>
      </c>
    </row>
    <row r="11" spans="1:112">
      <c r="A11" s="1">
        <v>9</v>
      </c>
      <c r="B11" s="2">
        <v>0.92795700000000003</v>
      </c>
      <c r="C11" s="2">
        <v>3251640000</v>
      </c>
      <c r="D11" s="2">
        <v>6883380000</v>
      </c>
      <c r="E11" s="2">
        <v>0.47238999999999998</v>
      </c>
      <c r="F11" s="2">
        <v>0.99706899999999998</v>
      </c>
      <c r="G11" s="2">
        <v>61.7</v>
      </c>
      <c r="H11" s="2">
        <v>48.7</v>
      </c>
      <c r="I11" s="2">
        <v>0.4</v>
      </c>
      <c r="J11" s="2">
        <v>0.4</v>
      </c>
      <c r="K11" s="2">
        <v>0</v>
      </c>
      <c r="L11" s="2">
        <v>0</v>
      </c>
      <c r="M11" s="2">
        <v>0</v>
      </c>
      <c r="N11" s="2">
        <v>0</v>
      </c>
      <c r="O11" s="2">
        <v>20.9</v>
      </c>
      <c r="P11" s="2">
        <v>4.4000000000000004</v>
      </c>
      <c r="Q11" s="2">
        <v>6</v>
      </c>
      <c r="R11" s="2">
        <v>0.4</v>
      </c>
      <c r="S11" s="2">
        <v>16.600000000000001</v>
      </c>
      <c r="T11" s="2">
        <v>13</v>
      </c>
      <c r="U11" s="2">
        <v>10.6</v>
      </c>
      <c r="V11" s="2">
        <v>2.4</v>
      </c>
      <c r="W11" s="2">
        <v>0</v>
      </c>
      <c r="X11" s="2">
        <v>2.4</v>
      </c>
      <c r="Y11" s="2">
        <v>28.3</v>
      </c>
      <c r="Z11" s="2">
        <v>19</v>
      </c>
      <c r="AA11" s="2">
        <v>0.2</v>
      </c>
      <c r="AB11" s="2">
        <v>1.1000000000000001</v>
      </c>
      <c r="AC11" s="2">
        <v>1.3</v>
      </c>
      <c r="AD11" s="2">
        <v>1</v>
      </c>
      <c r="AE11" s="2">
        <v>0</v>
      </c>
      <c r="AF11" s="2">
        <v>0.3</v>
      </c>
      <c r="AG11" s="2">
        <v>4</v>
      </c>
      <c r="AH11" s="2">
        <v>0</v>
      </c>
      <c r="AI11" s="2">
        <v>2.7</v>
      </c>
      <c r="AJ11" s="2">
        <v>9.3000000000000007</v>
      </c>
      <c r="AK11" s="2">
        <v>2.7</v>
      </c>
      <c r="AL11" s="2">
        <v>1.8</v>
      </c>
      <c r="AM11" s="2">
        <v>12.2</v>
      </c>
      <c r="AN11" s="2">
        <v>79.900000000000006</v>
      </c>
      <c r="AO11" s="2">
        <v>100</v>
      </c>
      <c r="AP11" s="2">
        <v>8.1999999999999993</v>
      </c>
      <c r="AQ11" s="2">
        <v>8.1999999999999993</v>
      </c>
      <c r="AR11" s="2">
        <v>0</v>
      </c>
      <c r="AS11" s="2">
        <v>1.8</v>
      </c>
      <c r="AT11" s="2">
        <v>0.3</v>
      </c>
      <c r="AU11" s="2">
        <v>4.8</v>
      </c>
      <c r="AV11" s="2">
        <v>100</v>
      </c>
      <c r="AW11" s="2">
        <v>100</v>
      </c>
      <c r="AX11" s="2">
        <v>0.2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0.4</v>
      </c>
      <c r="BE11" s="2">
        <v>0.2</v>
      </c>
      <c r="BF11" s="2">
        <v>0</v>
      </c>
      <c r="BG11" s="2">
        <v>0</v>
      </c>
      <c r="BH11" s="2">
        <v>0</v>
      </c>
      <c r="BI11" s="2">
        <v>0</v>
      </c>
      <c r="BJ11" s="2">
        <v>0.2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0.2</v>
      </c>
      <c r="BQ11" s="2">
        <v>0.2</v>
      </c>
      <c r="BR11" s="2">
        <v>0</v>
      </c>
      <c r="BS11" s="2">
        <v>1.5</v>
      </c>
      <c r="BT11" s="2">
        <v>8.1999999999999993</v>
      </c>
      <c r="BU11" s="2">
        <v>24.6</v>
      </c>
      <c r="BV11" s="2">
        <v>4.5999999999999996</v>
      </c>
      <c r="BW11" s="2">
        <v>0.6</v>
      </c>
      <c r="BX11" s="2">
        <v>0</v>
      </c>
      <c r="BY11" s="2">
        <v>7.5</v>
      </c>
      <c r="BZ11" s="2">
        <v>8</v>
      </c>
      <c r="CA11" s="2">
        <v>31.3</v>
      </c>
      <c r="CB11" s="2">
        <v>44.7</v>
      </c>
      <c r="CC11" s="2">
        <v>37.6</v>
      </c>
      <c r="CD11" s="2">
        <v>37.200000000000003</v>
      </c>
      <c r="CE11" s="2">
        <v>39.799999999999997</v>
      </c>
      <c r="CF11" s="2">
        <v>64.099999999999994</v>
      </c>
      <c r="CG11" s="2">
        <v>33.700000000000003</v>
      </c>
      <c r="CH11" s="2">
        <v>41.3</v>
      </c>
      <c r="CI11" s="2">
        <v>42.1</v>
      </c>
      <c r="CJ11" s="2">
        <v>40.799999999999997</v>
      </c>
      <c r="CK11" s="2">
        <v>40.799999999999997</v>
      </c>
      <c r="CL11" s="2">
        <v>24.7</v>
      </c>
      <c r="CM11" s="2">
        <v>12.5</v>
      </c>
      <c r="CN11" s="2">
        <v>4477612411.0726995</v>
      </c>
      <c r="CO11" s="2">
        <v>3</v>
      </c>
      <c r="CP11" s="2">
        <v>0</v>
      </c>
      <c r="CQ11" t="s">
        <v>461</v>
      </c>
      <c r="CR11" t="s">
        <v>147</v>
      </c>
      <c r="CT11" t="s">
        <v>592</v>
      </c>
      <c r="CU11" t="s">
        <v>111</v>
      </c>
      <c r="CV11" t="s">
        <v>112</v>
      </c>
      <c r="CW11" s="2">
        <v>22190346</v>
      </c>
      <c r="CX11" t="s">
        <v>611</v>
      </c>
      <c r="CY11" t="s">
        <v>612</v>
      </c>
      <c r="CZ11" t="s">
        <v>113</v>
      </c>
      <c r="DB11" t="s">
        <v>114</v>
      </c>
      <c r="DC11" s="2">
        <v>4200002755</v>
      </c>
      <c r="DD11" s="2">
        <v>8</v>
      </c>
      <c r="DE11" s="2">
        <v>33000000000</v>
      </c>
      <c r="DG11" t="s">
        <v>115</v>
      </c>
      <c r="DH11" t="s">
        <v>115</v>
      </c>
    </row>
    <row r="12" spans="1:112">
      <c r="A12" s="1">
        <v>10</v>
      </c>
      <c r="B12" s="2">
        <v>0.94915300000000002</v>
      </c>
      <c r="C12" s="2">
        <v>3253740000</v>
      </c>
      <c r="D12" s="2">
        <v>6882960000</v>
      </c>
      <c r="E12" s="2">
        <v>0.47272399999999998</v>
      </c>
      <c r="F12" s="2">
        <v>0.99848199999999998</v>
      </c>
      <c r="G12" s="2">
        <v>61.4</v>
      </c>
      <c r="H12" s="2">
        <v>48.3</v>
      </c>
      <c r="I12" s="2">
        <v>0.4</v>
      </c>
      <c r="J12" s="2">
        <v>0.4</v>
      </c>
      <c r="K12" s="2">
        <v>0</v>
      </c>
      <c r="L12" s="2">
        <v>0</v>
      </c>
      <c r="M12" s="2">
        <v>0</v>
      </c>
      <c r="N12" s="2">
        <v>0</v>
      </c>
      <c r="O12" s="2">
        <v>20.9</v>
      </c>
      <c r="P12" s="2">
        <v>4.4000000000000004</v>
      </c>
      <c r="Q12" s="2">
        <v>5.9</v>
      </c>
      <c r="R12" s="2">
        <v>0.4</v>
      </c>
      <c r="S12" s="2">
        <v>16.3</v>
      </c>
      <c r="T12" s="2">
        <v>13.1</v>
      </c>
      <c r="U12" s="2">
        <v>10.6</v>
      </c>
      <c r="V12" s="2">
        <v>2.5</v>
      </c>
      <c r="W12" s="2">
        <v>0</v>
      </c>
      <c r="X12" s="2">
        <v>2.5</v>
      </c>
      <c r="Y12" s="2">
        <v>29</v>
      </c>
      <c r="Z12" s="2">
        <v>20.6</v>
      </c>
      <c r="AA12" s="2">
        <v>0</v>
      </c>
      <c r="AB12" s="2">
        <v>1.1000000000000001</v>
      </c>
      <c r="AC12" s="2">
        <v>2.7</v>
      </c>
      <c r="AD12" s="2">
        <v>1.5</v>
      </c>
      <c r="AE12" s="2">
        <v>0</v>
      </c>
      <c r="AF12" s="2">
        <v>1.2</v>
      </c>
      <c r="AG12" s="2">
        <v>4</v>
      </c>
      <c r="AH12" s="2">
        <v>0</v>
      </c>
      <c r="AI12" s="2">
        <v>2.7</v>
      </c>
      <c r="AJ12" s="2">
        <v>8.4</v>
      </c>
      <c r="AK12" s="2">
        <v>2.8</v>
      </c>
      <c r="AL12" s="2">
        <v>1.7</v>
      </c>
      <c r="AM12" s="2">
        <v>12.3</v>
      </c>
      <c r="AN12" s="2">
        <v>79.400000000000006</v>
      </c>
      <c r="AO12" s="2">
        <v>100</v>
      </c>
      <c r="AP12" s="2">
        <v>7.7</v>
      </c>
      <c r="AQ12" s="2">
        <v>7.7</v>
      </c>
      <c r="AR12" s="2">
        <v>0</v>
      </c>
      <c r="AS12" s="2">
        <v>1.9</v>
      </c>
      <c r="AT12" s="2">
        <v>0.3</v>
      </c>
      <c r="AU12" s="2">
        <v>5.3</v>
      </c>
      <c r="AV12" s="2">
        <v>100</v>
      </c>
      <c r="AW12" s="2">
        <v>100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0.2</v>
      </c>
      <c r="BE12" s="2">
        <v>0.2</v>
      </c>
      <c r="BF12" s="2">
        <v>0</v>
      </c>
      <c r="BG12" s="2">
        <v>0</v>
      </c>
      <c r="BH12" s="2">
        <v>0</v>
      </c>
      <c r="BI12" s="2">
        <v>0</v>
      </c>
      <c r="BJ12" s="2">
        <v>0.2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0.2</v>
      </c>
      <c r="BQ12" s="2">
        <v>0.2</v>
      </c>
      <c r="BR12" s="2">
        <v>0</v>
      </c>
      <c r="BS12" s="2">
        <v>1.6</v>
      </c>
      <c r="BT12" s="2">
        <v>8.1999999999999993</v>
      </c>
      <c r="BU12" s="2">
        <v>23.9</v>
      </c>
      <c r="BV12" s="2">
        <v>4.7</v>
      </c>
      <c r="BW12" s="2">
        <v>0.6</v>
      </c>
      <c r="BX12" s="2">
        <v>0</v>
      </c>
      <c r="BY12" s="2">
        <v>7.5</v>
      </c>
      <c r="BZ12" s="2">
        <v>7.7</v>
      </c>
      <c r="CA12" s="2">
        <v>30.9</v>
      </c>
      <c r="CB12" s="2">
        <v>44.5</v>
      </c>
      <c r="CC12" s="2">
        <v>37.299999999999997</v>
      </c>
      <c r="CD12" s="2">
        <v>37.1</v>
      </c>
      <c r="CE12" s="2">
        <v>39.799999999999997</v>
      </c>
      <c r="CF12" s="2">
        <v>63.8</v>
      </c>
      <c r="CG12" s="2">
        <v>33.6</v>
      </c>
      <c r="CH12" s="2">
        <v>41.1</v>
      </c>
      <c r="CI12" s="2">
        <v>41.9</v>
      </c>
      <c r="CJ12" s="2">
        <v>40.5</v>
      </c>
      <c r="CK12" s="2">
        <v>40.5</v>
      </c>
      <c r="CL12" s="2">
        <v>24.6</v>
      </c>
      <c r="CM12" s="2">
        <v>12.5</v>
      </c>
      <c r="CN12" s="2">
        <v>4451080410.3764696</v>
      </c>
      <c r="CO12" s="2">
        <v>3</v>
      </c>
      <c r="CP12" s="2">
        <v>0</v>
      </c>
      <c r="CQ12" t="s">
        <v>613</v>
      </c>
      <c r="CR12" t="s">
        <v>258</v>
      </c>
      <c r="CT12" t="s">
        <v>592</v>
      </c>
      <c r="CU12" t="s">
        <v>111</v>
      </c>
      <c r="CV12" t="s">
        <v>112</v>
      </c>
      <c r="CW12" s="2">
        <v>22254549</v>
      </c>
      <c r="CX12" t="s">
        <v>614</v>
      </c>
      <c r="CY12" t="s">
        <v>615</v>
      </c>
      <c r="CZ12" t="s">
        <v>113</v>
      </c>
      <c r="DB12" t="s">
        <v>114</v>
      </c>
      <c r="DC12" s="2">
        <v>4199999716</v>
      </c>
      <c r="DD12" s="2">
        <v>8</v>
      </c>
      <c r="DE12" s="2">
        <v>33000000000</v>
      </c>
      <c r="DG12" t="s">
        <v>115</v>
      </c>
      <c r="DH12" t="s">
        <v>115</v>
      </c>
    </row>
    <row r="13" spans="1:112">
      <c r="A13" s="1">
        <v>11</v>
      </c>
      <c r="B13" s="2">
        <v>0.93398800000000004</v>
      </c>
      <c r="C13" s="2">
        <v>3216780000</v>
      </c>
      <c r="D13" s="2">
        <v>6882120000</v>
      </c>
      <c r="E13" s="2">
        <v>0.46741100000000002</v>
      </c>
      <c r="F13" s="2">
        <v>0.98489800000000005</v>
      </c>
      <c r="G13" s="2">
        <v>60.7</v>
      </c>
      <c r="H13" s="2">
        <v>48.5</v>
      </c>
      <c r="I13" s="2">
        <v>0.4</v>
      </c>
      <c r="J13" s="2">
        <v>0.4</v>
      </c>
      <c r="K13" s="2">
        <v>0</v>
      </c>
      <c r="L13" s="2">
        <v>0</v>
      </c>
      <c r="M13" s="2">
        <v>0</v>
      </c>
      <c r="N13" s="2">
        <v>0</v>
      </c>
      <c r="O13" s="2">
        <v>20.6</v>
      </c>
      <c r="P13" s="2">
        <v>4.4000000000000004</v>
      </c>
      <c r="Q13" s="2">
        <v>5.9</v>
      </c>
      <c r="R13" s="2">
        <v>0.4</v>
      </c>
      <c r="S13" s="2">
        <v>16.8</v>
      </c>
      <c r="T13" s="2">
        <v>12.3</v>
      </c>
      <c r="U13" s="2">
        <v>9.8000000000000007</v>
      </c>
      <c r="V13" s="2">
        <v>2.4</v>
      </c>
      <c r="W13" s="2">
        <v>0</v>
      </c>
      <c r="X13" s="2">
        <v>2.4</v>
      </c>
      <c r="Y13" s="2">
        <v>27.9</v>
      </c>
      <c r="Z13" s="2">
        <v>19.3</v>
      </c>
      <c r="AA13" s="2">
        <v>0.4</v>
      </c>
      <c r="AB13" s="2">
        <v>1.3</v>
      </c>
      <c r="AC13" s="2">
        <v>1.1000000000000001</v>
      </c>
      <c r="AD13" s="2">
        <v>1</v>
      </c>
      <c r="AE13" s="2">
        <v>0</v>
      </c>
      <c r="AF13" s="2">
        <v>0.1</v>
      </c>
      <c r="AG13" s="2">
        <v>3.9</v>
      </c>
      <c r="AH13" s="2">
        <v>0</v>
      </c>
      <c r="AI13" s="2">
        <v>2.7</v>
      </c>
      <c r="AJ13" s="2">
        <v>8.6</v>
      </c>
      <c r="AK13" s="2">
        <v>2.7</v>
      </c>
      <c r="AL13" s="2">
        <v>1.7</v>
      </c>
      <c r="AM13" s="2">
        <v>12.5</v>
      </c>
      <c r="AN13" s="2">
        <v>80.3</v>
      </c>
      <c r="AO13" s="2">
        <v>100</v>
      </c>
      <c r="AP13" s="2">
        <v>7.7</v>
      </c>
      <c r="AQ13" s="2">
        <v>7.7</v>
      </c>
      <c r="AR13" s="2">
        <v>0</v>
      </c>
      <c r="AS13" s="2">
        <v>3.7</v>
      </c>
      <c r="AT13" s="2">
        <v>0.6</v>
      </c>
      <c r="AU13" s="2">
        <v>5.2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0.2</v>
      </c>
      <c r="BQ13" s="2">
        <v>0.2</v>
      </c>
      <c r="BR13" s="2">
        <v>0</v>
      </c>
      <c r="BS13" s="2">
        <v>3.1</v>
      </c>
      <c r="BT13" s="2">
        <v>8.3000000000000007</v>
      </c>
      <c r="BU13" s="2">
        <v>23.4</v>
      </c>
      <c r="BV13" s="2">
        <v>4.5999999999999996</v>
      </c>
      <c r="BW13" s="2">
        <v>0.6</v>
      </c>
      <c r="BX13" s="2">
        <v>0</v>
      </c>
      <c r="BY13" s="2">
        <v>7.3</v>
      </c>
      <c r="BZ13" s="2">
        <v>7.6</v>
      </c>
      <c r="CA13" s="2">
        <v>30.3</v>
      </c>
      <c r="CB13" s="2">
        <v>44.2</v>
      </c>
      <c r="CC13" s="2">
        <v>37.299999999999997</v>
      </c>
      <c r="CD13" s="2">
        <v>36.799999999999997</v>
      </c>
      <c r="CE13" s="2">
        <v>39.299999999999997</v>
      </c>
      <c r="CF13" s="2">
        <v>63.2</v>
      </c>
      <c r="CG13" s="2">
        <v>33.299999999999997</v>
      </c>
      <c r="CH13" s="2">
        <v>40.799999999999997</v>
      </c>
      <c r="CI13" s="2">
        <v>41.4</v>
      </c>
      <c r="CJ13" s="2">
        <v>40.1</v>
      </c>
      <c r="CK13" s="2">
        <v>40.1</v>
      </c>
      <c r="CL13" s="2">
        <v>24.3</v>
      </c>
      <c r="CM13" s="2">
        <v>12.5</v>
      </c>
      <c r="CN13" s="2">
        <v>4441225836.8445396</v>
      </c>
      <c r="CO13" s="2">
        <v>3</v>
      </c>
      <c r="CP13" s="2">
        <v>0</v>
      </c>
      <c r="CQ13" t="s">
        <v>240</v>
      </c>
      <c r="CR13" t="s">
        <v>126</v>
      </c>
      <c r="CT13" t="s">
        <v>592</v>
      </c>
      <c r="CU13" t="s">
        <v>111</v>
      </c>
      <c r="CV13" t="s">
        <v>112</v>
      </c>
      <c r="CW13" s="2">
        <v>22111469</v>
      </c>
      <c r="CX13" t="s">
        <v>616</v>
      </c>
      <c r="CY13" t="s">
        <v>617</v>
      </c>
      <c r="CZ13" t="s">
        <v>113</v>
      </c>
      <c r="DB13" t="s">
        <v>114</v>
      </c>
      <c r="DC13" s="2">
        <v>4199999835</v>
      </c>
      <c r="DD13" s="2">
        <v>8</v>
      </c>
      <c r="DE13" s="2">
        <v>33000000000</v>
      </c>
      <c r="DG13" t="s">
        <v>115</v>
      </c>
      <c r="DH13" t="s">
        <v>115</v>
      </c>
    </row>
    <row r="14" spans="1:112">
      <c r="A14" s="1">
        <v>12</v>
      </c>
      <c r="B14" s="2">
        <v>0.92774199999999996</v>
      </c>
      <c r="C14" s="2">
        <v>3252900000</v>
      </c>
      <c r="D14" s="2">
        <v>6883380000</v>
      </c>
      <c r="E14" s="2">
        <v>0.47257300000000002</v>
      </c>
      <c r="F14" s="2">
        <v>0.97968</v>
      </c>
      <c r="G14" s="2">
        <v>61</v>
      </c>
      <c r="H14" s="2">
        <v>48.8</v>
      </c>
      <c r="I14" s="2">
        <v>0.4</v>
      </c>
      <c r="J14" s="2">
        <v>0.4</v>
      </c>
      <c r="K14" s="2">
        <v>0</v>
      </c>
      <c r="L14" s="2">
        <v>0</v>
      </c>
      <c r="M14" s="2">
        <v>0</v>
      </c>
      <c r="N14" s="2">
        <v>0</v>
      </c>
      <c r="O14" s="2">
        <v>20.7</v>
      </c>
      <c r="P14" s="2">
        <v>4.5</v>
      </c>
      <c r="Q14" s="2">
        <v>6</v>
      </c>
      <c r="R14" s="2">
        <v>0.4</v>
      </c>
      <c r="S14" s="2">
        <v>16.8</v>
      </c>
      <c r="T14" s="2">
        <v>12.3</v>
      </c>
      <c r="U14" s="2">
        <v>9.9</v>
      </c>
      <c r="V14" s="2">
        <v>2.4</v>
      </c>
      <c r="W14" s="2">
        <v>0</v>
      </c>
      <c r="X14" s="2">
        <v>2.4</v>
      </c>
      <c r="Y14" s="2">
        <v>27.7</v>
      </c>
      <c r="Z14" s="2">
        <v>19</v>
      </c>
      <c r="AA14" s="2">
        <v>0.6</v>
      </c>
      <c r="AB14" s="2">
        <v>1.3</v>
      </c>
      <c r="AC14" s="2">
        <v>1</v>
      </c>
      <c r="AD14" s="2">
        <v>1</v>
      </c>
      <c r="AE14" s="2">
        <v>0</v>
      </c>
      <c r="AF14" s="2">
        <v>0.1</v>
      </c>
      <c r="AG14" s="2">
        <v>4</v>
      </c>
      <c r="AH14" s="2">
        <v>0</v>
      </c>
      <c r="AI14" s="2">
        <v>2.7</v>
      </c>
      <c r="AJ14" s="2">
        <v>8.6999999999999993</v>
      </c>
      <c r="AK14" s="2">
        <v>2.9</v>
      </c>
      <c r="AL14" s="2">
        <v>1.7</v>
      </c>
      <c r="AM14" s="2">
        <v>12.3</v>
      </c>
      <c r="AN14" s="2">
        <v>80</v>
      </c>
      <c r="AO14" s="2">
        <v>100</v>
      </c>
      <c r="AP14" s="2">
        <v>7.8</v>
      </c>
      <c r="AQ14" s="2">
        <v>7.8</v>
      </c>
      <c r="AR14" s="2">
        <v>0</v>
      </c>
      <c r="AS14" s="2">
        <v>3.4</v>
      </c>
      <c r="AT14" s="2">
        <v>0.6</v>
      </c>
      <c r="AU14" s="2">
        <v>5.5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0.2</v>
      </c>
      <c r="BQ14" s="2">
        <v>0.2</v>
      </c>
      <c r="BR14" s="2">
        <v>0</v>
      </c>
      <c r="BS14" s="2">
        <v>2.8</v>
      </c>
      <c r="BT14" s="2">
        <v>8.1999999999999993</v>
      </c>
      <c r="BU14" s="2">
        <v>23.6</v>
      </c>
      <c r="BV14" s="2">
        <v>4.5999999999999996</v>
      </c>
      <c r="BW14" s="2">
        <v>0.6</v>
      </c>
      <c r="BX14" s="2">
        <v>0</v>
      </c>
      <c r="BY14" s="2">
        <v>7.5</v>
      </c>
      <c r="BZ14" s="2">
        <v>7.9</v>
      </c>
      <c r="CA14" s="2">
        <v>31.4</v>
      </c>
      <c r="CB14" s="2">
        <v>44.7</v>
      </c>
      <c r="CC14" s="2">
        <v>37.6</v>
      </c>
      <c r="CD14" s="2">
        <v>37.4</v>
      </c>
      <c r="CE14" s="2">
        <v>39.799999999999997</v>
      </c>
      <c r="CF14" s="2">
        <v>63.9</v>
      </c>
      <c r="CG14" s="2">
        <v>33.9</v>
      </c>
      <c r="CH14" s="2">
        <v>41.5</v>
      </c>
      <c r="CI14" s="2">
        <v>42.1</v>
      </c>
      <c r="CJ14" s="2">
        <v>40.6</v>
      </c>
      <c r="CK14" s="2">
        <v>40.6</v>
      </c>
      <c r="CL14" s="2">
        <v>24.7</v>
      </c>
      <c r="CM14" s="2">
        <v>12.5</v>
      </c>
      <c r="CN14" s="2">
        <v>4477494662.3640699</v>
      </c>
      <c r="CO14" s="2">
        <v>3</v>
      </c>
      <c r="CP14" s="2">
        <v>0</v>
      </c>
      <c r="CQ14" t="s">
        <v>461</v>
      </c>
      <c r="CR14" t="s">
        <v>147</v>
      </c>
      <c r="CT14" t="s">
        <v>592</v>
      </c>
      <c r="CU14" t="s">
        <v>111</v>
      </c>
      <c r="CV14" t="s">
        <v>112</v>
      </c>
      <c r="CW14" s="2">
        <v>22083570</v>
      </c>
      <c r="CX14" t="s">
        <v>618</v>
      </c>
      <c r="CY14" t="s">
        <v>619</v>
      </c>
      <c r="CZ14" t="s">
        <v>113</v>
      </c>
      <c r="DB14" t="s">
        <v>114</v>
      </c>
      <c r="DC14" s="2">
        <v>4199999835</v>
      </c>
      <c r="DD14" s="2">
        <v>8</v>
      </c>
      <c r="DE14" s="2">
        <v>33000000000</v>
      </c>
      <c r="DG14" t="s">
        <v>115</v>
      </c>
      <c r="DH14" t="s">
        <v>115</v>
      </c>
    </row>
    <row r="15" spans="1:112">
      <c r="A15" s="1">
        <v>13</v>
      </c>
      <c r="B15" s="2">
        <v>0.99249299999999996</v>
      </c>
      <c r="C15" s="2">
        <v>3411240000</v>
      </c>
      <c r="D15" s="2">
        <v>6883800000</v>
      </c>
      <c r="E15" s="2">
        <v>0.49554599999999999</v>
      </c>
      <c r="F15" s="2">
        <v>0.99236599999999997</v>
      </c>
      <c r="G15" s="2">
        <v>58</v>
      </c>
      <c r="H15" s="2">
        <v>45.7</v>
      </c>
      <c r="I15" s="2">
        <v>0.4</v>
      </c>
      <c r="J15" s="2">
        <v>0.4</v>
      </c>
      <c r="K15" s="2">
        <v>0</v>
      </c>
      <c r="L15" s="2">
        <v>0</v>
      </c>
      <c r="M15" s="2">
        <v>0</v>
      </c>
      <c r="N15" s="2">
        <v>0</v>
      </c>
      <c r="O15" s="2">
        <v>19.5</v>
      </c>
      <c r="P15" s="2">
        <v>4.0999999999999996</v>
      </c>
      <c r="Q15" s="2">
        <v>5.5</v>
      </c>
      <c r="R15" s="2">
        <v>0.4</v>
      </c>
      <c r="S15" s="2">
        <v>15.8</v>
      </c>
      <c r="T15" s="2">
        <v>12.3</v>
      </c>
      <c r="U15" s="2">
        <v>10</v>
      </c>
      <c r="V15" s="2">
        <v>2.2999999999999998</v>
      </c>
      <c r="W15" s="2">
        <v>0</v>
      </c>
      <c r="X15" s="2">
        <v>2.2999999999999998</v>
      </c>
      <c r="Y15" s="2">
        <v>31.1</v>
      </c>
      <c r="Z15" s="2">
        <v>23.1</v>
      </c>
      <c r="AA15" s="2">
        <v>0.2</v>
      </c>
      <c r="AB15" s="2">
        <v>1.1000000000000001</v>
      </c>
      <c r="AC15" s="2">
        <v>0.9</v>
      </c>
      <c r="AD15" s="2">
        <v>0.7</v>
      </c>
      <c r="AE15" s="2">
        <v>0</v>
      </c>
      <c r="AF15" s="2">
        <v>0.2</v>
      </c>
      <c r="AG15" s="2">
        <v>3.8</v>
      </c>
      <c r="AH15" s="2">
        <v>0</v>
      </c>
      <c r="AI15" s="2">
        <v>2.5</v>
      </c>
      <c r="AJ15" s="2">
        <v>8</v>
      </c>
      <c r="AK15" s="2">
        <v>2.7</v>
      </c>
      <c r="AL15" s="2">
        <v>1.6</v>
      </c>
      <c r="AM15" s="2">
        <v>12.1</v>
      </c>
      <c r="AN15" s="2">
        <v>79.7</v>
      </c>
      <c r="AO15" s="2">
        <v>100</v>
      </c>
      <c r="AP15" s="2">
        <v>8</v>
      </c>
      <c r="AQ15" s="2">
        <v>8</v>
      </c>
      <c r="AR15" s="2">
        <v>0</v>
      </c>
      <c r="AS15" s="2">
        <v>2.9</v>
      </c>
      <c r="AT15" s="2">
        <v>0.7</v>
      </c>
      <c r="AU15" s="2">
        <v>8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7.9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0.2</v>
      </c>
      <c r="BQ15" s="2">
        <v>0.2</v>
      </c>
      <c r="BR15" s="2">
        <v>0</v>
      </c>
      <c r="BS15" s="2">
        <v>2.2000000000000002</v>
      </c>
      <c r="BT15" s="2">
        <v>7.6</v>
      </c>
      <c r="BU15" s="2">
        <v>23.2</v>
      </c>
      <c r="BV15" s="2">
        <v>5.8</v>
      </c>
      <c r="BW15" s="2">
        <v>0.5</v>
      </c>
      <c r="BX15" s="2">
        <v>0</v>
      </c>
      <c r="BY15" s="2">
        <v>7.1</v>
      </c>
      <c r="BZ15" s="2">
        <v>7.9</v>
      </c>
      <c r="CA15" s="2">
        <v>29.1</v>
      </c>
      <c r="CB15" s="2">
        <v>42.2</v>
      </c>
      <c r="CC15" s="2">
        <v>36.700000000000003</v>
      </c>
      <c r="CD15" s="2">
        <v>35.9</v>
      </c>
      <c r="CE15" s="2">
        <v>37.6</v>
      </c>
      <c r="CF15" s="2">
        <v>58.5</v>
      </c>
      <c r="CG15" s="2">
        <v>35.200000000000003</v>
      </c>
      <c r="CH15" s="2">
        <v>41.8</v>
      </c>
      <c r="CI15" s="2">
        <v>42.5</v>
      </c>
      <c r="CJ15" s="2">
        <v>37.9</v>
      </c>
      <c r="CK15" s="2">
        <v>37.9</v>
      </c>
      <c r="CL15" s="2">
        <v>24</v>
      </c>
      <c r="CM15" s="2">
        <v>12.5</v>
      </c>
      <c r="CN15" s="2">
        <v>4456224538.0214195</v>
      </c>
      <c r="CO15" s="2">
        <v>2</v>
      </c>
      <c r="CP15" s="2">
        <v>0</v>
      </c>
      <c r="CQ15" t="s">
        <v>382</v>
      </c>
      <c r="CR15" t="s">
        <v>160</v>
      </c>
      <c r="CT15" t="s">
        <v>592</v>
      </c>
      <c r="CU15" t="s">
        <v>111</v>
      </c>
      <c r="CV15" t="s">
        <v>112</v>
      </c>
      <c r="CW15" s="2">
        <v>22639227</v>
      </c>
      <c r="CX15" t="s">
        <v>620</v>
      </c>
      <c r="CY15" t="s">
        <v>621</v>
      </c>
      <c r="CZ15" t="s">
        <v>113</v>
      </c>
      <c r="DB15" t="s">
        <v>114</v>
      </c>
      <c r="DC15" s="2">
        <v>4199999857</v>
      </c>
      <c r="DD15" s="2">
        <v>8</v>
      </c>
      <c r="DE15" s="2">
        <v>33000000000</v>
      </c>
      <c r="DG15" t="s">
        <v>115</v>
      </c>
      <c r="DH15" t="s">
        <v>115</v>
      </c>
    </row>
    <row r="16" spans="1:112">
      <c r="A16" s="1">
        <v>14</v>
      </c>
      <c r="B16" s="2">
        <v>0.95770200000000005</v>
      </c>
      <c r="C16" s="2">
        <v>3281880000</v>
      </c>
      <c r="D16" s="2">
        <v>6883380000</v>
      </c>
      <c r="E16" s="2">
        <v>0.47678300000000001</v>
      </c>
      <c r="F16" s="2">
        <v>0.98803099999999999</v>
      </c>
      <c r="G16" s="2">
        <v>59.5</v>
      </c>
      <c r="H16" s="2">
        <v>47.1</v>
      </c>
      <c r="I16" s="2">
        <v>0.4</v>
      </c>
      <c r="J16" s="2">
        <v>0.4</v>
      </c>
      <c r="K16" s="2">
        <v>0</v>
      </c>
      <c r="L16" s="2">
        <v>0</v>
      </c>
      <c r="M16" s="2">
        <v>0</v>
      </c>
      <c r="N16" s="2">
        <v>0</v>
      </c>
      <c r="O16" s="2">
        <v>20</v>
      </c>
      <c r="P16" s="2">
        <v>4.2</v>
      </c>
      <c r="Q16" s="2">
        <v>5.7</v>
      </c>
      <c r="R16" s="2">
        <v>0.4</v>
      </c>
      <c r="S16" s="2">
        <v>16.399999999999999</v>
      </c>
      <c r="T16" s="2">
        <v>12.4</v>
      </c>
      <c r="U16" s="2">
        <v>10</v>
      </c>
      <c r="V16" s="2">
        <v>2.4</v>
      </c>
      <c r="W16" s="2">
        <v>0</v>
      </c>
      <c r="X16" s="2">
        <v>2.4</v>
      </c>
      <c r="Y16" s="2">
        <v>28.6</v>
      </c>
      <c r="Z16" s="2">
        <v>20.2</v>
      </c>
      <c r="AA16" s="2">
        <v>0.4</v>
      </c>
      <c r="AB16" s="2">
        <v>1.2</v>
      </c>
      <c r="AC16" s="2">
        <v>0.9</v>
      </c>
      <c r="AD16" s="2">
        <v>0.9</v>
      </c>
      <c r="AE16" s="2">
        <v>0</v>
      </c>
      <c r="AF16" s="2">
        <v>0</v>
      </c>
      <c r="AG16" s="2">
        <v>3.8</v>
      </c>
      <c r="AH16" s="2">
        <v>0</v>
      </c>
      <c r="AI16" s="2">
        <v>2.6</v>
      </c>
      <c r="AJ16" s="2">
        <v>8.4</v>
      </c>
      <c r="AK16" s="2">
        <v>2.7</v>
      </c>
      <c r="AL16" s="2">
        <v>1.7</v>
      </c>
      <c r="AM16" s="2">
        <v>12.1</v>
      </c>
      <c r="AN16" s="2">
        <v>79.900000000000006</v>
      </c>
      <c r="AO16" s="2">
        <v>100</v>
      </c>
      <c r="AP16" s="2">
        <v>7.7</v>
      </c>
      <c r="AQ16" s="2">
        <v>7.7</v>
      </c>
      <c r="AR16" s="2">
        <v>0</v>
      </c>
      <c r="AS16" s="2">
        <v>4.2</v>
      </c>
      <c r="AT16" s="2">
        <v>0.9</v>
      </c>
      <c r="AU16" s="2">
        <v>6</v>
      </c>
      <c r="AV16" s="2">
        <v>100</v>
      </c>
      <c r="AW16" s="2">
        <v>100</v>
      </c>
      <c r="AX16" s="2">
        <v>0</v>
      </c>
      <c r="AY16" s="2">
        <v>0</v>
      </c>
      <c r="AZ16" s="2">
        <v>0</v>
      </c>
      <c r="BA16" s="2">
        <v>0</v>
      </c>
      <c r="BB16" s="2">
        <v>7.4</v>
      </c>
      <c r="BC16" s="2">
        <v>0</v>
      </c>
      <c r="BD16" s="2">
        <v>0.2</v>
      </c>
      <c r="BE16" s="2">
        <v>0.2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0.2</v>
      </c>
      <c r="BQ16" s="2">
        <v>0.2</v>
      </c>
      <c r="BR16" s="2">
        <v>0</v>
      </c>
      <c r="BS16" s="2">
        <v>3.3</v>
      </c>
      <c r="BT16" s="2">
        <v>8.1</v>
      </c>
      <c r="BU16" s="2">
        <v>22.2</v>
      </c>
      <c r="BV16" s="2">
        <v>5.2</v>
      </c>
      <c r="BW16" s="2">
        <v>0.8</v>
      </c>
      <c r="BX16" s="2">
        <v>0</v>
      </c>
      <c r="BY16" s="2">
        <v>6.6</v>
      </c>
      <c r="BZ16" s="2">
        <v>7.7</v>
      </c>
      <c r="CA16" s="2">
        <v>30.1</v>
      </c>
      <c r="CB16" s="2">
        <v>43.3</v>
      </c>
      <c r="CC16" s="2">
        <v>35.9</v>
      </c>
      <c r="CD16" s="2">
        <v>36.799999999999997</v>
      </c>
      <c r="CE16" s="2">
        <v>39.299999999999997</v>
      </c>
      <c r="CF16" s="2">
        <v>61.2</v>
      </c>
      <c r="CG16" s="2">
        <v>35.5</v>
      </c>
      <c r="CH16" s="2">
        <v>42.1</v>
      </c>
      <c r="CI16" s="2">
        <v>43.6</v>
      </c>
      <c r="CJ16" s="2">
        <v>38.5</v>
      </c>
      <c r="CK16" s="2">
        <v>38.5</v>
      </c>
      <c r="CL16" s="2">
        <v>23.8</v>
      </c>
      <c r="CM16" s="2">
        <v>12.5</v>
      </c>
      <c r="CN16" s="2">
        <v>4451213610.8411703</v>
      </c>
      <c r="CO16" s="2">
        <v>3</v>
      </c>
      <c r="CP16" s="2">
        <v>0</v>
      </c>
      <c r="CQ16" t="s">
        <v>325</v>
      </c>
      <c r="CR16" t="s">
        <v>258</v>
      </c>
      <c r="CT16" t="s">
        <v>592</v>
      </c>
      <c r="CU16" t="s">
        <v>111</v>
      </c>
      <c r="CV16" t="s">
        <v>112</v>
      </c>
      <c r="CW16" s="2">
        <v>22385794</v>
      </c>
      <c r="CX16" t="s">
        <v>622</v>
      </c>
      <c r="CY16" t="s">
        <v>623</v>
      </c>
      <c r="CZ16" t="s">
        <v>113</v>
      </c>
      <c r="DB16" t="s">
        <v>114</v>
      </c>
      <c r="DC16" s="2">
        <v>4199999738</v>
      </c>
      <c r="DD16" s="2">
        <v>8</v>
      </c>
      <c r="DE16" s="2">
        <v>33000000000</v>
      </c>
      <c r="DG16" t="s">
        <v>115</v>
      </c>
      <c r="DH16" t="s">
        <v>115</v>
      </c>
    </row>
    <row r="17" spans="1:112">
      <c r="A17" s="1">
        <v>15</v>
      </c>
      <c r="B17" s="2">
        <v>0.93402099999999999</v>
      </c>
      <c r="C17" s="2">
        <v>3214680000</v>
      </c>
      <c r="D17" s="2">
        <v>6883800000</v>
      </c>
      <c r="E17" s="2">
        <v>0.46699200000000002</v>
      </c>
      <c r="F17" s="2">
        <v>0.985541</v>
      </c>
      <c r="G17" s="2">
        <v>61.5</v>
      </c>
      <c r="H17" s="2">
        <v>48.5</v>
      </c>
      <c r="I17" s="2">
        <v>0.4</v>
      </c>
      <c r="J17" s="2">
        <v>0.4</v>
      </c>
      <c r="K17" s="2">
        <v>0</v>
      </c>
      <c r="L17" s="2">
        <v>0</v>
      </c>
      <c r="M17" s="2">
        <v>0</v>
      </c>
      <c r="N17" s="2">
        <v>0</v>
      </c>
      <c r="O17" s="2">
        <v>20.6</v>
      </c>
      <c r="P17" s="2">
        <v>4.4000000000000004</v>
      </c>
      <c r="Q17" s="2">
        <v>5.8</v>
      </c>
      <c r="R17" s="2">
        <v>0.4</v>
      </c>
      <c r="S17" s="2">
        <v>17</v>
      </c>
      <c r="T17" s="2">
        <v>13</v>
      </c>
      <c r="U17" s="2">
        <v>10.6</v>
      </c>
      <c r="V17" s="2">
        <v>2.4</v>
      </c>
      <c r="W17" s="2">
        <v>0</v>
      </c>
      <c r="X17" s="2">
        <v>2.4</v>
      </c>
      <c r="Y17" s="2">
        <v>28.6</v>
      </c>
      <c r="Z17" s="2">
        <v>19.100000000000001</v>
      </c>
      <c r="AA17" s="2">
        <v>0.2</v>
      </c>
      <c r="AB17" s="2">
        <v>0.9</v>
      </c>
      <c r="AC17" s="2">
        <v>1.1000000000000001</v>
      </c>
      <c r="AD17" s="2">
        <v>1</v>
      </c>
      <c r="AE17" s="2">
        <v>0</v>
      </c>
      <c r="AF17" s="2">
        <v>0.2</v>
      </c>
      <c r="AG17" s="2">
        <v>3.9</v>
      </c>
      <c r="AH17" s="2">
        <v>0</v>
      </c>
      <c r="AI17" s="2">
        <v>2.7</v>
      </c>
      <c r="AJ17" s="2">
        <v>9.5</v>
      </c>
      <c r="AK17" s="2">
        <v>2.8</v>
      </c>
      <c r="AL17" s="2">
        <v>1.7</v>
      </c>
      <c r="AM17" s="2">
        <v>12.4</v>
      </c>
      <c r="AN17" s="2">
        <v>80</v>
      </c>
      <c r="AO17" s="2">
        <v>100</v>
      </c>
      <c r="AP17" s="2">
        <v>7.5</v>
      </c>
      <c r="AQ17" s="2">
        <v>7.5</v>
      </c>
      <c r="AR17" s="2">
        <v>0</v>
      </c>
      <c r="AS17" s="2">
        <v>2.2999999999999998</v>
      </c>
      <c r="AT17" s="2">
        <v>0.4</v>
      </c>
      <c r="AU17" s="2">
        <v>5</v>
      </c>
      <c r="AV17" s="2">
        <v>100</v>
      </c>
      <c r="AW17" s="2">
        <v>100</v>
      </c>
      <c r="AX17" s="2">
        <v>0</v>
      </c>
      <c r="AY17" s="2">
        <v>0</v>
      </c>
      <c r="AZ17" s="2">
        <v>0</v>
      </c>
      <c r="BA17" s="2">
        <v>0</v>
      </c>
      <c r="BB17" s="2">
        <v>1</v>
      </c>
      <c r="BC17" s="2">
        <v>0</v>
      </c>
      <c r="BD17" s="2">
        <v>0</v>
      </c>
      <c r="BE17" s="2">
        <v>0.2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0.2</v>
      </c>
      <c r="BQ17" s="2">
        <v>0.2</v>
      </c>
      <c r="BR17" s="2">
        <v>0</v>
      </c>
      <c r="BS17" s="2">
        <v>2</v>
      </c>
      <c r="BT17" s="2">
        <v>8.3000000000000007</v>
      </c>
      <c r="BU17" s="2">
        <v>23.5</v>
      </c>
      <c r="BV17" s="2">
        <v>5.2</v>
      </c>
      <c r="BW17" s="2">
        <v>0.8</v>
      </c>
      <c r="BX17" s="2">
        <v>0</v>
      </c>
      <c r="BY17" s="2">
        <v>7.4</v>
      </c>
      <c r="BZ17" s="2">
        <v>7.7</v>
      </c>
      <c r="CA17" s="2">
        <v>30.6</v>
      </c>
      <c r="CB17" s="2">
        <v>44.6</v>
      </c>
      <c r="CC17" s="2">
        <v>37.6</v>
      </c>
      <c r="CD17" s="2">
        <v>37.200000000000003</v>
      </c>
      <c r="CE17" s="2">
        <v>39.5</v>
      </c>
      <c r="CF17" s="2">
        <v>64.2</v>
      </c>
      <c r="CG17" s="2">
        <v>33.700000000000003</v>
      </c>
      <c r="CH17" s="2">
        <v>41.5</v>
      </c>
      <c r="CI17" s="2">
        <v>41.8</v>
      </c>
      <c r="CJ17" s="2">
        <v>40.5</v>
      </c>
      <c r="CK17" s="2">
        <v>40.5</v>
      </c>
      <c r="CL17" s="2">
        <v>24.5</v>
      </c>
      <c r="CM17" s="2">
        <v>12.5</v>
      </c>
      <c r="CN17" s="2">
        <v>4446306649.53969</v>
      </c>
      <c r="CO17" s="2">
        <v>3</v>
      </c>
      <c r="CP17" s="2">
        <v>0</v>
      </c>
      <c r="CQ17" t="s">
        <v>139</v>
      </c>
      <c r="CR17" t="s">
        <v>140</v>
      </c>
      <c r="CT17" t="s">
        <v>592</v>
      </c>
      <c r="CU17" t="s">
        <v>111</v>
      </c>
      <c r="CV17" t="s">
        <v>112</v>
      </c>
      <c r="CW17" s="2">
        <v>22240733</v>
      </c>
      <c r="CX17" t="s">
        <v>624</v>
      </c>
      <c r="CY17" t="s">
        <v>625</v>
      </c>
      <c r="CZ17" t="s">
        <v>113</v>
      </c>
      <c r="DB17" t="s">
        <v>114</v>
      </c>
      <c r="DC17" s="2">
        <v>4199999618</v>
      </c>
      <c r="DD17" s="2">
        <v>8</v>
      </c>
      <c r="DE17" s="2">
        <v>33000000000</v>
      </c>
      <c r="DG17" t="s">
        <v>115</v>
      </c>
      <c r="DH17" t="s">
        <v>115</v>
      </c>
    </row>
    <row r="18" spans="1:112">
      <c r="A18" s="1">
        <v>16</v>
      </c>
      <c r="B18" s="2">
        <v>0.97384499999999996</v>
      </c>
      <c r="C18" s="2">
        <v>3429720000</v>
      </c>
      <c r="D18" s="2">
        <v>6890940000</v>
      </c>
      <c r="E18" s="2">
        <v>0.49771399999999999</v>
      </c>
      <c r="F18" s="2">
        <v>0.99244299999999996</v>
      </c>
      <c r="G18" s="2">
        <v>58.3</v>
      </c>
      <c r="H18" s="2">
        <v>45.1</v>
      </c>
      <c r="I18" s="2">
        <v>0.3</v>
      </c>
      <c r="J18" s="2">
        <v>0.3</v>
      </c>
      <c r="K18" s="2">
        <v>0</v>
      </c>
      <c r="L18" s="2">
        <v>0</v>
      </c>
      <c r="M18" s="2">
        <v>0</v>
      </c>
      <c r="N18" s="2">
        <v>0</v>
      </c>
      <c r="O18" s="2">
        <v>19.2</v>
      </c>
      <c r="P18" s="2">
        <v>4</v>
      </c>
      <c r="Q18" s="2">
        <v>5.3</v>
      </c>
      <c r="R18" s="2">
        <v>0.3</v>
      </c>
      <c r="S18" s="2">
        <v>15.9</v>
      </c>
      <c r="T18" s="2">
        <v>13.3</v>
      </c>
      <c r="U18" s="2">
        <v>11</v>
      </c>
      <c r="V18" s="2">
        <v>2.2000000000000002</v>
      </c>
      <c r="W18" s="2">
        <v>0</v>
      </c>
      <c r="X18" s="2">
        <v>2.2000000000000002</v>
      </c>
      <c r="Y18" s="2">
        <v>31.8</v>
      </c>
      <c r="Z18" s="2">
        <v>22.4</v>
      </c>
      <c r="AA18" s="2">
        <v>0.2</v>
      </c>
      <c r="AB18" s="2">
        <v>1</v>
      </c>
      <c r="AC18" s="2">
        <v>0.8</v>
      </c>
      <c r="AD18" s="2">
        <v>0.7</v>
      </c>
      <c r="AE18" s="2">
        <v>0</v>
      </c>
      <c r="AF18" s="2">
        <v>0.1</v>
      </c>
      <c r="AG18" s="2">
        <v>3.8</v>
      </c>
      <c r="AH18" s="2">
        <v>0</v>
      </c>
      <c r="AI18" s="2">
        <v>2.2000000000000002</v>
      </c>
      <c r="AJ18" s="2">
        <v>9.4</v>
      </c>
      <c r="AK18" s="2">
        <v>2.4</v>
      </c>
      <c r="AL18" s="2">
        <v>1.5</v>
      </c>
      <c r="AM18" s="2">
        <v>11.7</v>
      </c>
      <c r="AN18" s="2">
        <v>80.900000000000006</v>
      </c>
      <c r="AO18" s="2">
        <v>100</v>
      </c>
      <c r="AP18" s="2">
        <v>8</v>
      </c>
      <c r="AQ18" s="2">
        <v>8</v>
      </c>
      <c r="AR18" s="2">
        <v>0</v>
      </c>
      <c r="AS18" s="2">
        <v>1.9</v>
      </c>
      <c r="AT18" s="2">
        <v>0.5</v>
      </c>
      <c r="AU18" s="2">
        <v>8.1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9.1999999999999993</v>
      </c>
      <c r="BC18" s="2">
        <v>0</v>
      </c>
      <c r="BD18" s="2">
        <v>0</v>
      </c>
      <c r="BE18" s="2">
        <v>0.2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0.2</v>
      </c>
      <c r="BM18" s="2">
        <v>0</v>
      </c>
      <c r="BN18" s="2">
        <v>0</v>
      </c>
      <c r="BO18" s="2">
        <v>0</v>
      </c>
      <c r="BP18" s="2">
        <v>0.2</v>
      </c>
      <c r="BQ18" s="2">
        <v>0.2</v>
      </c>
      <c r="BR18" s="2">
        <v>0</v>
      </c>
      <c r="BS18" s="2">
        <v>1.4</v>
      </c>
      <c r="BT18" s="2">
        <v>7.6</v>
      </c>
      <c r="BU18" s="2">
        <v>22.5</v>
      </c>
      <c r="BV18" s="2">
        <v>6.1</v>
      </c>
      <c r="BW18" s="2">
        <v>0.7</v>
      </c>
      <c r="BX18" s="2">
        <v>0</v>
      </c>
      <c r="BY18" s="2">
        <v>6.4</v>
      </c>
      <c r="BZ18" s="2">
        <v>8</v>
      </c>
      <c r="CA18" s="2">
        <v>29</v>
      </c>
      <c r="CB18" s="2">
        <v>41.9</v>
      </c>
      <c r="CC18" s="2">
        <v>35.799999999999997</v>
      </c>
      <c r="CD18" s="2">
        <v>36</v>
      </c>
      <c r="CE18" s="2">
        <v>37.4</v>
      </c>
      <c r="CF18" s="2">
        <v>58.6</v>
      </c>
      <c r="CG18" s="2">
        <v>34.1</v>
      </c>
      <c r="CH18" s="2">
        <v>40.700000000000003</v>
      </c>
      <c r="CI18" s="2">
        <v>42.1</v>
      </c>
      <c r="CJ18" s="2">
        <v>38.700000000000003</v>
      </c>
      <c r="CK18" s="2">
        <v>38.700000000000003</v>
      </c>
      <c r="CL18" s="2">
        <v>24</v>
      </c>
      <c r="CM18" s="2">
        <v>12.5</v>
      </c>
      <c r="CN18" s="2">
        <v>4479195428.4597101</v>
      </c>
      <c r="CO18" s="2">
        <v>3</v>
      </c>
      <c r="CP18" s="2">
        <v>0</v>
      </c>
      <c r="CQ18" t="s">
        <v>235</v>
      </c>
      <c r="CR18" t="s">
        <v>188</v>
      </c>
      <c r="CT18" t="s">
        <v>592</v>
      </c>
      <c r="CU18" t="s">
        <v>111</v>
      </c>
      <c r="CV18" t="s">
        <v>112</v>
      </c>
      <c r="CW18" s="2">
        <v>22926491</v>
      </c>
      <c r="CX18" t="s">
        <v>626</v>
      </c>
      <c r="CY18" t="s">
        <v>627</v>
      </c>
      <c r="CZ18" t="s">
        <v>113</v>
      </c>
      <c r="DB18" t="s">
        <v>114</v>
      </c>
      <c r="DC18" s="2">
        <v>4199999926</v>
      </c>
      <c r="DD18" s="2">
        <v>8</v>
      </c>
      <c r="DE18" s="2">
        <v>33000000000</v>
      </c>
      <c r="DG18" t="s">
        <v>115</v>
      </c>
      <c r="DH18" t="s">
        <v>115</v>
      </c>
    </row>
    <row r="19" spans="1:112">
      <c r="A19" s="1">
        <v>17</v>
      </c>
      <c r="B19" s="2">
        <v>0.93979199999999996</v>
      </c>
      <c r="C19" s="2">
        <v>3218040000</v>
      </c>
      <c r="D19" s="2">
        <v>6883800000</v>
      </c>
      <c r="E19" s="2">
        <v>0.46748000000000001</v>
      </c>
      <c r="F19" s="2">
        <v>0.98643899999999995</v>
      </c>
      <c r="G19" s="2">
        <v>61</v>
      </c>
      <c r="H19" s="2">
        <v>48.5</v>
      </c>
      <c r="I19" s="2">
        <v>0.4</v>
      </c>
      <c r="J19" s="2">
        <v>0.4</v>
      </c>
      <c r="K19" s="2">
        <v>0</v>
      </c>
      <c r="L19" s="2">
        <v>0</v>
      </c>
      <c r="M19" s="2">
        <v>0</v>
      </c>
      <c r="N19" s="2">
        <v>0</v>
      </c>
      <c r="O19" s="2">
        <v>20.6</v>
      </c>
      <c r="P19" s="2">
        <v>4.4000000000000004</v>
      </c>
      <c r="Q19" s="2">
        <v>5.9</v>
      </c>
      <c r="R19" s="2">
        <v>0.4</v>
      </c>
      <c r="S19" s="2">
        <v>16.899999999999999</v>
      </c>
      <c r="T19" s="2">
        <v>12.5</v>
      </c>
      <c r="U19" s="2">
        <v>10.1</v>
      </c>
      <c r="V19" s="2">
        <v>2.4</v>
      </c>
      <c r="W19" s="2">
        <v>0</v>
      </c>
      <c r="X19" s="2">
        <v>2.4</v>
      </c>
      <c r="Y19" s="2">
        <v>27.9</v>
      </c>
      <c r="Z19" s="2">
        <v>19.2</v>
      </c>
      <c r="AA19" s="2">
        <v>0.8</v>
      </c>
      <c r="AB19" s="2">
        <v>1.4</v>
      </c>
      <c r="AC19" s="2">
        <v>1.1000000000000001</v>
      </c>
      <c r="AD19" s="2">
        <v>1</v>
      </c>
      <c r="AE19" s="2">
        <v>0</v>
      </c>
      <c r="AF19" s="2">
        <v>0.1</v>
      </c>
      <c r="AG19" s="2">
        <v>3.9</v>
      </c>
      <c r="AH19" s="2">
        <v>0</v>
      </c>
      <c r="AI19" s="2">
        <v>2.7</v>
      </c>
      <c r="AJ19" s="2">
        <v>8.6999999999999993</v>
      </c>
      <c r="AK19" s="2">
        <v>2.9</v>
      </c>
      <c r="AL19" s="2">
        <v>1.7</v>
      </c>
      <c r="AM19" s="2">
        <v>12.5</v>
      </c>
      <c r="AN19" s="2">
        <v>80.3</v>
      </c>
      <c r="AO19" s="2">
        <v>100</v>
      </c>
      <c r="AP19" s="2">
        <v>7.6</v>
      </c>
      <c r="AQ19" s="2">
        <v>7.6</v>
      </c>
      <c r="AR19" s="2">
        <v>0</v>
      </c>
      <c r="AS19" s="2">
        <v>3.5</v>
      </c>
      <c r="AT19" s="2">
        <v>0.6</v>
      </c>
      <c r="AU19" s="2">
        <v>5.2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0.2</v>
      </c>
      <c r="BI19" s="2">
        <v>0</v>
      </c>
      <c r="BJ19" s="2">
        <v>0</v>
      </c>
      <c r="BK19" s="2">
        <v>0.4</v>
      </c>
      <c r="BL19" s="2">
        <v>0</v>
      </c>
      <c r="BM19" s="2">
        <v>0</v>
      </c>
      <c r="BN19" s="2">
        <v>0</v>
      </c>
      <c r="BO19" s="2">
        <v>0</v>
      </c>
      <c r="BP19" s="2">
        <v>0.2</v>
      </c>
      <c r="BQ19" s="2">
        <v>0.2</v>
      </c>
      <c r="BR19" s="2">
        <v>0</v>
      </c>
      <c r="BS19" s="2">
        <v>2.9</v>
      </c>
      <c r="BT19" s="2">
        <v>8.1</v>
      </c>
      <c r="BU19" s="2">
        <v>23.4</v>
      </c>
      <c r="BV19" s="2">
        <v>4.5999999999999996</v>
      </c>
      <c r="BW19" s="2">
        <v>0.8</v>
      </c>
      <c r="BX19" s="2">
        <v>0</v>
      </c>
      <c r="BY19" s="2">
        <v>7.2</v>
      </c>
      <c r="BZ19" s="2">
        <v>7.6</v>
      </c>
      <c r="CA19" s="2">
        <v>30.4</v>
      </c>
      <c r="CB19" s="2">
        <v>43.7</v>
      </c>
      <c r="CC19" s="2">
        <v>36.6</v>
      </c>
      <c r="CD19" s="2">
        <v>36.4</v>
      </c>
      <c r="CE19" s="2">
        <v>39.1</v>
      </c>
      <c r="CF19" s="2">
        <v>62.8</v>
      </c>
      <c r="CG19" s="2">
        <v>33.1</v>
      </c>
      <c r="CH19" s="2">
        <v>40.4</v>
      </c>
      <c r="CI19" s="2">
        <v>41.2</v>
      </c>
      <c r="CJ19" s="2">
        <v>39.9</v>
      </c>
      <c r="CK19" s="2">
        <v>39.9</v>
      </c>
      <c r="CL19" s="2">
        <v>24.3</v>
      </c>
      <c r="CM19" s="2">
        <v>12.5</v>
      </c>
      <c r="CN19" s="2">
        <v>4456501742.2185202</v>
      </c>
      <c r="CO19" s="2">
        <v>2</v>
      </c>
      <c r="CP19" s="2">
        <v>0</v>
      </c>
      <c r="CQ19" t="s">
        <v>202</v>
      </c>
      <c r="CR19" t="s">
        <v>403</v>
      </c>
      <c r="CT19" t="s">
        <v>592</v>
      </c>
      <c r="CU19" t="s">
        <v>111</v>
      </c>
      <c r="CV19" t="s">
        <v>112</v>
      </c>
      <c r="CW19" s="2">
        <v>22226720</v>
      </c>
      <c r="CX19" t="s">
        <v>628</v>
      </c>
      <c r="CY19" t="s">
        <v>629</v>
      </c>
      <c r="CZ19" t="s">
        <v>113</v>
      </c>
      <c r="DB19" t="s">
        <v>114</v>
      </c>
      <c r="DC19" s="2">
        <v>4199999880</v>
      </c>
      <c r="DD19" s="2">
        <v>8</v>
      </c>
      <c r="DE19" s="2">
        <v>33000000000</v>
      </c>
      <c r="DG19" t="s">
        <v>115</v>
      </c>
      <c r="DH19" t="s">
        <v>115</v>
      </c>
    </row>
    <row r="20" spans="1:112">
      <c r="A20" s="1">
        <v>18</v>
      </c>
      <c r="B20" s="2">
        <v>0.94187500000000002</v>
      </c>
      <c r="C20" s="2">
        <v>3227280000</v>
      </c>
      <c r="D20" s="2">
        <v>6883380000</v>
      </c>
      <c r="E20" s="2">
        <v>0.46885100000000002</v>
      </c>
      <c r="F20" s="2">
        <v>0.98361500000000002</v>
      </c>
      <c r="G20" s="2">
        <v>60.2</v>
      </c>
      <c r="H20" s="2">
        <v>47.8</v>
      </c>
      <c r="I20" s="2">
        <v>0.4</v>
      </c>
      <c r="J20" s="2">
        <v>0.4</v>
      </c>
      <c r="K20" s="2">
        <v>0</v>
      </c>
      <c r="L20" s="2">
        <v>0</v>
      </c>
      <c r="M20" s="2">
        <v>0</v>
      </c>
      <c r="N20" s="2">
        <v>0</v>
      </c>
      <c r="O20" s="2">
        <v>20.3</v>
      </c>
      <c r="P20" s="2">
        <v>4.4000000000000004</v>
      </c>
      <c r="Q20" s="2">
        <v>5.8</v>
      </c>
      <c r="R20" s="2">
        <v>0.4</v>
      </c>
      <c r="S20" s="2">
        <v>16.600000000000001</v>
      </c>
      <c r="T20" s="2">
        <v>12.3</v>
      </c>
      <c r="U20" s="2">
        <v>9.9</v>
      </c>
      <c r="V20" s="2">
        <v>2.4</v>
      </c>
      <c r="W20" s="2">
        <v>0</v>
      </c>
      <c r="X20" s="2">
        <v>2.4</v>
      </c>
      <c r="Y20" s="2">
        <v>27.6</v>
      </c>
      <c r="Z20" s="2">
        <v>19</v>
      </c>
      <c r="AA20" s="2">
        <v>0.6</v>
      </c>
      <c r="AB20" s="2">
        <v>1.5</v>
      </c>
      <c r="AC20" s="2">
        <v>1</v>
      </c>
      <c r="AD20" s="2">
        <v>1</v>
      </c>
      <c r="AE20" s="2">
        <v>0</v>
      </c>
      <c r="AF20" s="2">
        <v>0.1</v>
      </c>
      <c r="AG20" s="2">
        <v>3.8</v>
      </c>
      <c r="AH20" s="2">
        <v>0</v>
      </c>
      <c r="AI20" s="2">
        <v>2.7</v>
      </c>
      <c r="AJ20" s="2">
        <v>8.6</v>
      </c>
      <c r="AK20" s="2">
        <v>2.9</v>
      </c>
      <c r="AL20" s="2">
        <v>1.6</v>
      </c>
      <c r="AM20" s="2">
        <v>12.3</v>
      </c>
      <c r="AN20" s="2">
        <v>80</v>
      </c>
      <c r="AO20" s="2">
        <v>100</v>
      </c>
      <c r="AP20" s="2">
        <v>7.6</v>
      </c>
      <c r="AQ20" s="2">
        <v>7.6</v>
      </c>
      <c r="AR20" s="2">
        <v>0</v>
      </c>
      <c r="AS20" s="2">
        <v>4.5999999999999996</v>
      </c>
      <c r="AT20" s="2">
        <v>0.8</v>
      </c>
      <c r="AU20" s="2">
        <v>5.2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0.2</v>
      </c>
      <c r="BQ20" s="2">
        <v>0.2</v>
      </c>
      <c r="BR20" s="2">
        <v>0</v>
      </c>
      <c r="BS20" s="2">
        <v>3.8</v>
      </c>
      <c r="BT20" s="2">
        <v>8.3000000000000007</v>
      </c>
      <c r="BU20" s="2">
        <v>23.2</v>
      </c>
      <c r="BV20" s="2">
        <v>4.7</v>
      </c>
      <c r="BW20" s="2">
        <v>0.8</v>
      </c>
      <c r="BX20" s="2">
        <v>0</v>
      </c>
      <c r="BY20" s="2">
        <v>7.4</v>
      </c>
      <c r="BZ20" s="2">
        <v>7.7</v>
      </c>
      <c r="CA20" s="2">
        <v>30.6</v>
      </c>
      <c r="CB20" s="2">
        <v>44.1</v>
      </c>
      <c r="CC20" s="2">
        <v>37.1</v>
      </c>
      <c r="CD20" s="2">
        <v>36.700000000000003</v>
      </c>
      <c r="CE20" s="2">
        <v>39.4</v>
      </c>
      <c r="CF20" s="2">
        <v>63.4</v>
      </c>
      <c r="CG20" s="2">
        <v>33.200000000000003</v>
      </c>
      <c r="CH20" s="2">
        <v>40.700000000000003</v>
      </c>
      <c r="CI20" s="2">
        <v>41.5</v>
      </c>
      <c r="CJ20" s="2">
        <v>40.200000000000003</v>
      </c>
      <c r="CK20" s="2">
        <v>40.200000000000003</v>
      </c>
      <c r="CL20" s="2">
        <v>24.4</v>
      </c>
      <c r="CM20" s="2">
        <v>12.5</v>
      </c>
      <c r="CN20" s="2">
        <v>4456337847.7934198</v>
      </c>
      <c r="CO20" s="2">
        <v>3</v>
      </c>
      <c r="CP20" s="2">
        <v>0</v>
      </c>
      <c r="CQ20" t="s">
        <v>252</v>
      </c>
      <c r="CR20" t="s">
        <v>213</v>
      </c>
      <c r="CT20" t="s">
        <v>592</v>
      </c>
      <c r="CU20" t="s">
        <v>111</v>
      </c>
      <c r="CV20" t="s">
        <v>112</v>
      </c>
      <c r="CW20" s="2">
        <v>22111328</v>
      </c>
      <c r="CX20" t="s">
        <v>630</v>
      </c>
      <c r="CY20" t="s">
        <v>631</v>
      </c>
      <c r="CZ20" t="s">
        <v>113</v>
      </c>
      <c r="DB20" t="s">
        <v>114</v>
      </c>
      <c r="DC20" s="2">
        <v>4199999830</v>
      </c>
      <c r="DD20" s="2">
        <v>8</v>
      </c>
      <c r="DE20" s="2">
        <v>33000000000</v>
      </c>
      <c r="DG20" t="s">
        <v>115</v>
      </c>
      <c r="DH20" t="s">
        <v>115</v>
      </c>
    </row>
    <row r="21" spans="1:112">
      <c r="A21" s="1">
        <v>19</v>
      </c>
      <c r="B21" s="2">
        <v>0.93316500000000002</v>
      </c>
      <c r="C21" s="2">
        <v>3226860000</v>
      </c>
      <c r="D21" s="2">
        <v>6883380000</v>
      </c>
      <c r="E21" s="2">
        <v>0.46878999999999998</v>
      </c>
      <c r="F21" s="2">
        <v>0.97989999999999999</v>
      </c>
      <c r="G21" s="2">
        <v>60</v>
      </c>
      <c r="H21" s="2">
        <v>47.9</v>
      </c>
      <c r="I21" s="2">
        <v>0.4</v>
      </c>
      <c r="J21" s="2">
        <v>0.4</v>
      </c>
      <c r="K21" s="2">
        <v>0</v>
      </c>
      <c r="L21" s="2">
        <v>0</v>
      </c>
      <c r="M21" s="2">
        <v>0</v>
      </c>
      <c r="N21" s="2">
        <v>0</v>
      </c>
      <c r="O21" s="2">
        <v>20.5</v>
      </c>
      <c r="P21" s="2">
        <v>4.3</v>
      </c>
      <c r="Q21" s="2">
        <v>5.9</v>
      </c>
      <c r="R21" s="2">
        <v>0.4</v>
      </c>
      <c r="S21" s="2">
        <v>16.5</v>
      </c>
      <c r="T21" s="2">
        <v>12.1</v>
      </c>
      <c r="U21" s="2">
        <v>9.6999999999999993</v>
      </c>
      <c r="V21" s="2">
        <v>2.4</v>
      </c>
      <c r="W21" s="2">
        <v>0</v>
      </c>
      <c r="X21" s="2">
        <v>2.4</v>
      </c>
      <c r="Y21" s="2">
        <v>27.5</v>
      </c>
      <c r="Z21" s="2">
        <v>19.399999999999999</v>
      </c>
      <c r="AA21" s="2">
        <v>0.6</v>
      </c>
      <c r="AB21" s="2">
        <v>1.5</v>
      </c>
      <c r="AC21" s="2">
        <v>1.2</v>
      </c>
      <c r="AD21" s="2">
        <v>1.2</v>
      </c>
      <c r="AE21" s="2">
        <v>0</v>
      </c>
      <c r="AF21" s="2">
        <v>0</v>
      </c>
      <c r="AG21" s="2">
        <v>3.8</v>
      </c>
      <c r="AH21" s="2">
        <v>0</v>
      </c>
      <c r="AI21" s="2">
        <v>2.7</v>
      </c>
      <c r="AJ21" s="2">
        <v>8.1</v>
      </c>
      <c r="AK21" s="2">
        <v>3</v>
      </c>
      <c r="AL21" s="2">
        <v>1.7</v>
      </c>
      <c r="AM21" s="2">
        <v>12.5</v>
      </c>
      <c r="AN21" s="2">
        <v>79.900000000000006</v>
      </c>
      <c r="AO21" s="2">
        <v>100</v>
      </c>
      <c r="AP21" s="2">
        <v>7.2</v>
      </c>
      <c r="AQ21" s="2">
        <v>7.2</v>
      </c>
      <c r="AR21" s="2">
        <v>0</v>
      </c>
      <c r="AS21" s="2">
        <v>5.2</v>
      </c>
      <c r="AT21" s="2">
        <v>0.9</v>
      </c>
      <c r="AU21" s="2">
        <v>5.2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0.2</v>
      </c>
      <c r="BM21" s="2">
        <v>0</v>
      </c>
      <c r="BN21" s="2">
        <v>0</v>
      </c>
      <c r="BO21" s="2">
        <v>0</v>
      </c>
      <c r="BP21" s="2">
        <v>0.2</v>
      </c>
      <c r="BQ21" s="2">
        <v>0.2</v>
      </c>
      <c r="BR21" s="2">
        <v>0</v>
      </c>
      <c r="BS21" s="2">
        <v>4.3</v>
      </c>
      <c r="BT21" s="2">
        <v>8.1</v>
      </c>
      <c r="BU21" s="2">
        <v>23</v>
      </c>
      <c r="BV21" s="2">
        <v>4.5</v>
      </c>
      <c r="BW21" s="2">
        <v>0.8</v>
      </c>
      <c r="BX21" s="2">
        <v>0</v>
      </c>
      <c r="BY21" s="2">
        <v>7.1</v>
      </c>
      <c r="BZ21" s="2">
        <v>7.4</v>
      </c>
      <c r="CA21" s="2">
        <v>30</v>
      </c>
      <c r="CB21" s="2">
        <v>43.1</v>
      </c>
      <c r="CC21" s="2">
        <v>36.5</v>
      </c>
      <c r="CD21" s="2">
        <v>35.700000000000003</v>
      </c>
      <c r="CE21" s="2">
        <v>38.4</v>
      </c>
      <c r="CF21" s="2">
        <v>61.9</v>
      </c>
      <c r="CG21" s="2">
        <v>32.5</v>
      </c>
      <c r="CH21" s="2">
        <v>39.799999999999997</v>
      </c>
      <c r="CI21" s="2">
        <v>40.5</v>
      </c>
      <c r="CJ21" s="2">
        <v>39.200000000000003</v>
      </c>
      <c r="CK21" s="2">
        <v>39.200000000000003</v>
      </c>
      <c r="CL21" s="2">
        <v>23.8</v>
      </c>
      <c r="CM21" s="2">
        <v>12.5</v>
      </c>
      <c r="CN21" s="2">
        <v>4444098377.2790203</v>
      </c>
      <c r="CO21" s="2">
        <v>3</v>
      </c>
      <c r="CP21" s="2">
        <v>0</v>
      </c>
      <c r="CQ21" t="s">
        <v>121</v>
      </c>
      <c r="CR21" t="s">
        <v>122</v>
      </c>
      <c r="CT21" t="s">
        <v>592</v>
      </c>
      <c r="CU21" t="s">
        <v>111</v>
      </c>
      <c r="CV21" t="s">
        <v>112</v>
      </c>
      <c r="CW21" s="2">
        <v>22301962</v>
      </c>
      <c r="CX21" t="s">
        <v>632</v>
      </c>
      <c r="CY21" t="s">
        <v>632</v>
      </c>
      <c r="CZ21" t="s">
        <v>113</v>
      </c>
      <c r="DB21" t="s">
        <v>114</v>
      </c>
      <c r="DC21" s="2">
        <v>4199999781</v>
      </c>
      <c r="DD21" s="2">
        <v>8</v>
      </c>
      <c r="DE21" s="2">
        <v>33000000000</v>
      </c>
      <c r="DG21" t="s">
        <v>115</v>
      </c>
      <c r="DH21" t="s">
        <v>115</v>
      </c>
    </row>
    <row r="22" spans="1:112">
      <c r="A22" s="1">
        <v>20</v>
      </c>
      <c r="B22" s="2">
        <v>0.93085899999999999</v>
      </c>
      <c r="C22" s="2">
        <v>3217200000</v>
      </c>
      <c r="D22" s="2">
        <v>6883800000</v>
      </c>
      <c r="E22" s="2">
        <v>0.467358</v>
      </c>
      <c r="F22" s="2">
        <v>0.98669700000000005</v>
      </c>
      <c r="G22" s="2">
        <v>60.5</v>
      </c>
      <c r="H22" s="2">
        <v>48</v>
      </c>
      <c r="I22" s="2">
        <v>0.4</v>
      </c>
      <c r="J22" s="2">
        <v>0.4</v>
      </c>
      <c r="K22" s="2">
        <v>0</v>
      </c>
      <c r="L22" s="2">
        <v>0</v>
      </c>
      <c r="M22" s="2">
        <v>0</v>
      </c>
      <c r="N22" s="2">
        <v>0</v>
      </c>
      <c r="O22" s="2">
        <v>20.399999999999999</v>
      </c>
      <c r="P22" s="2">
        <v>4.3</v>
      </c>
      <c r="Q22" s="2">
        <v>5.8</v>
      </c>
      <c r="R22" s="2">
        <v>0.4</v>
      </c>
      <c r="S22" s="2">
        <v>16.7</v>
      </c>
      <c r="T22" s="2">
        <v>12.5</v>
      </c>
      <c r="U22" s="2">
        <v>10.1</v>
      </c>
      <c r="V22" s="2">
        <v>2.4</v>
      </c>
      <c r="W22" s="2">
        <v>0</v>
      </c>
      <c r="X22" s="2">
        <v>2.4</v>
      </c>
      <c r="Y22" s="2">
        <v>27.7</v>
      </c>
      <c r="Z22" s="2">
        <v>19.100000000000001</v>
      </c>
      <c r="AA22" s="2">
        <v>0.4</v>
      </c>
      <c r="AB22" s="2">
        <v>1.3</v>
      </c>
      <c r="AC22" s="2">
        <v>1</v>
      </c>
      <c r="AD22" s="2">
        <v>1</v>
      </c>
      <c r="AE22" s="2">
        <v>0</v>
      </c>
      <c r="AF22" s="2">
        <v>0</v>
      </c>
      <c r="AG22" s="2">
        <v>3.9</v>
      </c>
      <c r="AH22" s="2">
        <v>0</v>
      </c>
      <c r="AI22" s="2">
        <v>2.7</v>
      </c>
      <c r="AJ22" s="2">
        <v>8.6</v>
      </c>
      <c r="AK22" s="2">
        <v>3</v>
      </c>
      <c r="AL22" s="2">
        <v>1.7</v>
      </c>
      <c r="AM22" s="2">
        <v>12.3</v>
      </c>
      <c r="AN22" s="2">
        <v>80.2</v>
      </c>
      <c r="AO22" s="2">
        <v>100</v>
      </c>
      <c r="AP22" s="2">
        <v>7.5</v>
      </c>
      <c r="AQ22" s="2">
        <v>7.5</v>
      </c>
      <c r="AR22" s="2">
        <v>0</v>
      </c>
      <c r="AS22" s="2">
        <v>4.4000000000000004</v>
      </c>
      <c r="AT22" s="2">
        <v>0.7</v>
      </c>
      <c r="AU22" s="2">
        <v>5.2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0.2</v>
      </c>
      <c r="BL22" s="2">
        <v>0.8</v>
      </c>
      <c r="BM22" s="2">
        <v>0</v>
      </c>
      <c r="BN22" s="2">
        <v>0</v>
      </c>
      <c r="BO22" s="2">
        <v>0</v>
      </c>
      <c r="BP22" s="2">
        <v>0.2</v>
      </c>
      <c r="BQ22" s="2">
        <v>0.2</v>
      </c>
      <c r="BR22" s="2">
        <v>0</v>
      </c>
      <c r="BS22" s="2">
        <v>3.6</v>
      </c>
      <c r="BT22" s="2">
        <v>8.1</v>
      </c>
      <c r="BU22" s="2">
        <v>23.4</v>
      </c>
      <c r="BV22" s="2">
        <v>4.5</v>
      </c>
      <c r="BW22" s="2">
        <v>0.8</v>
      </c>
      <c r="BX22" s="2">
        <v>0</v>
      </c>
      <c r="BY22" s="2">
        <v>7.1</v>
      </c>
      <c r="BZ22" s="2">
        <v>7.5</v>
      </c>
      <c r="CA22" s="2">
        <v>30.2</v>
      </c>
      <c r="CB22" s="2">
        <v>43.3</v>
      </c>
      <c r="CC22" s="2">
        <v>36.4</v>
      </c>
      <c r="CD22" s="2">
        <v>36</v>
      </c>
      <c r="CE22" s="2">
        <v>38.5</v>
      </c>
      <c r="CF22" s="2">
        <v>62.2</v>
      </c>
      <c r="CG22" s="2">
        <v>32.6</v>
      </c>
      <c r="CH22" s="2">
        <v>40.1</v>
      </c>
      <c r="CI22" s="2">
        <v>40.700000000000003</v>
      </c>
      <c r="CJ22" s="2">
        <v>39.5</v>
      </c>
      <c r="CK22" s="2">
        <v>39.5</v>
      </c>
      <c r="CL22" s="2">
        <v>23.9</v>
      </c>
      <c r="CM22" s="2">
        <v>12.5</v>
      </c>
      <c r="CN22" s="2">
        <v>4452255593.6811504</v>
      </c>
      <c r="CO22" s="2">
        <v>2</v>
      </c>
      <c r="CP22" s="2">
        <v>0</v>
      </c>
      <c r="CQ22" t="s">
        <v>196</v>
      </c>
      <c r="CR22" t="s">
        <v>197</v>
      </c>
      <c r="CT22" t="s">
        <v>592</v>
      </c>
      <c r="CU22" t="s">
        <v>111</v>
      </c>
      <c r="CV22" t="s">
        <v>112</v>
      </c>
      <c r="CW22" s="2">
        <v>22003816</v>
      </c>
      <c r="CX22" t="s">
        <v>633</v>
      </c>
      <c r="CY22" t="s">
        <v>634</v>
      </c>
      <c r="CZ22" t="s">
        <v>113</v>
      </c>
      <c r="DB22" t="s">
        <v>114</v>
      </c>
      <c r="DC22" s="2">
        <v>4199999859</v>
      </c>
      <c r="DD22" s="2">
        <v>8</v>
      </c>
      <c r="DE22" s="2">
        <v>33000000000</v>
      </c>
      <c r="DG22" t="s">
        <v>115</v>
      </c>
      <c r="DH22" t="s">
        <v>115</v>
      </c>
    </row>
    <row r="23" spans="1:112">
      <c r="A23" s="1">
        <v>21</v>
      </c>
      <c r="B23" s="2">
        <v>0.93936500000000001</v>
      </c>
      <c r="C23" s="2">
        <v>3227280000</v>
      </c>
      <c r="D23" s="2">
        <v>6882960000</v>
      </c>
      <c r="E23" s="2">
        <v>0.46888000000000002</v>
      </c>
      <c r="F23" s="2">
        <v>0.98169399999999996</v>
      </c>
      <c r="G23" s="2">
        <v>60.1</v>
      </c>
      <c r="H23" s="2">
        <v>47.8</v>
      </c>
      <c r="I23" s="2">
        <v>0.4</v>
      </c>
      <c r="J23" s="2">
        <v>0.4</v>
      </c>
      <c r="K23" s="2">
        <v>0</v>
      </c>
      <c r="L23" s="2">
        <v>0</v>
      </c>
      <c r="M23" s="2">
        <v>0</v>
      </c>
      <c r="N23" s="2">
        <v>0</v>
      </c>
      <c r="O23" s="2">
        <v>20.3</v>
      </c>
      <c r="P23" s="2">
        <v>4.4000000000000004</v>
      </c>
      <c r="Q23" s="2">
        <v>5.8</v>
      </c>
      <c r="R23" s="2">
        <v>0.4</v>
      </c>
      <c r="S23" s="2">
        <v>16.7</v>
      </c>
      <c r="T23" s="2">
        <v>12.3</v>
      </c>
      <c r="U23" s="2">
        <v>9.9</v>
      </c>
      <c r="V23" s="2">
        <v>2.4</v>
      </c>
      <c r="W23" s="2">
        <v>0</v>
      </c>
      <c r="X23" s="2">
        <v>2.4</v>
      </c>
      <c r="Y23" s="2">
        <v>27.7</v>
      </c>
      <c r="Z23" s="2">
        <v>19.2</v>
      </c>
      <c r="AA23" s="2">
        <v>0.6</v>
      </c>
      <c r="AB23" s="2">
        <v>1.4</v>
      </c>
      <c r="AC23" s="2">
        <v>1</v>
      </c>
      <c r="AD23" s="2">
        <v>1</v>
      </c>
      <c r="AE23" s="2">
        <v>0</v>
      </c>
      <c r="AF23" s="2">
        <v>0</v>
      </c>
      <c r="AG23" s="2">
        <v>3.8</v>
      </c>
      <c r="AH23" s="2">
        <v>0</v>
      </c>
      <c r="AI23" s="2">
        <v>2.2999999999999998</v>
      </c>
      <c r="AJ23" s="2">
        <v>8.5</v>
      </c>
      <c r="AK23" s="2">
        <v>2.9</v>
      </c>
      <c r="AL23" s="2">
        <v>1.7</v>
      </c>
      <c r="AM23" s="2">
        <v>12.2</v>
      </c>
      <c r="AN23" s="2">
        <v>80</v>
      </c>
      <c r="AO23" s="2">
        <v>100</v>
      </c>
      <c r="AP23" s="2">
        <v>7.3</v>
      </c>
      <c r="AQ23" s="2">
        <v>7.3</v>
      </c>
      <c r="AR23" s="2">
        <v>0</v>
      </c>
      <c r="AS23" s="2">
        <v>4.8</v>
      </c>
      <c r="AT23" s="2">
        <v>0.8</v>
      </c>
      <c r="AU23" s="2">
        <v>5.4</v>
      </c>
      <c r="AV23" s="2">
        <v>100</v>
      </c>
      <c r="AW23" s="2">
        <v>100</v>
      </c>
      <c r="AX23" s="2">
        <v>0</v>
      </c>
      <c r="AY23" s="2">
        <v>0</v>
      </c>
      <c r="AZ23" s="2">
        <v>0</v>
      </c>
      <c r="BA23" s="2">
        <v>0</v>
      </c>
      <c r="BB23" s="2">
        <v>1.9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0.2</v>
      </c>
      <c r="BQ23" s="2">
        <v>0.2</v>
      </c>
      <c r="BR23" s="2">
        <v>0</v>
      </c>
      <c r="BS23" s="2">
        <v>4</v>
      </c>
      <c r="BT23" s="2">
        <v>8.3000000000000007</v>
      </c>
      <c r="BU23" s="2">
        <v>22.6</v>
      </c>
      <c r="BV23" s="2">
        <v>4.5999999999999996</v>
      </c>
      <c r="BW23" s="2">
        <v>0.6</v>
      </c>
      <c r="BX23" s="2">
        <v>0</v>
      </c>
      <c r="BY23" s="2">
        <v>6.9</v>
      </c>
      <c r="BZ23" s="2">
        <v>7.8</v>
      </c>
      <c r="CA23" s="2">
        <v>30.6</v>
      </c>
      <c r="CB23" s="2">
        <v>45.8</v>
      </c>
      <c r="CC23" s="2">
        <v>39.6</v>
      </c>
      <c r="CD23" s="2">
        <v>37.799999999999997</v>
      </c>
      <c r="CE23" s="2">
        <v>40.5</v>
      </c>
      <c r="CF23" s="2">
        <v>65.099999999999994</v>
      </c>
      <c r="CG23" s="2">
        <v>33.5</v>
      </c>
      <c r="CH23" s="2">
        <v>40.700000000000003</v>
      </c>
      <c r="CI23" s="2">
        <v>41.9</v>
      </c>
      <c r="CJ23" s="2">
        <v>39.799999999999997</v>
      </c>
      <c r="CK23" s="2">
        <v>39.799999999999997</v>
      </c>
      <c r="CL23" s="2">
        <v>24.2</v>
      </c>
      <c r="CM23" s="2">
        <v>12.5</v>
      </c>
      <c r="CN23" s="2">
        <v>4450195960.8312101</v>
      </c>
      <c r="CO23" s="2">
        <v>2</v>
      </c>
      <c r="CP23" s="2">
        <v>0</v>
      </c>
      <c r="CQ23" t="s">
        <v>169</v>
      </c>
      <c r="CR23" t="s">
        <v>220</v>
      </c>
      <c r="CT23" t="s">
        <v>592</v>
      </c>
      <c r="CU23" t="s">
        <v>111</v>
      </c>
      <c r="CV23" t="s">
        <v>112</v>
      </c>
      <c r="CW23" s="2">
        <v>22399494</v>
      </c>
      <c r="CX23" t="s">
        <v>635</v>
      </c>
      <c r="CY23" t="s">
        <v>636</v>
      </c>
      <c r="CZ23" t="s">
        <v>113</v>
      </c>
      <c r="DB23" t="s">
        <v>114</v>
      </c>
      <c r="DC23" s="2">
        <v>4200002747</v>
      </c>
      <c r="DD23" s="2">
        <v>8</v>
      </c>
      <c r="DE23" s="2">
        <v>33000000000</v>
      </c>
      <c r="DG23" t="s">
        <v>115</v>
      </c>
      <c r="DH23" t="s">
        <v>115</v>
      </c>
    </row>
    <row r="24" spans="1:112">
      <c r="A24" s="1">
        <v>22</v>
      </c>
      <c r="B24" s="2">
        <v>0.92468499999999998</v>
      </c>
      <c r="C24" s="2">
        <v>3245760000</v>
      </c>
      <c r="D24" s="2">
        <v>6883380000</v>
      </c>
      <c r="E24" s="2">
        <v>0.47153600000000001</v>
      </c>
      <c r="F24" s="2">
        <v>0.99716099999999996</v>
      </c>
      <c r="G24" s="2">
        <v>61.2</v>
      </c>
      <c r="H24" s="2">
        <v>48.1</v>
      </c>
      <c r="I24" s="2">
        <v>0.4</v>
      </c>
      <c r="J24" s="2">
        <v>0.4</v>
      </c>
      <c r="K24" s="2">
        <v>0</v>
      </c>
      <c r="L24" s="2">
        <v>0</v>
      </c>
      <c r="M24" s="2">
        <v>0</v>
      </c>
      <c r="N24" s="2">
        <v>0</v>
      </c>
      <c r="O24" s="2">
        <v>20.399999999999999</v>
      </c>
      <c r="P24" s="2">
        <v>4.3</v>
      </c>
      <c r="Q24" s="2">
        <v>5.7</v>
      </c>
      <c r="R24" s="2">
        <v>0.4</v>
      </c>
      <c r="S24" s="2">
        <v>16.899999999999999</v>
      </c>
      <c r="T24" s="2">
        <v>13.1</v>
      </c>
      <c r="U24" s="2">
        <v>10.8</v>
      </c>
      <c r="V24" s="2">
        <v>2.4</v>
      </c>
      <c r="W24" s="2">
        <v>0</v>
      </c>
      <c r="X24" s="2">
        <v>2.4</v>
      </c>
      <c r="Y24" s="2">
        <v>28</v>
      </c>
      <c r="Z24" s="2">
        <v>18.7</v>
      </c>
      <c r="AA24" s="2">
        <v>0.4</v>
      </c>
      <c r="AB24" s="2">
        <v>1.2</v>
      </c>
      <c r="AC24" s="2">
        <v>1</v>
      </c>
      <c r="AD24" s="2">
        <v>1</v>
      </c>
      <c r="AE24" s="2">
        <v>0</v>
      </c>
      <c r="AF24" s="2">
        <v>0.1</v>
      </c>
      <c r="AG24" s="2">
        <v>3.8</v>
      </c>
      <c r="AH24" s="2">
        <v>0</v>
      </c>
      <c r="AI24" s="2">
        <v>2.7</v>
      </c>
      <c r="AJ24" s="2">
        <v>9.3000000000000007</v>
      </c>
      <c r="AK24" s="2">
        <v>2.7</v>
      </c>
      <c r="AL24" s="2">
        <v>1.6</v>
      </c>
      <c r="AM24" s="2">
        <v>12.2</v>
      </c>
      <c r="AN24" s="2">
        <v>79.599999999999994</v>
      </c>
      <c r="AO24" s="2">
        <v>100</v>
      </c>
      <c r="AP24" s="2">
        <v>8</v>
      </c>
      <c r="AQ24" s="2">
        <v>8</v>
      </c>
      <c r="AR24" s="2">
        <v>0</v>
      </c>
      <c r="AS24" s="2">
        <v>2.8</v>
      </c>
      <c r="AT24" s="2">
        <v>0.5</v>
      </c>
      <c r="AU24" s="2">
        <v>5.3</v>
      </c>
      <c r="AV24" s="2">
        <v>100</v>
      </c>
      <c r="AW24" s="2">
        <v>100</v>
      </c>
      <c r="AX24" s="2">
        <v>0.1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0.2</v>
      </c>
      <c r="BQ24" s="2">
        <v>0.2</v>
      </c>
      <c r="BR24" s="2">
        <v>0</v>
      </c>
      <c r="BS24" s="2">
        <v>2.2999999999999998</v>
      </c>
      <c r="BT24" s="2">
        <v>8</v>
      </c>
      <c r="BU24" s="2">
        <v>24</v>
      </c>
      <c r="BV24" s="2">
        <v>4.5</v>
      </c>
      <c r="BW24" s="2">
        <v>0.8</v>
      </c>
      <c r="BX24" s="2">
        <v>0</v>
      </c>
      <c r="BY24" s="2">
        <v>7.2</v>
      </c>
      <c r="BZ24" s="2">
        <v>7.7</v>
      </c>
      <c r="CA24" s="2">
        <v>30.2</v>
      </c>
      <c r="CB24" s="2">
        <v>43.2</v>
      </c>
      <c r="CC24" s="2">
        <v>36.6</v>
      </c>
      <c r="CD24" s="2">
        <v>35.9</v>
      </c>
      <c r="CE24" s="2">
        <v>38.4</v>
      </c>
      <c r="CF24" s="2">
        <v>61.9</v>
      </c>
      <c r="CG24" s="2">
        <v>32.4</v>
      </c>
      <c r="CH24" s="2">
        <v>39.9</v>
      </c>
      <c r="CI24" s="2">
        <v>40.5</v>
      </c>
      <c r="CJ24" s="2">
        <v>39.299999999999997</v>
      </c>
      <c r="CK24" s="2">
        <v>39.299999999999997</v>
      </c>
      <c r="CL24" s="2">
        <v>23.7</v>
      </c>
      <c r="CM24" s="2">
        <v>12.5</v>
      </c>
      <c r="CN24" s="2">
        <v>4476910125.2457895</v>
      </c>
      <c r="CO24" s="2">
        <v>2</v>
      </c>
      <c r="CP24" s="2">
        <v>0</v>
      </c>
      <c r="CQ24" t="s">
        <v>163</v>
      </c>
      <c r="CR24" t="s">
        <v>353</v>
      </c>
      <c r="CT24" t="s">
        <v>592</v>
      </c>
      <c r="CU24" t="s">
        <v>111</v>
      </c>
      <c r="CV24" t="s">
        <v>112</v>
      </c>
      <c r="CW24" s="2">
        <v>22346523</v>
      </c>
      <c r="CX24" t="s">
        <v>637</v>
      </c>
      <c r="CY24" t="s">
        <v>638</v>
      </c>
      <c r="CZ24" t="s">
        <v>113</v>
      </c>
      <c r="DB24" t="s">
        <v>114</v>
      </c>
      <c r="DC24" s="2">
        <v>4199999794</v>
      </c>
      <c r="DD24" s="2">
        <v>8</v>
      </c>
      <c r="DE24" s="2">
        <v>33000000000</v>
      </c>
      <c r="DG24" t="s">
        <v>115</v>
      </c>
      <c r="DH24" t="s">
        <v>115</v>
      </c>
    </row>
    <row r="25" spans="1:112">
      <c r="A25" s="1">
        <v>23</v>
      </c>
      <c r="B25" s="2">
        <v>0.94089999999999996</v>
      </c>
      <c r="C25" s="2">
        <v>3302880000</v>
      </c>
      <c r="D25" s="2">
        <v>6889680000</v>
      </c>
      <c r="E25" s="2">
        <v>0.47939500000000002</v>
      </c>
      <c r="F25" s="2">
        <v>0.98738099999999995</v>
      </c>
      <c r="G25" s="2">
        <v>60.4</v>
      </c>
      <c r="H25" s="2">
        <v>47.3</v>
      </c>
      <c r="I25" s="2">
        <v>0.4</v>
      </c>
      <c r="J25" s="2">
        <v>0.4</v>
      </c>
      <c r="K25" s="2">
        <v>0</v>
      </c>
      <c r="L25" s="2">
        <v>0</v>
      </c>
      <c r="M25" s="2">
        <v>0</v>
      </c>
      <c r="N25" s="2">
        <v>0</v>
      </c>
      <c r="O25" s="2">
        <v>20</v>
      </c>
      <c r="P25" s="2">
        <v>4.2</v>
      </c>
      <c r="Q25" s="2">
        <v>5.6</v>
      </c>
      <c r="R25" s="2">
        <v>0.4</v>
      </c>
      <c r="S25" s="2">
        <v>16.600000000000001</v>
      </c>
      <c r="T25" s="2">
        <v>13.2</v>
      </c>
      <c r="U25" s="2">
        <v>10.8</v>
      </c>
      <c r="V25" s="2">
        <v>2.4</v>
      </c>
      <c r="W25" s="2">
        <v>0</v>
      </c>
      <c r="X25" s="2">
        <v>2.4</v>
      </c>
      <c r="Y25" s="2">
        <v>29.7</v>
      </c>
      <c r="Z25" s="2">
        <v>20.5</v>
      </c>
      <c r="AA25" s="2">
        <v>0</v>
      </c>
      <c r="AB25" s="2">
        <v>1</v>
      </c>
      <c r="AC25" s="2">
        <v>1.4</v>
      </c>
      <c r="AD25" s="2">
        <v>0.9</v>
      </c>
      <c r="AE25" s="2">
        <v>0</v>
      </c>
      <c r="AF25" s="2">
        <v>0.4</v>
      </c>
      <c r="AG25" s="2">
        <v>3.9</v>
      </c>
      <c r="AH25" s="2">
        <v>0</v>
      </c>
      <c r="AI25" s="2">
        <v>2.6</v>
      </c>
      <c r="AJ25" s="2">
        <v>9.3000000000000007</v>
      </c>
      <c r="AK25" s="2">
        <v>2.7</v>
      </c>
      <c r="AL25" s="2">
        <v>1.6</v>
      </c>
      <c r="AM25" s="2">
        <v>12.4</v>
      </c>
      <c r="AN25" s="2">
        <v>80.3</v>
      </c>
      <c r="AO25" s="2">
        <v>100</v>
      </c>
      <c r="AP25" s="2">
        <v>8</v>
      </c>
      <c r="AQ25" s="2">
        <v>7.6</v>
      </c>
      <c r="AR25" s="2">
        <v>0.4</v>
      </c>
      <c r="AS25" s="2">
        <v>1.9</v>
      </c>
      <c r="AT25" s="2">
        <v>0.4</v>
      </c>
      <c r="AU25" s="2">
        <v>6.8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7.1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0.2</v>
      </c>
      <c r="BQ25" s="2">
        <v>0.2</v>
      </c>
      <c r="BR25" s="2">
        <v>0</v>
      </c>
      <c r="BS25" s="2">
        <v>1.5</v>
      </c>
      <c r="BT25" s="2">
        <v>7.9</v>
      </c>
      <c r="BU25" s="2">
        <v>23.3</v>
      </c>
      <c r="BV25" s="2">
        <v>5.2</v>
      </c>
      <c r="BW25" s="2">
        <v>0.6</v>
      </c>
      <c r="BX25" s="2">
        <v>0</v>
      </c>
      <c r="BY25" s="2">
        <v>6.9</v>
      </c>
      <c r="BZ25" s="2">
        <v>8</v>
      </c>
      <c r="CA25" s="2">
        <v>29.5</v>
      </c>
      <c r="CB25" s="2">
        <v>43.1</v>
      </c>
      <c r="CC25" s="2">
        <v>35.799999999999997</v>
      </c>
      <c r="CD25" s="2">
        <v>36.9</v>
      </c>
      <c r="CE25" s="2">
        <v>38.4</v>
      </c>
      <c r="CF25" s="2">
        <v>61.4</v>
      </c>
      <c r="CG25" s="2">
        <v>33.4</v>
      </c>
      <c r="CH25" s="2">
        <v>41.1</v>
      </c>
      <c r="CI25" s="2">
        <v>43.2</v>
      </c>
      <c r="CJ25" s="2">
        <v>41.1</v>
      </c>
      <c r="CK25" s="2">
        <v>41.1</v>
      </c>
      <c r="CL25" s="2">
        <v>23.7</v>
      </c>
      <c r="CM25" s="2">
        <v>12.5</v>
      </c>
      <c r="CN25" s="2">
        <v>4479088637.7358198</v>
      </c>
      <c r="CO25" s="2">
        <v>3</v>
      </c>
      <c r="CP25" s="2">
        <v>0</v>
      </c>
      <c r="CQ25" t="s">
        <v>163</v>
      </c>
      <c r="CR25" t="s">
        <v>353</v>
      </c>
      <c r="CT25" t="s">
        <v>592</v>
      </c>
      <c r="CU25" t="s">
        <v>111</v>
      </c>
      <c r="CV25" t="s">
        <v>112</v>
      </c>
      <c r="CW25" s="2">
        <v>22724427</v>
      </c>
      <c r="CX25" t="s">
        <v>639</v>
      </c>
      <c r="CY25" t="s">
        <v>640</v>
      </c>
      <c r="CZ25" t="s">
        <v>113</v>
      </c>
      <c r="DB25" t="s">
        <v>114</v>
      </c>
      <c r="DC25" s="2">
        <v>4199999951</v>
      </c>
      <c r="DD25" s="2">
        <v>8</v>
      </c>
      <c r="DE25" s="2">
        <v>33000000000</v>
      </c>
      <c r="DG25" t="s">
        <v>115</v>
      </c>
      <c r="DH25" t="s">
        <v>115</v>
      </c>
    </row>
    <row r="26" spans="1:112">
      <c r="A26" s="1">
        <v>24</v>
      </c>
      <c r="B26" s="2">
        <v>0.94137999999999999</v>
      </c>
      <c r="C26" s="2">
        <v>3220140000</v>
      </c>
      <c r="D26" s="2">
        <v>6882540000</v>
      </c>
      <c r="E26" s="2">
        <v>0.46787099999999998</v>
      </c>
      <c r="F26" s="2">
        <v>0.99497599999999997</v>
      </c>
      <c r="G26" s="2">
        <v>61.8</v>
      </c>
      <c r="H26" s="2">
        <v>47.9</v>
      </c>
      <c r="I26" s="2">
        <v>0.4</v>
      </c>
      <c r="J26" s="2">
        <v>0.4</v>
      </c>
      <c r="K26" s="2">
        <v>0</v>
      </c>
      <c r="L26" s="2">
        <v>0</v>
      </c>
      <c r="M26" s="2">
        <v>0</v>
      </c>
      <c r="N26" s="2">
        <v>0</v>
      </c>
      <c r="O26" s="2">
        <v>20.8</v>
      </c>
      <c r="P26" s="2">
        <v>4.3</v>
      </c>
      <c r="Q26" s="2">
        <v>5.8</v>
      </c>
      <c r="R26" s="2">
        <v>0.4</v>
      </c>
      <c r="S26" s="2">
        <v>16.2</v>
      </c>
      <c r="T26" s="2">
        <v>13.9</v>
      </c>
      <c r="U26" s="2">
        <v>11.5</v>
      </c>
      <c r="V26" s="2">
        <v>2.4</v>
      </c>
      <c r="W26" s="2">
        <v>0</v>
      </c>
      <c r="X26" s="2">
        <v>2.4</v>
      </c>
      <c r="Y26" s="2">
        <v>28.3</v>
      </c>
      <c r="Z26" s="2">
        <v>18.7</v>
      </c>
      <c r="AA26" s="2">
        <v>0.8</v>
      </c>
      <c r="AB26" s="2">
        <v>1.5</v>
      </c>
      <c r="AC26" s="2">
        <v>1</v>
      </c>
      <c r="AD26" s="2">
        <v>1</v>
      </c>
      <c r="AE26" s="2">
        <v>0</v>
      </c>
      <c r="AF26" s="2">
        <v>0</v>
      </c>
      <c r="AG26" s="2">
        <v>3.9</v>
      </c>
      <c r="AH26" s="2">
        <v>0</v>
      </c>
      <c r="AI26" s="2">
        <v>2.7</v>
      </c>
      <c r="AJ26" s="2">
        <v>9.6</v>
      </c>
      <c r="AK26" s="2">
        <v>2.7</v>
      </c>
      <c r="AL26" s="2">
        <v>1.7</v>
      </c>
      <c r="AM26" s="2">
        <v>12.1</v>
      </c>
      <c r="AN26" s="2">
        <v>79.7</v>
      </c>
      <c r="AO26" s="2">
        <v>100</v>
      </c>
      <c r="AP26" s="2">
        <v>7.5</v>
      </c>
      <c r="AQ26" s="2">
        <v>7.5</v>
      </c>
      <c r="AR26" s="2">
        <v>0</v>
      </c>
      <c r="AS26" s="2">
        <v>2.4</v>
      </c>
      <c r="AT26" s="2">
        <v>0.4</v>
      </c>
      <c r="AU26" s="2">
        <v>5.2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0.2</v>
      </c>
      <c r="BQ26" s="2">
        <v>0.2</v>
      </c>
      <c r="BR26" s="2">
        <v>0</v>
      </c>
      <c r="BS26" s="2">
        <v>2</v>
      </c>
      <c r="BT26" s="2">
        <v>8.1</v>
      </c>
      <c r="BU26" s="2">
        <v>24</v>
      </c>
      <c r="BV26" s="2">
        <v>4.5</v>
      </c>
      <c r="BW26" s="2">
        <v>0.6</v>
      </c>
      <c r="BX26" s="2">
        <v>0</v>
      </c>
      <c r="BY26" s="2">
        <v>7.3</v>
      </c>
      <c r="BZ26" s="2">
        <v>7.7</v>
      </c>
      <c r="CA26" s="2">
        <v>30.7</v>
      </c>
      <c r="CB26" s="2">
        <v>44.1</v>
      </c>
      <c r="CC26" s="2">
        <v>37</v>
      </c>
      <c r="CD26" s="2">
        <v>36.6</v>
      </c>
      <c r="CE26" s="2">
        <v>39.5</v>
      </c>
      <c r="CF26" s="2">
        <v>63.3</v>
      </c>
      <c r="CG26" s="2">
        <v>33.299999999999997</v>
      </c>
      <c r="CH26" s="2">
        <v>40.799999999999997</v>
      </c>
      <c r="CI26" s="2">
        <v>41.4</v>
      </c>
      <c r="CJ26" s="2">
        <v>40</v>
      </c>
      <c r="CK26" s="2">
        <v>40</v>
      </c>
      <c r="CL26" s="2">
        <v>24.5</v>
      </c>
      <c r="CM26" s="2">
        <v>12.5</v>
      </c>
      <c r="CN26" s="2">
        <v>4454474857.1879902</v>
      </c>
      <c r="CO26" s="2">
        <v>3</v>
      </c>
      <c r="CP26" s="2">
        <v>0</v>
      </c>
      <c r="CQ26" t="s">
        <v>240</v>
      </c>
      <c r="CR26" t="s">
        <v>403</v>
      </c>
      <c r="CT26" t="s">
        <v>592</v>
      </c>
      <c r="CU26" t="s">
        <v>111</v>
      </c>
      <c r="CV26" t="s">
        <v>112</v>
      </c>
      <c r="CW26" s="2">
        <v>22255638</v>
      </c>
      <c r="CX26" t="s">
        <v>641</v>
      </c>
      <c r="CY26" t="s">
        <v>642</v>
      </c>
      <c r="CZ26" t="s">
        <v>113</v>
      </c>
      <c r="DB26" t="s">
        <v>114</v>
      </c>
      <c r="DC26" s="2">
        <v>4199999836</v>
      </c>
      <c r="DD26" s="2">
        <v>8</v>
      </c>
      <c r="DE26" s="2">
        <v>33000000000</v>
      </c>
      <c r="DG26" t="s">
        <v>115</v>
      </c>
      <c r="DH26" t="s">
        <v>115</v>
      </c>
    </row>
    <row r="27" spans="1:112">
      <c r="A27" s="1">
        <v>25</v>
      </c>
      <c r="B27" s="2">
        <v>0.93602600000000002</v>
      </c>
      <c r="C27" s="2">
        <v>3218880000</v>
      </c>
      <c r="D27" s="2">
        <v>6884220000</v>
      </c>
      <c r="E27" s="2">
        <v>0.46757399999999999</v>
      </c>
      <c r="F27" s="2">
        <v>0.986182</v>
      </c>
      <c r="G27" s="2">
        <v>60.4</v>
      </c>
      <c r="H27" s="2">
        <v>47.9</v>
      </c>
      <c r="I27" s="2">
        <v>0.3</v>
      </c>
      <c r="J27" s="2">
        <v>0.3</v>
      </c>
      <c r="K27" s="2">
        <v>0</v>
      </c>
      <c r="L27" s="2">
        <v>0</v>
      </c>
      <c r="M27" s="2">
        <v>0</v>
      </c>
      <c r="N27" s="2">
        <v>0</v>
      </c>
      <c r="O27" s="2">
        <v>20.8</v>
      </c>
      <c r="P27" s="2">
        <v>4.4000000000000004</v>
      </c>
      <c r="Q27" s="2">
        <v>5.9</v>
      </c>
      <c r="R27" s="2">
        <v>0.3</v>
      </c>
      <c r="S27" s="2">
        <v>16.2</v>
      </c>
      <c r="T27" s="2">
        <v>12.5</v>
      </c>
      <c r="U27" s="2">
        <v>10.1</v>
      </c>
      <c r="V27" s="2">
        <v>2.4</v>
      </c>
      <c r="W27" s="2">
        <v>0</v>
      </c>
      <c r="X27" s="2">
        <v>2.4</v>
      </c>
      <c r="Y27" s="2">
        <v>28.2</v>
      </c>
      <c r="Z27" s="2">
        <v>18.899999999999999</v>
      </c>
      <c r="AA27" s="2">
        <v>0.4</v>
      </c>
      <c r="AB27" s="2">
        <v>1.3</v>
      </c>
      <c r="AC27" s="2">
        <v>1</v>
      </c>
      <c r="AD27" s="2">
        <v>1</v>
      </c>
      <c r="AE27" s="2">
        <v>0</v>
      </c>
      <c r="AF27" s="2">
        <v>0</v>
      </c>
      <c r="AG27" s="2">
        <v>3.7</v>
      </c>
      <c r="AH27" s="2">
        <v>0</v>
      </c>
      <c r="AI27" s="2">
        <v>2.2999999999999998</v>
      </c>
      <c r="AJ27" s="2">
        <v>9.3000000000000007</v>
      </c>
      <c r="AK27" s="2">
        <v>2.8</v>
      </c>
      <c r="AL27" s="2">
        <v>1.7</v>
      </c>
      <c r="AM27" s="2">
        <v>12.2</v>
      </c>
      <c r="AN27" s="2">
        <v>79.8</v>
      </c>
      <c r="AO27" s="2">
        <v>100</v>
      </c>
      <c r="AP27" s="2">
        <v>8.1</v>
      </c>
      <c r="AQ27" s="2">
        <v>8.1</v>
      </c>
      <c r="AR27" s="2">
        <v>0</v>
      </c>
      <c r="AS27" s="2">
        <v>3.2</v>
      </c>
      <c r="AT27" s="2">
        <v>0.5</v>
      </c>
      <c r="AU27" s="2">
        <v>4.4000000000000004</v>
      </c>
      <c r="AV27" s="2">
        <v>100</v>
      </c>
      <c r="AW27" s="2">
        <v>100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0.4</v>
      </c>
      <c r="BF27" s="2">
        <v>0</v>
      </c>
      <c r="BG27" s="2">
        <v>0</v>
      </c>
      <c r="BH27" s="2">
        <v>0.1</v>
      </c>
      <c r="BI27" s="2">
        <v>0</v>
      </c>
      <c r="BJ27" s="2">
        <v>0.2</v>
      </c>
      <c r="BK27" s="2">
        <v>0</v>
      </c>
      <c r="BL27" s="2">
        <v>0.2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2.7</v>
      </c>
      <c r="BT27" s="2">
        <v>7.9</v>
      </c>
      <c r="BU27" s="2">
        <v>23</v>
      </c>
      <c r="BV27" s="2">
        <v>4.5</v>
      </c>
      <c r="BW27" s="2">
        <v>0.6</v>
      </c>
      <c r="BX27" s="2">
        <v>0</v>
      </c>
      <c r="BY27" s="2">
        <v>7.3</v>
      </c>
      <c r="BZ27" s="2">
        <v>7.8</v>
      </c>
      <c r="CA27" s="2">
        <v>30.6</v>
      </c>
      <c r="CB27" s="2">
        <v>44.1</v>
      </c>
      <c r="CC27" s="2">
        <v>37</v>
      </c>
      <c r="CD27" s="2">
        <v>36.6</v>
      </c>
      <c r="CE27" s="2">
        <v>39.5</v>
      </c>
      <c r="CF27" s="2">
        <v>63.4</v>
      </c>
      <c r="CG27" s="2">
        <v>33.299999999999997</v>
      </c>
      <c r="CH27" s="2">
        <v>41</v>
      </c>
      <c r="CI27" s="2">
        <v>41.4</v>
      </c>
      <c r="CJ27" s="2">
        <v>40.1</v>
      </c>
      <c r="CK27" s="2">
        <v>40.1</v>
      </c>
      <c r="CL27" s="2">
        <v>24.3</v>
      </c>
      <c r="CM27" s="2">
        <v>12.5</v>
      </c>
      <c r="CN27" s="2">
        <v>4452116060.6694298</v>
      </c>
      <c r="CO27" s="2">
        <v>3</v>
      </c>
      <c r="CP27" s="2">
        <v>0</v>
      </c>
      <c r="CQ27" t="s">
        <v>169</v>
      </c>
      <c r="CR27" t="s">
        <v>220</v>
      </c>
      <c r="CT27" t="s">
        <v>592</v>
      </c>
      <c r="CU27" t="s">
        <v>111</v>
      </c>
      <c r="CV27" t="s">
        <v>112</v>
      </c>
      <c r="CW27" s="2">
        <v>22900552</v>
      </c>
      <c r="CX27" t="s">
        <v>643</v>
      </c>
      <c r="CY27" t="s">
        <v>644</v>
      </c>
      <c r="CZ27" t="s">
        <v>113</v>
      </c>
      <c r="DB27" t="s">
        <v>114</v>
      </c>
      <c r="DC27" s="2">
        <v>4199999885</v>
      </c>
      <c r="DD27" s="2">
        <v>8</v>
      </c>
      <c r="DE27" s="2">
        <v>33000000000</v>
      </c>
      <c r="DG27" t="s">
        <v>115</v>
      </c>
      <c r="DH27" t="s">
        <v>115</v>
      </c>
    </row>
    <row r="28" spans="1:112">
      <c r="A28" s="1">
        <v>26</v>
      </c>
      <c r="B28" s="2">
        <v>0.94196500000000005</v>
      </c>
      <c r="C28" s="2">
        <v>3220140000</v>
      </c>
      <c r="D28" s="2">
        <v>6883380000</v>
      </c>
      <c r="E28" s="2">
        <v>0.46781400000000001</v>
      </c>
      <c r="F28" s="2">
        <v>0.99307299999999998</v>
      </c>
      <c r="G28" s="2">
        <v>60.4</v>
      </c>
      <c r="H28" s="2">
        <v>47.9</v>
      </c>
      <c r="I28" s="2">
        <v>0.4</v>
      </c>
      <c r="J28" s="2">
        <v>0.4</v>
      </c>
      <c r="K28" s="2">
        <v>0</v>
      </c>
      <c r="L28" s="2">
        <v>0</v>
      </c>
      <c r="M28" s="2">
        <v>0</v>
      </c>
      <c r="N28" s="2">
        <v>0</v>
      </c>
      <c r="O28" s="2">
        <v>20.8</v>
      </c>
      <c r="P28" s="2">
        <v>4.4000000000000004</v>
      </c>
      <c r="Q28" s="2">
        <v>5.9</v>
      </c>
      <c r="R28" s="2">
        <v>0.4</v>
      </c>
      <c r="S28" s="2">
        <v>16</v>
      </c>
      <c r="T28" s="2">
        <v>12.5</v>
      </c>
      <c r="U28" s="2">
        <v>10.1</v>
      </c>
      <c r="V28" s="2">
        <v>2.4</v>
      </c>
      <c r="W28" s="2">
        <v>0</v>
      </c>
      <c r="X28" s="2">
        <v>2.4</v>
      </c>
      <c r="Y28" s="2">
        <v>27.8</v>
      </c>
      <c r="Z28" s="2">
        <v>18.899999999999999</v>
      </c>
      <c r="AA28" s="2">
        <v>0.4</v>
      </c>
      <c r="AB28" s="2">
        <v>1.2</v>
      </c>
      <c r="AC28" s="2">
        <v>1.2</v>
      </c>
      <c r="AD28" s="2">
        <v>1.2</v>
      </c>
      <c r="AE28" s="2">
        <v>0</v>
      </c>
      <c r="AF28" s="2">
        <v>0.1</v>
      </c>
      <c r="AG28" s="2">
        <v>3.9</v>
      </c>
      <c r="AH28" s="2">
        <v>0</v>
      </c>
      <c r="AI28" s="2">
        <v>2.7</v>
      </c>
      <c r="AJ28" s="2">
        <v>9</v>
      </c>
      <c r="AK28" s="2">
        <v>2.6</v>
      </c>
      <c r="AL28" s="2">
        <v>1.6</v>
      </c>
      <c r="AM28" s="2">
        <v>12.2</v>
      </c>
      <c r="AN28" s="2">
        <v>80.099999999999994</v>
      </c>
      <c r="AO28" s="2">
        <v>100</v>
      </c>
      <c r="AP28" s="2">
        <v>8.1</v>
      </c>
      <c r="AQ28" s="2">
        <v>8.1</v>
      </c>
      <c r="AR28" s="2">
        <v>0</v>
      </c>
      <c r="AS28" s="2">
        <v>3.7</v>
      </c>
      <c r="AT28" s="2">
        <v>0.7</v>
      </c>
      <c r="AU28" s="2">
        <v>6.2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0.2</v>
      </c>
      <c r="BQ28" s="2">
        <v>0.2</v>
      </c>
      <c r="BR28" s="2">
        <v>0</v>
      </c>
      <c r="BS28" s="2">
        <v>3</v>
      </c>
      <c r="BT28" s="2">
        <v>8.3000000000000007</v>
      </c>
      <c r="BU28" s="2">
        <v>23.5</v>
      </c>
      <c r="BV28" s="2">
        <v>4.5</v>
      </c>
      <c r="BW28" s="2">
        <v>0.8</v>
      </c>
      <c r="BX28" s="2">
        <v>0</v>
      </c>
      <c r="BY28" s="2">
        <v>7.4</v>
      </c>
      <c r="BZ28" s="2">
        <v>7.7</v>
      </c>
      <c r="CA28" s="2">
        <v>30.7</v>
      </c>
      <c r="CB28" s="2">
        <v>44.2</v>
      </c>
      <c r="CC28" s="2">
        <v>37.200000000000003</v>
      </c>
      <c r="CD28" s="2">
        <v>36.799999999999997</v>
      </c>
      <c r="CE28" s="2">
        <v>39.5</v>
      </c>
      <c r="CF28" s="2">
        <v>63.5</v>
      </c>
      <c r="CG28" s="2">
        <v>33.4</v>
      </c>
      <c r="CH28" s="2">
        <v>41</v>
      </c>
      <c r="CI28" s="2">
        <v>41.6</v>
      </c>
      <c r="CJ28" s="2">
        <v>40.200000000000003</v>
      </c>
      <c r="CK28" s="2">
        <v>40.200000000000003</v>
      </c>
      <c r="CL28" s="2">
        <v>24.5</v>
      </c>
      <c r="CM28" s="2">
        <v>12.5</v>
      </c>
      <c r="CN28" s="2">
        <v>4461881590.7314596</v>
      </c>
      <c r="CO28" s="2">
        <v>3</v>
      </c>
      <c r="CP28" s="2">
        <v>0</v>
      </c>
      <c r="CQ28" t="s">
        <v>368</v>
      </c>
      <c r="CR28" t="s">
        <v>539</v>
      </c>
      <c r="CT28" t="s">
        <v>592</v>
      </c>
      <c r="CU28" t="s">
        <v>111</v>
      </c>
      <c r="CV28" t="s">
        <v>112</v>
      </c>
      <c r="CW28" s="2">
        <v>22151980</v>
      </c>
      <c r="CX28" t="s">
        <v>645</v>
      </c>
      <c r="CY28" t="s">
        <v>646</v>
      </c>
      <c r="CZ28" t="s">
        <v>113</v>
      </c>
      <c r="DB28" t="s">
        <v>114</v>
      </c>
      <c r="DC28" s="2">
        <v>4199999927</v>
      </c>
      <c r="DD28" s="2">
        <v>8</v>
      </c>
      <c r="DE28" s="2">
        <v>33000000000</v>
      </c>
      <c r="DG28" t="s">
        <v>115</v>
      </c>
      <c r="DH28" t="s">
        <v>115</v>
      </c>
    </row>
    <row r="29" spans="1:112">
      <c r="A29" s="1">
        <v>27</v>
      </c>
      <c r="B29" s="2">
        <v>0.94042099999999995</v>
      </c>
      <c r="C29" s="2">
        <v>3217620000</v>
      </c>
      <c r="D29" s="2">
        <v>6882540000</v>
      </c>
      <c r="E29" s="2">
        <v>0.467505</v>
      </c>
      <c r="F29" s="2">
        <v>0.98849500000000001</v>
      </c>
      <c r="G29" s="2">
        <v>60.6</v>
      </c>
      <c r="H29" s="2">
        <v>48</v>
      </c>
      <c r="I29" s="2">
        <v>0.4</v>
      </c>
      <c r="J29" s="2">
        <v>0.4</v>
      </c>
      <c r="K29" s="2">
        <v>0</v>
      </c>
      <c r="L29" s="2">
        <v>0</v>
      </c>
      <c r="M29" s="2">
        <v>0</v>
      </c>
      <c r="N29" s="2">
        <v>0</v>
      </c>
      <c r="O29" s="2">
        <v>20.399999999999999</v>
      </c>
      <c r="P29" s="2">
        <v>4.3</v>
      </c>
      <c r="Q29" s="2">
        <v>5.8</v>
      </c>
      <c r="R29" s="2">
        <v>0.4</v>
      </c>
      <c r="S29" s="2">
        <v>16.7</v>
      </c>
      <c r="T29" s="2">
        <v>12.6</v>
      </c>
      <c r="U29" s="2">
        <v>10.1</v>
      </c>
      <c r="V29" s="2">
        <v>2.4</v>
      </c>
      <c r="W29" s="2">
        <v>0</v>
      </c>
      <c r="X29" s="2">
        <v>2.4</v>
      </c>
      <c r="Y29" s="2">
        <v>27.8</v>
      </c>
      <c r="Z29" s="2">
        <v>19.100000000000001</v>
      </c>
      <c r="AA29" s="2">
        <v>0.4</v>
      </c>
      <c r="AB29" s="2">
        <v>1.3</v>
      </c>
      <c r="AC29" s="2">
        <v>1.1000000000000001</v>
      </c>
      <c r="AD29" s="2">
        <v>1</v>
      </c>
      <c r="AE29" s="2">
        <v>0</v>
      </c>
      <c r="AF29" s="2">
        <v>0.1</v>
      </c>
      <c r="AG29" s="2">
        <v>3.9</v>
      </c>
      <c r="AH29" s="2">
        <v>0</v>
      </c>
      <c r="AI29" s="2">
        <v>2.7</v>
      </c>
      <c r="AJ29" s="2">
        <v>8.8000000000000007</v>
      </c>
      <c r="AK29" s="2">
        <v>2.8</v>
      </c>
      <c r="AL29" s="2">
        <v>1.6</v>
      </c>
      <c r="AM29" s="2">
        <v>12.3</v>
      </c>
      <c r="AN29" s="2">
        <v>79.8</v>
      </c>
      <c r="AO29" s="2">
        <v>100</v>
      </c>
      <c r="AP29" s="2">
        <v>7.6</v>
      </c>
      <c r="AQ29" s="2">
        <v>7.6</v>
      </c>
      <c r="AR29" s="2">
        <v>0</v>
      </c>
      <c r="AS29" s="2">
        <v>4</v>
      </c>
      <c r="AT29" s="2">
        <v>0.7</v>
      </c>
      <c r="AU29" s="2">
        <v>5.2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0.2</v>
      </c>
      <c r="BI29" s="2">
        <v>0</v>
      </c>
      <c r="BJ29" s="2">
        <v>0</v>
      </c>
      <c r="BK29" s="2">
        <v>0.4</v>
      </c>
      <c r="BL29" s="2">
        <v>0.4</v>
      </c>
      <c r="BM29" s="2">
        <v>0</v>
      </c>
      <c r="BN29" s="2">
        <v>0</v>
      </c>
      <c r="BO29" s="2">
        <v>0</v>
      </c>
      <c r="BP29" s="2">
        <v>0.2</v>
      </c>
      <c r="BQ29" s="2">
        <v>0.2</v>
      </c>
      <c r="BR29" s="2">
        <v>0</v>
      </c>
      <c r="BS29" s="2">
        <v>3.3</v>
      </c>
      <c r="BT29" s="2">
        <v>8.1</v>
      </c>
      <c r="BU29" s="2">
        <v>23.4</v>
      </c>
      <c r="BV29" s="2">
        <v>4.5</v>
      </c>
      <c r="BW29" s="2">
        <v>0.6</v>
      </c>
      <c r="BX29" s="2">
        <v>0</v>
      </c>
      <c r="BY29" s="2">
        <v>7.2</v>
      </c>
      <c r="BZ29" s="2">
        <v>7.5</v>
      </c>
      <c r="CA29" s="2">
        <v>30.2</v>
      </c>
      <c r="CB29" s="2">
        <v>43.3</v>
      </c>
      <c r="CC29" s="2">
        <v>36.200000000000003</v>
      </c>
      <c r="CD29" s="2">
        <v>36</v>
      </c>
      <c r="CE29" s="2">
        <v>38.700000000000003</v>
      </c>
      <c r="CF29" s="2">
        <v>62.2</v>
      </c>
      <c r="CG29" s="2">
        <v>32.700000000000003</v>
      </c>
      <c r="CH29" s="2">
        <v>40.1</v>
      </c>
      <c r="CI29" s="2">
        <v>40.700000000000003</v>
      </c>
      <c r="CJ29" s="2">
        <v>39.5</v>
      </c>
      <c r="CK29" s="2">
        <v>39.5</v>
      </c>
      <c r="CL29" s="2">
        <v>24.1</v>
      </c>
      <c r="CM29" s="2">
        <v>12.5</v>
      </c>
      <c r="CN29" s="2">
        <v>4459625612.9207201</v>
      </c>
      <c r="CO29" s="2">
        <v>2</v>
      </c>
      <c r="CP29" s="2">
        <v>0</v>
      </c>
      <c r="CQ29" t="s">
        <v>139</v>
      </c>
      <c r="CR29" t="s">
        <v>578</v>
      </c>
      <c r="CT29" t="s">
        <v>592</v>
      </c>
      <c r="CU29" t="s">
        <v>111</v>
      </c>
      <c r="CV29" t="s">
        <v>112</v>
      </c>
      <c r="CW29" s="2">
        <v>21922904</v>
      </c>
      <c r="CX29" t="s">
        <v>647</v>
      </c>
      <c r="CY29" t="s">
        <v>648</v>
      </c>
      <c r="CZ29" t="s">
        <v>113</v>
      </c>
      <c r="DB29" t="s">
        <v>114</v>
      </c>
      <c r="DC29" s="2">
        <v>4199999843</v>
      </c>
      <c r="DD29" s="2">
        <v>8</v>
      </c>
      <c r="DE29" s="2">
        <v>33000000000</v>
      </c>
      <c r="DG29" t="s">
        <v>115</v>
      </c>
      <c r="DH29" t="s">
        <v>115</v>
      </c>
    </row>
    <row r="30" spans="1:112">
      <c r="A30" s="1">
        <v>28</v>
      </c>
      <c r="B30" s="2">
        <v>0.94046300000000005</v>
      </c>
      <c r="C30" s="2">
        <v>3220560000</v>
      </c>
      <c r="D30" s="2">
        <v>6882540000</v>
      </c>
      <c r="E30" s="2">
        <v>0.46793200000000001</v>
      </c>
      <c r="F30" s="2">
        <v>0.98566699999999996</v>
      </c>
      <c r="G30" s="2">
        <v>61</v>
      </c>
      <c r="H30" s="2">
        <v>48.4</v>
      </c>
      <c r="I30" s="2">
        <v>0.4</v>
      </c>
      <c r="J30" s="2">
        <v>0.4</v>
      </c>
      <c r="K30" s="2">
        <v>0</v>
      </c>
      <c r="L30" s="2">
        <v>0</v>
      </c>
      <c r="M30" s="2">
        <v>0</v>
      </c>
      <c r="N30" s="2">
        <v>0</v>
      </c>
      <c r="O30" s="2">
        <v>20.5</v>
      </c>
      <c r="P30" s="2">
        <v>4.4000000000000004</v>
      </c>
      <c r="Q30" s="2">
        <v>5.9</v>
      </c>
      <c r="R30" s="2">
        <v>0.4</v>
      </c>
      <c r="S30" s="2">
        <v>16.899999999999999</v>
      </c>
      <c r="T30" s="2">
        <v>12.5</v>
      </c>
      <c r="U30" s="2">
        <v>10.1</v>
      </c>
      <c r="V30" s="2">
        <v>2.4</v>
      </c>
      <c r="W30" s="2">
        <v>0</v>
      </c>
      <c r="X30" s="2">
        <v>2.4</v>
      </c>
      <c r="Y30" s="2">
        <v>28</v>
      </c>
      <c r="Z30" s="2">
        <v>19.399999999999999</v>
      </c>
      <c r="AA30" s="2">
        <v>0.4</v>
      </c>
      <c r="AB30" s="2">
        <v>1.2</v>
      </c>
      <c r="AC30" s="2">
        <v>1</v>
      </c>
      <c r="AD30" s="2">
        <v>1</v>
      </c>
      <c r="AE30" s="2">
        <v>0</v>
      </c>
      <c r="AF30" s="2">
        <v>0.1</v>
      </c>
      <c r="AG30" s="2">
        <v>3.9</v>
      </c>
      <c r="AH30" s="2">
        <v>0</v>
      </c>
      <c r="AI30" s="2">
        <v>2.7</v>
      </c>
      <c r="AJ30" s="2">
        <v>8.5</v>
      </c>
      <c r="AK30" s="2">
        <v>2.8</v>
      </c>
      <c r="AL30" s="2">
        <v>1.7</v>
      </c>
      <c r="AM30" s="2">
        <v>12.3</v>
      </c>
      <c r="AN30" s="2">
        <v>79.900000000000006</v>
      </c>
      <c r="AO30" s="2">
        <v>100</v>
      </c>
      <c r="AP30" s="2">
        <v>7.7</v>
      </c>
      <c r="AQ30" s="2">
        <v>7.7</v>
      </c>
      <c r="AR30" s="2">
        <v>0</v>
      </c>
      <c r="AS30" s="2">
        <v>3.4</v>
      </c>
      <c r="AT30" s="2">
        <v>0.6</v>
      </c>
      <c r="AU30" s="2">
        <v>5</v>
      </c>
      <c r="AV30" s="2">
        <v>100</v>
      </c>
      <c r="AW30" s="2">
        <v>100</v>
      </c>
      <c r="AX30" s="2">
        <v>0.1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0.2</v>
      </c>
      <c r="BF30" s="2">
        <v>0</v>
      </c>
      <c r="BG30" s="2">
        <v>0</v>
      </c>
      <c r="BH30" s="2">
        <v>0</v>
      </c>
      <c r="BI30" s="2">
        <v>0</v>
      </c>
      <c r="BJ30" s="2">
        <v>0.2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0.2</v>
      </c>
      <c r="BQ30" s="2">
        <v>0.2</v>
      </c>
      <c r="BR30" s="2">
        <v>0</v>
      </c>
      <c r="BS30" s="2">
        <v>2.8</v>
      </c>
      <c r="BT30" s="2">
        <v>8.3000000000000007</v>
      </c>
      <c r="BU30" s="2">
        <v>23.4</v>
      </c>
      <c r="BV30" s="2">
        <v>4.7</v>
      </c>
      <c r="BW30" s="2">
        <v>0.8</v>
      </c>
      <c r="BX30" s="2">
        <v>0</v>
      </c>
      <c r="BY30" s="2">
        <v>7.3</v>
      </c>
      <c r="BZ30" s="2">
        <v>7.7</v>
      </c>
      <c r="CA30" s="2">
        <v>30.4</v>
      </c>
      <c r="CB30" s="2">
        <v>44.2</v>
      </c>
      <c r="CC30" s="2">
        <v>37.5</v>
      </c>
      <c r="CD30" s="2">
        <v>36.9</v>
      </c>
      <c r="CE30" s="2">
        <v>39.200000000000003</v>
      </c>
      <c r="CF30" s="2">
        <v>63.3</v>
      </c>
      <c r="CG30" s="2">
        <v>33.299999999999997</v>
      </c>
      <c r="CH30" s="2">
        <v>40.799999999999997</v>
      </c>
      <c r="CI30" s="2">
        <v>41.6</v>
      </c>
      <c r="CJ30" s="2">
        <v>40.200000000000003</v>
      </c>
      <c r="CK30" s="2">
        <v>40.200000000000003</v>
      </c>
      <c r="CL30" s="2">
        <v>24.5</v>
      </c>
      <c r="CM30" s="2">
        <v>12.5</v>
      </c>
      <c r="CN30" s="2">
        <v>4458139297.1162796</v>
      </c>
      <c r="CO30" s="2">
        <v>3</v>
      </c>
      <c r="CP30" s="2">
        <v>0</v>
      </c>
      <c r="CQ30" t="s">
        <v>202</v>
      </c>
      <c r="CR30" t="s">
        <v>403</v>
      </c>
      <c r="CT30" t="s">
        <v>592</v>
      </c>
      <c r="CU30" t="s">
        <v>111</v>
      </c>
      <c r="CV30" t="s">
        <v>112</v>
      </c>
      <c r="CW30" s="2">
        <v>22048107</v>
      </c>
      <c r="CX30" t="s">
        <v>649</v>
      </c>
      <c r="CY30" t="s">
        <v>650</v>
      </c>
      <c r="CZ30" t="s">
        <v>113</v>
      </c>
      <c r="DB30" t="s">
        <v>114</v>
      </c>
      <c r="DC30" s="2">
        <v>4199999776</v>
      </c>
      <c r="DD30" s="2">
        <v>8</v>
      </c>
      <c r="DE30" s="2">
        <v>33000000000</v>
      </c>
      <c r="DG30" t="s">
        <v>115</v>
      </c>
      <c r="DH30" t="s">
        <v>115</v>
      </c>
    </row>
    <row r="31" spans="1:112">
      <c r="A31" s="1">
        <v>29</v>
      </c>
      <c r="B31" s="2">
        <v>0.94631299999999996</v>
      </c>
      <c r="C31" s="2">
        <v>3228960000</v>
      </c>
      <c r="D31" s="2">
        <v>6882960000</v>
      </c>
      <c r="E31" s="2">
        <v>0.46912399999999999</v>
      </c>
      <c r="F31" s="2">
        <v>0.98502299999999998</v>
      </c>
      <c r="G31" s="2">
        <v>60.9</v>
      </c>
      <c r="H31" s="2">
        <v>48.3</v>
      </c>
      <c r="I31" s="2">
        <v>0.4</v>
      </c>
      <c r="J31" s="2">
        <v>0.4</v>
      </c>
      <c r="K31" s="2">
        <v>0</v>
      </c>
      <c r="L31" s="2">
        <v>0</v>
      </c>
      <c r="M31" s="2">
        <v>0</v>
      </c>
      <c r="N31" s="2">
        <v>0</v>
      </c>
      <c r="O31" s="2">
        <v>20.5</v>
      </c>
      <c r="P31" s="2">
        <v>4.3</v>
      </c>
      <c r="Q31" s="2">
        <v>5.9</v>
      </c>
      <c r="R31" s="2">
        <v>0.4</v>
      </c>
      <c r="S31" s="2">
        <v>16.8</v>
      </c>
      <c r="T31" s="2">
        <v>12.6</v>
      </c>
      <c r="U31" s="2">
        <v>10.199999999999999</v>
      </c>
      <c r="V31" s="2">
        <v>2.4</v>
      </c>
      <c r="W31" s="2">
        <v>0</v>
      </c>
      <c r="X31" s="2">
        <v>2.4</v>
      </c>
      <c r="Y31" s="2">
        <v>27.9</v>
      </c>
      <c r="Z31" s="2">
        <v>19.399999999999999</v>
      </c>
      <c r="AA31" s="2">
        <v>0</v>
      </c>
      <c r="AB31" s="2">
        <v>1.1000000000000001</v>
      </c>
      <c r="AC31" s="2">
        <v>1</v>
      </c>
      <c r="AD31" s="2">
        <v>1</v>
      </c>
      <c r="AE31" s="2">
        <v>0</v>
      </c>
      <c r="AF31" s="2">
        <v>0.1</v>
      </c>
      <c r="AG31" s="2">
        <v>3.8</v>
      </c>
      <c r="AH31" s="2">
        <v>0</v>
      </c>
      <c r="AI31" s="2">
        <v>2.7</v>
      </c>
      <c r="AJ31" s="2">
        <v>8.5</v>
      </c>
      <c r="AK31" s="2">
        <v>2.7</v>
      </c>
      <c r="AL31" s="2">
        <v>1.7</v>
      </c>
      <c r="AM31" s="2">
        <v>12.4</v>
      </c>
      <c r="AN31" s="2">
        <v>80.2</v>
      </c>
      <c r="AO31" s="2">
        <v>100</v>
      </c>
      <c r="AP31" s="2">
        <v>7.5</v>
      </c>
      <c r="AQ31" s="2">
        <v>7.5</v>
      </c>
      <c r="AR31" s="2">
        <v>0</v>
      </c>
      <c r="AS31" s="2">
        <v>3.7</v>
      </c>
      <c r="AT31" s="2">
        <v>0.6</v>
      </c>
      <c r="AU31" s="2">
        <v>5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0.2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0.2</v>
      </c>
      <c r="BK31" s="2">
        <v>0.4</v>
      </c>
      <c r="BL31" s="2">
        <v>0</v>
      </c>
      <c r="BM31" s="2">
        <v>0</v>
      </c>
      <c r="BN31" s="2">
        <v>0</v>
      </c>
      <c r="BO31" s="2">
        <v>0</v>
      </c>
      <c r="BP31" s="2">
        <v>0.2</v>
      </c>
      <c r="BQ31" s="2">
        <v>0.2</v>
      </c>
      <c r="BR31" s="2">
        <v>0</v>
      </c>
      <c r="BS31" s="2">
        <v>3.1</v>
      </c>
      <c r="BT31" s="2">
        <v>8.1</v>
      </c>
      <c r="BU31" s="2">
        <v>23.5</v>
      </c>
      <c r="BV31" s="2">
        <v>4.5999999999999996</v>
      </c>
      <c r="BW31" s="2">
        <v>0.6</v>
      </c>
      <c r="BX31" s="2">
        <v>0</v>
      </c>
      <c r="BY31" s="2">
        <v>7.3</v>
      </c>
      <c r="BZ31" s="2">
        <v>7.6</v>
      </c>
      <c r="CA31" s="2">
        <v>30.3</v>
      </c>
      <c r="CB31" s="2">
        <v>43.6</v>
      </c>
      <c r="CC31" s="2">
        <v>36.4</v>
      </c>
      <c r="CD31" s="2">
        <v>36.200000000000003</v>
      </c>
      <c r="CE31" s="2">
        <v>38.9</v>
      </c>
      <c r="CF31" s="2">
        <v>62.6</v>
      </c>
      <c r="CG31" s="2">
        <v>32.799999999999997</v>
      </c>
      <c r="CH31" s="2">
        <v>40.299999999999997</v>
      </c>
      <c r="CI31" s="2">
        <v>40.9</v>
      </c>
      <c r="CJ31" s="2">
        <v>39.700000000000003</v>
      </c>
      <c r="CK31" s="2">
        <v>39.700000000000003</v>
      </c>
      <c r="CL31" s="2">
        <v>24.2</v>
      </c>
      <c r="CM31" s="2">
        <v>12.5</v>
      </c>
      <c r="CN31" s="2">
        <v>4464822791.9867201</v>
      </c>
      <c r="CO31" s="2">
        <v>3</v>
      </c>
      <c r="CP31" s="2">
        <v>0</v>
      </c>
      <c r="CQ31" t="s">
        <v>444</v>
      </c>
      <c r="CR31" t="s">
        <v>651</v>
      </c>
      <c r="CT31" t="s">
        <v>592</v>
      </c>
      <c r="CU31" t="s">
        <v>111</v>
      </c>
      <c r="CV31" t="s">
        <v>112</v>
      </c>
      <c r="CW31" s="2">
        <v>22010998</v>
      </c>
      <c r="CX31" t="s">
        <v>652</v>
      </c>
      <c r="CY31" t="s">
        <v>653</v>
      </c>
      <c r="CZ31" t="s">
        <v>113</v>
      </c>
      <c r="DB31" t="s">
        <v>114</v>
      </c>
      <c r="DC31" s="2">
        <v>4199999796</v>
      </c>
      <c r="DD31" s="2">
        <v>8</v>
      </c>
      <c r="DE31" s="2">
        <v>33000000000</v>
      </c>
      <c r="DG31" t="s">
        <v>115</v>
      </c>
      <c r="DH31" t="s">
        <v>115</v>
      </c>
    </row>
    <row r="32" spans="1:112">
      <c r="A32" s="1">
        <v>30</v>
      </c>
      <c r="B32" s="2">
        <v>0.931504</v>
      </c>
      <c r="C32" s="2">
        <v>3236100000</v>
      </c>
      <c r="D32" s="2">
        <v>6882960000</v>
      </c>
      <c r="E32" s="2">
        <v>0.470161</v>
      </c>
      <c r="F32" s="2">
        <v>0.99609099999999995</v>
      </c>
      <c r="G32" s="2">
        <v>61.8</v>
      </c>
      <c r="H32" s="2">
        <v>48</v>
      </c>
      <c r="I32" s="2">
        <v>0.4</v>
      </c>
      <c r="J32" s="2">
        <v>0.4</v>
      </c>
      <c r="K32" s="2">
        <v>0</v>
      </c>
      <c r="L32" s="2">
        <v>0</v>
      </c>
      <c r="M32" s="2">
        <v>0</v>
      </c>
      <c r="N32" s="2">
        <v>0</v>
      </c>
      <c r="O32" s="2">
        <v>20.8</v>
      </c>
      <c r="P32" s="2">
        <v>4.4000000000000004</v>
      </c>
      <c r="Q32" s="2">
        <v>5.8</v>
      </c>
      <c r="R32" s="2">
        <v>0.3</v>
      </c>
      <c r="S32" s="2">
        <v>16.399999999999999</v>
      </c>
      <c r="T32" s="2">
        <v>13.7</v>
      </c>
      <c r="U32" s="2">
        <v>11.3</v>
      </c>
      <c r="V32" s="2">
        <v>2.4</v>
      </c>
      <c r="W32" s="2">
        <v>0</v>
      </c>
      <c r="X32" s="2">
        <v>2.4</v>
      </c>
      <c r="Y32" s="2">
        <v>28.2</v>
      </c>
      <c r="Z32" s="2">
        <v>19.100000000000001</v>
      </c>
      <c r="AA32" s="2">
        <v>0</v>
      </c>
      <c r="AB32" s="2">
        <v>1</v>
      </c>
      <c r="AC32" s="2">
        <v>1.1000000000000001</v>
      </c>
      <c r="AD32" s="2">
        <v>1.1000000000000001</v>
      </c>
      <c r="AE32" s="2">
        <v>0</v>
      </c>
      <c r="AF32" s="2">
        <v>0</v>
      </c>
      <c r="AG32" s="2">
        <v>4</v>
      </c>
      <c r="AH32" s="2">
        <v>0</v>
      </c>
      <c r="AI32" s="2">
        <v>2.7</v>
      </c>
      <c r="AJ32" s="2">
        <v>9.1</v>
      </c>
      <c r="AK32" s="2">
        <v>2.6</v>
      </c>
      <c r="AL32" s="2">
        <v>1.4</v>
      </c>
      <c r="AM32" s="2">
        <v>12.2</v>
      </c>
      <c r="AN32" s="2">
        <v>80</v>
      </c>
      <c r="AO32" s="2">
        <v>100</v>
      </c>
      <c r="AP32" s="2">
        <v>7.8</v>
      </c>
      <c r="AQ32" s="2">
        <v>7.8</v>
      </c>
      <c r="AR32" s="2">
        <v>0</v>
      </c>
      <c r="AS32" s="2">
        <v>2.2000000000000002</v>
      </c>
      <c r="AT32" s="2">
        <v>0.4</v>
      </c>
      <c r="AU32" s="2">
        <v>4.5999999999999996</v>
      </c>
      <c r="AV32" s="2">
        <v>100</v>
      </c>
      <c r="AW32" s="2">
        <v>100</v>
      </c>
      <c r="AX32" s="2">
        <v>0.1</v>
      </c>
      <c r="AY32" s="2">
        <v>0</v>
      </c>
      <c r="AZ32" s="2">
        <v>0</v>
      </c>
      <c r="BA32" s="2">
        <v>0</v>
      </c>
      <c r="BB32" s="2">
        <v>1.1000000000000001</v>
      </c>
      <c r="BC32" s="2">
        <v>0</v>
      </c>
      <c r="BD32" s="2">
        <v>0.2</v>
      </c>
      <c r="BE32" s="2">
        <v>0.2</v>
      </c>
      <c r="BF32" s="2">
        <v>0</v>
      </c>
      <c r="BG32" s="2">
        <v>0</v>
      </c>
      <c r="BH32" s="2">
        <v>0</v>
      </c>
      <c r="BI32" s="2">
        <v>0</v>
      </c>
      <c r="BJ32" s="2">
        <v>0.4</v>
      </c>
      <c r="BK32" s="2">
        <v>0</v>
      </c>
      <c r="BL32" s="2">
        <v>0</v>
      </c>
      <c r="BM32" s="2">
        <v>0</v>
      </c>
      <c r="BN32" s="2">
        <v>0.2</v>
      </c>
      <c r="BO32" s="2">
        <v>0</v>
      </c>
      <c r="BP32" s="2">
        <v>0.2</v>
      </c>
      <c r="BQ32" s="2">
        <v>0.2</v>
      </c>
      <c r="BR32" s="2">
        <v>0</v>
      </c>
      <c r="BS32" s="2">
        <v>1.9</v>
      </c>
      <c r="BT32" s="2">
        <v>8.1999999999999993</v>
      </c>
      <c r="BU32" s="2">
        <v>23.9</v>
      </c>
      <c r="BV32" s="2">
        <v>4.4000000000000004</v>
      </c>
      <c r="BW32" s="2">
        <v>0.6</v>
      </c>
      <c r="BX32" s="2">
        <v>0</v>
      </c>
      <c r="BY32" s="2">
        <v>7.1</v>
      </c>
      <c r="BZ32" s="2">
        <v>8.1</v>
      </c>
      <c r="CA32" s="2">
        <v>31</v>
      </c>
      <c r="CB32" s="2">
        <v>44.7</v>
      </c>
      <c r="CC32" s="2">
        <v>38.700000000000003</v>
      </c>
      <c r="CD32" s="2">
        <v>37.299999999999997</v>
      </c>
      <c r="CE32" s="2">
        <v>39</v>
      </c>
      <c r="CF32" s="2">
        <v>63.8</v>
      </c>
      <c r="CG32" s="2">
        <v>33.4</v>
      </c>
      <c r="CH32" s="2">
        <v>40.6</v>
      </c>
      <c r="CI32" s="2">
        <v>41.8</v>
      </c>
      <c r="CJ32" s="2">
        <v>40.200000000000003</v>
      </c>
      <c r="CK32" s="2">
        <v>40.200000000000003</v>
      </c>
      <c r="CL32" s="2">
        <v>24.7</v>
      </c>
      <c r="CM32" s="2">
        <v>12.5</v>
      </c>
      <c r="CN32" s="2">
        <v>4467899827.5983696</v>
      </c>
      <c r="CO32" s="2">
        <v>2</v>
      </c>
      <c r="CP32" s="2">
        <v>0</v>
      </c>
      <c r="CQ32" t="s">
        <v>150</v>
      </c>
      <c r="CR32" t="s">
        <v>122</v>
      </c>
      <c r="CT32" t="s">
        <v>592</v>
      </c>
      <c r="CU32" t="s">
        <v>111</v>
      </c>
      <c r="CV32" t="s">
        <v>112</v>
      </c>
      <c r="CW32" s="2">
        <v>22474347</v>
      </c>
      <c r="CX32" t="s">
        <v>654</v>
      </c>
      <c r="CY32" t="s">
        <v>655</v>
      </c>
      <c r="CZ32" t="s">
        <v>113</v>
      </c>
      <c r="DB32" t="s">
        <v>114</v>
      </c>
      <c r="DC32" s="2">
        <v>4199999799</v>
      </c>
      <c r="DD32" s="2">
        <v>8</v>
      </c>
      <c r="DE32" s="2">
        <v>33000000000</v>
      </c>
      <c r="DG32" t="s">
        <v>115</v>
      </c>
      <c r="DH32" t="s">
        <v>115</v>
      </c>
    </row>
    <row r="33" spans="1:112">
      <c r="A33" s="1">
        <v>31</v>
      </c>
      <c r="B33" s="2">
        <v>0.93977500000000003</v>
      </c>
      <c r="C33" s="2">
        <v>3219720000</v>
      </c>
      <c r="D33" s="2">
        <v>6883380000</v>
      </c>
      <c r="E33" s="2">
        <v>0.46775299999999997</v>
      </c>
      <c r="F33" s="2">
        <v>0.98592400000000002</v>
      </c>
      <c r="G33" s="2">
        <v>60.8</v>
      </c>
      <c r="H33" s="2">
        <v>48.3</v>
      </c>
      <c r="I33" s="2">
        <v>0.4</v>
      </c>
      <c r="J33" s="2">
        <v>0.4</v>
      </c>
      <c r="K33" s="2">
        <v>0</v>
      </c>
      <c r="L33" s="2">
        <v>0</v>
      </c>
      <c r="M33" s="2">
        <v>0</v>
      </c>
      <c r="N33" s="2">
        <v>0</v>
      </c>
      <c r="O33" s="2">
        <v>20.6</v>
      </c>
      <c r="P33" s="2">
        <v>4.5</v>
      </c>
      <c r="Q33" s="2">
        <v>5.9</v>
      </c>
      <c r="R33" s="2">
        <v>0.4</v>
      </c>
      <c r="S33" s="2">
        <v>16.600000000000001</v>
      </c>
      <c r="T33" s="2">
        <v>12.5</v>
      </c>
      <c r="U33" s="2">
        <v>10.199999999999999</v>
      </c>
      <c r="V33" s="2">
        <v>2.4</v>
      </c>
      <c r="W33" s="2">
        <v>0</v>
      </c>
      <c r="X33" s="2">
        <v>2.4</v>
      </c>
      <c r="Y33" s="2">
        <v>28</v>
      </c>
      <c r="Z33" s="2">
        <v>19.399999999999999</v>
      </c>
      <c r="AA33" s="2">
        <v>0.2</v>
      </c>
      <c r="AB33" s="2">
        <v>1.1000000000000001</v>
      </c>
      <c r="AC33" s="2">
        <v>1</v>
      </c>
      <c r="AD33" s="2">
        <v>1</v>
      </c>
      <c r="AE33" s="2">
        <v>0</v>
      </c>
      <c r="AF33" s="2">
        <v>0.1</v>
      </c>
      <c r="AG33" s="2">
        <v>4</v>
      </c>
      <c r="AH33" s="2">
        <v>0</v>
      </c>
      <c r="AI33" s="2">
        <v>2.7</v>
      </c>
      <c r="AJ33" s="2">
        <v>8.6</v>
      </c>
      <c r="AK33" s="2">
        <v>2.7</v>
      </c>
      <c r="AL33" s="2">
        <v>1.7</v>
      </c>
      <c r="AM33" s="2">
        <v>12.3</v>
      </c>
      <c r="AN33" s="2">
        <v>80.2</v>
      </c>
      <c r="AO33" s="2">
        <v>100</v>
      </c>
      <c r="AP33" s="2">
        <v>7.9</v>
      </c>
      <c r="AQ33" s="2">
        <v>7.9</v>
      </c>
      <c r="AR33" s="2">
        <v>0</v>
      </c>
      <c r="AS33" s="2">
        <v>3.2</v>
      </c>
      <c r="AT33" s="2">
        <v>0.5</v>
      </c>
      <c r="AU33" s="2">
        <v>4.5999999999999996</v>
      </c>
      <c r="AV33" s="2">
        <v>100</v>
      </c>
      <c r="AW33" s="2">
        <v>100</v>
      </c>
      <c r="AX33" s="2">
        <v>0.1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0.2</v>
      </c>
      <c r="BE33" s="2">
        <v>0.2</v>
      </c>
      <c r="BF33" s="2">
        <v>0</v>
      </c>
      <c r="BG33" s="2">
        <v>0</v>
      </c>
      <c r="BH33" s="2">
        <v>0</v>
      </c>
      <c r="BI33" s="2">
        <v>0</v>
      </c>
      <c r="BJ33" s="2">
        <v>0.2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0.2</v>
      </c>
      <c r="BQ33" s="2">
        <v>0.2</v>
      </c>
      <c r="BR33" s="2">
        <v>0</v>
      </c>
      <c r="BS33" s="2">
        <v>2.7</v>
      </c>
      <c r="BT33" s="2">
        <v>8.3000000000000007</v>
      </c>
      <c r="BU33" s="2">
        <v>23.4</v>
      </c>
      <c r="BV33" s="2">
        <v>4.7</v>
      </c>
      <c r="BW33" s="2">
        <v>0.8</v>
      </c>
      <c r="BX33" s="2">
        <v>0</v>
      </c>
      <c r="BY33" s="2">
        <v>7.5</v>
      </c>
      <c r="BZ33" s="2">
        <v>7.7</v>
      </c>
      <c r="CA33" s="2">
        <v>31</v>
      </c>
      <c r="CB33" s="2">
        <v>44.6</v>
      </c>
      <c r="CC33" s="2">
        <v>37.299999999999997</v>
      </c>
      <c r="CD33" s="2">
        <v>37.1</v>
      </c>
      <c r="CE33" s="2">
        <v>39.799999999999997</v>
      </c>
      <c r="CF33" s="2">
        <v>64.099999999999994</v>
      </c>
      <c r="CG33" s="2">
        <v>33.700000000000003</v>
      </c>
      <c r="CH33" s="2">
        <v>41.4</v>
      </c>
      <c r="CI33" s="2">
        <v>42</v>
      </c>
      <c r="CJ33" s="2">
        <v>40.6</v>
      </c>
      <c r="CK33" s="2">
        <v>40.6</v>
      </c>
      <c r="CL33" s="2">
        <v>24.7</v>
      </c>
      <c r="CM33" s="2">
        <v>12.5</v>
      </c>
      <c r="CN33" s="2">
        <v>4455126430.3462</v>
      </c>
      <c r="CO33" s="2">
        <v>2</v>
      </c>
      <c r="CP33" s="2">
        <v>0</v>
      </c>
      <c r="CQ33" t="s">
        <v>212</v>
      </c>
      <c r="CR33" t="s">
        <v>213</v>
      </c>
      <c r="CT33" t="s">
        <v>592</v>
      </c>
      <c r="CU33" t="s">
        <v>111</v>
      </c>
      <c r="CV33" t="s">
        <v>112</v>
      </c>
      <c r="CW33" s="2">
        <v>22071042</v>
      </c>
      <c r="CX33" t="s">
        <v>656</v>
      </c>
      <c r="CY33" t="s">
        <v>657</v>
      </c>
      <c r="CZ33" t="s">
        <v>113</v>
      </c>
      <c r="DB33" t="s">
        <v>114</v>
      </c>
      <c r="DC33" s="2">
        <v>4199999832</v>
      </c>
      <c r="DD33" s="2">
        <v>8</v>
      </c>
      <c r="DE33" s="2">
        <v>33000000000</v>
      </c>
      <c r="DG33" t="s">
        <v>115</v>
      </c>
      <c r="DH33" t="s">
        <v>115</v>
      </c>
    </row>
    <row r="34" spans="1:112">
      <c r="A34" s="1">
        <v>32</v>
      </c>
      <c r="B34" s="2">
        <v>0.93738699999999997</v>
      </c>
      <c r="C34" s="2">
        <v>3218880000</v>
      </c>
      <c r="D34" s="2">
        <v>6882540000</v>
      </c>
      <c r="E34" s="2">
        <v>0.46768799999999999</v>
      </c>
      <c r="F34" s="2">
        <v>0.98425499999999999</v>
      </c>
      <c r="G34" s="2">
        <v>60.9</v>
      </c>
      <c r="H34" s="2">
        <v>48.5</v>
      </c>
      <c r="I34" s="2">
        <v>0.4</v>
      </c>
      <c r="J34" s="2">
        <v>0.4</v>
      </c>
      <c r="K34" s="2">
        <v>0</v>
      </c>
      <c r="L34" s="2">
        <v>0</v>
      </c>
      <c r="M34" s="2">
        <v>0</v>
      </c>
      <c r="N34" s="2">
        <v>0</v>
      </c>
      <c r="O34" s="2">
        <v>20.6</v>
      </c>
      <c r="P34" s="2">
        <v>4.4000000000000004</v>
      </c>
      <c r="Q34" s="2">
        <v>5.9</v>
      </c>
      <c r="R34" s="2">
        <v>0.4</v>
      </c>
      <c r="S34" s="2">
        <v>16.899999999999999</v>
      </c>
      <c r="T34" s="2">
        <v>12.4</v>
      </c>
      <c r="U34" s="2">
        <v>10</v>
      </c>
      <c r="V34" s="2">
        <v>2.4</v>
      </c>
      <c r="W34" s="2">
        <v>0</v>
      </c>
      <c r="X34" s="2">
        <v>2.4</v>
      </c>
      <c r="Y34" s="2">
        <v>27.8</v>
      </c>
      <c r="Z34" s="2">
        <v>19.2</v>
      </c>
      <c r="AA34" s="2">
        <v>0.2</v>
      </c>
      <c r="AB34" s="2">
        <v>1.3</v>
      </c>
      <c r="AC34" s="2">
        <v>1</v>
      </c>
      <c r="AD34" s="2">
        <v>1</v>
      </c>
      <c r="AE34" s="2">
        <v>0</v>
      </c>
      <c r="AF34" s="2">
        <v>0</v>
      </c>
      <c r="AG34" s="2">
        <v>3.9</v>
      </c>
      <c r="AH34" s="2">
        <v>0</v>
      </c>
      <c r="AI34" s="2">
        <v>2.7</v>
      </c>
      <c r="AJ34" s="2">
        <v>8.6</v>
      </c>
      <c r="AK34" s="2">
        <v>2.8</v>
      </c>
      <c r="AL34" s="2">
        <v>1.7</v>
      </c>
      <c r="AM34" s="2">
        <v>12.5</v>
      </c>
      <c r="AN34" s="2">
        <v>80.3</v>
      </c>
      <c r="AO34" s="2">
        <v>100</v>
      </c>
      <c r="AP34" s="2">
        <v>7.6</v>
      </c>
      <c r="AQ34" s="2">
        <v>7.6</v>
      </c>
      <c r="AR34" s="2">
        <v>0</v>
      </c>
      <c r="AS34" s="2">
        <v>3.6</v>
      </c>
      <c r="AT34" s="2">
        <v>0.6</v>
      </c>
      <c r="AU34" s="2">
        <v>5.2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1.2</v>
      </c>
      <c r="BM34" s="2">
        <v>0</v>
      </c>
      <c r="BN34" s="2">
        <v>0</v>
      </c>
      <c r="BO34" s="2">
        <v>0</v>
      </c>
      <c r="BP34" s="2">
        <v>0.2</v>
      </c>
      <c r="BQ34" s="2">
        <v>0.2</v>
      </c>
      <c r="BR34" s="2">
        <v>0</v>
      </c>
      <c r="BS34" s="2">
        <v>3</v>
      </c>
      <c r="BT34" s="2">
        <v>8.1</v>
      </c>
      <c r="BU34" s="2">
        <v>23.4</v>
      </c>
      <c r="BV34" s="2">
        <v>4.5</v>
      </c>
      <c r="BW34" s="2">
        <v>0.8</v>
      </c>
      <c r="BX34" s="2">
        <v>0</v>
      </c>
      <c r="BY34" s="2">
        <v>7.3</v>
      </c>
      <c r="BZ34" s="2">
        <v>7.6</v>
      </c>
      <c r="CA34" s="2">
        <v>30.3</v>
      </c>
      <c r="CB34" s="2">
        <v>43.6</v>
      </c>
      <c r="CC34" s="2">
        <v>36.700000000000003</v>
      </c>
      <c r="CD34" s="2">
        <v>36.299999999999997</v>
      </c>
      <c r="CE34" s="2">
        <v>38.9</v>
      </c>
      <c r="CF34" s="2">
        <v>62.6</v>
      </c>
      <c r="CG34" s="2">
        <v>32.9</v>
      </c>
      <c r="CH34" s="2">
        <v>40.4</v>
      </c>
      <c r="CI34" s="2">
        <v>41</v>
      </c>
      <c r="CJ34" s="2">
        <v>39.700000000000003</v>
      </c>
      <c r="CK34" s="2">
        <v>39.700000000000003</v>
      </c>
      <c r="CL34" s="2">
        <v>24.1</v>
      </c>
      <c r="CM34" s="2">
        <v>12.5</v>
      </c>
      <c r="CN34" s="2">
        <v>4449654320.7387304</v>
      </c>
      <c r="CO34" s="2">
        <v>2</v>
      </c>
      <c r="CP34" s="2">
        <v>0</v>
      </c>
      <c r="CQ34" t="s">
        <v>382</v>
      </c>
      <c r="CR34" t="s">
        <v>170</v>
      </c>
      <c r="CT34" t="s">
        <v>592</v>
      </c>
      <c r="CU34" t="s">
        <v>111</v>
      </c>
      <c r="CV34" t="s">
        <v>112</v>
      </c>
      <c r="CW34" s="2">
        <v>22074871</v>
      </c>
      <c r="CX34" t="s">
        <v>658</v>
      </c>
      <c r="CY34" t="s">
        <v>659</v>
      </c>
      <c r="CZ34" t="s">
        <v>113</v>
      </c>
      <c r="DB34" t="s">
        <v>114</v>
      </c>
      <c r="DC34" s="2">
        <v>4199999916</v>
      </c>
      <c r="DD34" s="2">
        <v>8</v>
      </c>
      <c r="DE34" s="2">
        <v>33000000000</v>
      </c>
      <c r="DG34" t="s">
        <v>115</v>
      </c>
      <c r="DH34" t="s">
        <v>115</v>
      </c>
    </row>
    <row r="35" spans="1:112">
      <c r="A35" s="1">
        <v>33</v>
      </c>
      <c r="B35" s="2">
        <v>0.93685399999999996</v>
      </c>
      <c r="C35" s="2">
        <v>3218040000</v>
      </c>
      <c r="D35" s="2">
        <v>6882540000</v>
      </c>
      <c r="E35" s="2">
        <v>0.46756599999999998</v>
      </c>
      <c r="F35" s="2">
        <v>0.98451200000000005</v>
      </c>
      <c r="G35" s="2">
        <v>60.4</v>
      </c>
      <c r="H35" s="2">
        <v>48</v>
      </c>
      <c r="I35" s="2">
        <v>0.4</v>
      </c>
      <c r="J35" s="2">
        <v>0.4</v>
      </c>
      <c r="K35" s="2">
        <v>0</v>
      </c>
      <c r="L35" s="2">
        <v>0</v>
      </c>
      <c r="M35" s="2">
        <v>0</v>
      </c>
      <c r="N35" s="2">
        <v>0</v>
      </c>
      <c r="O35" s="2">
        <v>20.5</v>
      </c>
      <c r="P35" s="2">
        <v>4.4000000000000004</v>
      </c>
      <c r="Q35" s="2">
        <v>6</v>
      </c>
      <c r="R35" s="2">
        <v>0.4</v>
      </c>
      <c r="S35" s="2">
        <v>16.399999999999999</v>
      </c>
      <c r="T35" s="2">
        <v>12.4</v>
      </c>
      <c r="U35" s="2">
        <v>10</v>
      </c>
      <c r="V35" s="2">
        <v>2.4</v>
      </c>
      <c r="W35" s="2">
        <v>0</v>
      </c>
      <c r="X35" s="2">
        <v>2.4</v>
      </c>
      <c r="Y35" s="2">
        <v>27.6</v>
      </c>
      <c r="Z35" s="2">
        <v>18.899999999999999</v>
      </c>
      <c r="AA35" s="2">
        <v>0.6</v>
      </c>
      <c r="AB35" s="2">
        <v>1.3</v>
      </c>
      <c r="AC35" s="2">
        <v>0.8</v>
      </c>
      <c r="AD35" s="2">
        <v>0.8</v>
      </c>
      <c r="AE35" s="2">
        <v>0</v>
      </c>
      <c r="AF35" s="2">
        <v>0</v>
      </c>
      <c r="AG35" s="2">
        <v>3.7</v>
      </c>
      <c r="AH35" s="2">
        <v>0</v>
      </c>
      <c r="AI35" s="2">
        <v>2.2999999999999998</v>
      </c>
      <c r="AJ35" s="2">
        <v>8.8000000000000007</v>
      </c>
      <c r="AK35" s="2">
        <v>2.7</v>
      </c>
      <c r="AL35" s="2">
        <v>1.7</v>
      </c>
      <c r="AM35" s="2">
        <v>12.6</v>
      </c>
      <c r="AN35" s="2">
        <v>80.3</v>
      </c>
      <c r="AO35" s="2">
        <v>100</v>
      </c>
      <c r="AP35" s="2">
        <v>7.5</v>
      </c>
      <c r="AQ35" s="2">
        <v>7.5</v>
      </c>
      <c r="AR35" s="2">
        <v>0</v>
      </c>
      <c r="AS35" s="2">
        <v>4.5</v>
      </c>
      <c r="AT35" s="2">
        <v>0.8</v>
      </c>
      <c r="AU35" s="2">
        <v>5.2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0.2</v>
      </c>
      <c r="BQ35" s="2">
        <v>0.2</v>
      </c>
      <c r="BR35" s="2">
        <v>0</v>
      </c>
      <c r="BS35" s="2">
        <v>3.8</v>
      </c>
      <c r="BT35" s="2">
        <v>8.1</v>
      </c>
      <c r="BU35" s="2">
        <v>23.1</v>
      </c>
      <c r="BV35" s="2">
        <v>4.5999999999999996</v>
      </c>
      <c r="BW35" s="2">
        <v>0.8</v>
      </c>
      <c r="BX35" s="2">
        <v>0</v>
      </c>
      <c r="BY35" s="2">
        <v>7.1</v>
      </c>
      <c r="BZ35" s="2">
        <v>7.5</v>
      </c>
      <c r="CA35" s="2">
        <v>30.2</v>
      </c>
      <c r="CB35" s="2">
        <v>43.3</v>
      </c>
      <c r="CC35" s="2">
        <v>36.200000000000003</v>
      </c>
      <c r="CD35" s="2">
        <v>36</v>
      </c>
      <c r="CE35" s="2">
        <v>38.700000000000003</v>
      </c>
      <c r="CF35" s="2">
        <v>62</v>
      </c>
      <c r="CG35" s="2">
        <v>32.6</v>
      </c>
      <c r="CH35" s="2">
        <v>40.1</v>
      </c>
      <c r="CI35" s="2">
        <v>40.700000000000003</v>
      </c>
      <c r="CJ35" s="2">
        <v>39.5</v>
      </c>
      <c r="CK35" s="2">
        <v>39.5</v>
      </c>
      <c r="CL35" s="2">
        <v>23.9</v>
      </c>
      <c r="CM35" s="2">
        <v>12.5</v>
      </c>
      <c r="CN35" s="2">
        <v>4451569768.2445698</v>
      </c>
      <c r="CO35" s="2">
        <v>3</v>
      </c>
      <c r="CP35" s="2">
        <v>0</v>
      </c>
      <c r="CQ35" t="s">
        <v>169</v>
      </c>
      <c r="CR35" t="s">
        <v>170</v>
      </c>
      <c r="CT35" t="s">
        <v>592</v>
      </c>
      <c r="CU35" t="s">
        <v>111</v>
      </c>
      <c r="CV35" t="s">
        <v>112</v>
      </c>
      <c r="CW35" s="2">
        <v>22091975</v>
      </c>
      <c r="CX35" t="s">
        <v>660</v>
      </c>
      <c r="CY35" t="s">
        <v>661</v>
      </c>
      <c r="CZ35" t="s">
        <v>113</v>
      </c>
      <c r="DB35" t="s">
        <v>114</v>
      </c>
      <c r="DC35" s="2">
        <v>4199999720</v>
      </c>
      <c r="DD35" s="2">
        <v>8</v>
      </c>
      <c r="DE35" s="2">
        <v>33000000000</v>
      </c>
      <c r="DG35" t="s">
        <v>115</v>
      </c>
      <c r="DH35" t="s">
        <v>115</v>
      </c>
    </row>
    <row r="36" spans="1:112">
      <c r="A36" s="1">
        <v>34</v>
      </c>
      <c r="B36" s="2">
        <v>0.93379400000000001</v>
      </c>
      <c r="C36" s="2">
        <v>3219720000</v>
      </c>
      <c r="D36" s="2">
        <v>6885060000</v>
      </c>
      <c r="E36" s="2">
        <v>0.46763900000000003</v>
      </c>
      <c r="F36" s="2">
        <v>0.99294400000000005</v>
      </c>
      <c r="G36" s="2">
        <v>61.8</v>
      </c>
      <c r="H36" s="2">
        <v>48</v>
      </c>
      <c r="I36" s="2">
        <v>0.4</v>
      </c>
      <c r="J36" s="2">
        <v>0.4</v>
      </c>
      <c r="K36" s="2">
        <v>0</v>
      </c>
      <c r="L36" s="2">
        <v>0</v>
      </c>
      <c r="M36" s="2">
        <v>0</v>
      </c>
      <c r="N36" s="2">
        <v>0</v>
      </c>
      <c r="O36" s="2">
        <v>20.8</v>
      </c>
      <c r="P36" s="2">
        <v>4.3</v>
      </c>
      <c r="Q36" s="2">
        <v>5.8</v>
      </c>
      <c r="R36" s="2">
        <v>0.4</v>
      </c>
      <c r="S36" s="2">
        <v>16.3</v>
      </c>
      <c r="T36" s="2">
        <v>13.8</v>
      </c>
      <c r="U36" s="2">
        <v>11.5</v>
      </c>
      <c r="V36" s="2">
        <v>2.2999999999999998</v>
      </c>
      <c r="W36" s="2">
        <v>0</v>
      </c>
      <c r="X36" s="2">
        <v>2.2999999999999998</v>
      </c>
      <c r="Y36" s="2">
        <v>28.4</v>
      </c>
      <c r="Z36" s="2">
        <v>18.7</v>
      </c>
      <c r="AA36" s="2">
        <v>0.4</v>
      </c>
      <c r="AB36" s="2">
        <v>1.1000000000000001</v>
      </c>
      <c r="AC36" s="2">
        <v>1</v>
      </c>
      <c r="AD36" s="2">
        <v>1</v>
      </c>
      <c r="AE36" s="2">
        <v>0</v>
      </c>
      <c r="AF36" s="2">
        <v>0</v>
      </c>
      <c r="AG36" s="2">
        <v>3.9</v>
      </c>
      <c r="AH36" s="2">
        <v>0</v>
      </c>
      <c r="AI36" s="2">
        <v>2.2999999999999998</v>
      </c>
      <c r="AJ36" s="2">
        <v>9.6999999999999993</v>
      </c>
      <c r="AK36" s="2">
        <v>2.7</v>
      </c>
      <c r="AL36" s="2">
        <v>1.7</v>
      </c>
      <c r="AM36" s="2">
        <v>12.1</v>
      </c>
      <c r="AN36" s="2">
        <v>80.2</v>
      </c>
      <c r="AO36" s="2">
        <v>100</v>
      </c>
      <c r="AP36" s="2">
        <v>7.8</v>
      </c>
      <c r="AQ36" s="2">
        <v>7.8</v>
      </c>
      <c r="AR36" s="2">
        <v>0</v>
      </c>
      <c r="AS36" s="2">
        <v>2</v>
      </c>
      <c r="AT36" s="2">
        <v>0.3</v>
      </c>
      <c r="AU36" s="2">
        <v>5.2</v>
      </c>
      <c r="AV36" s="2">
        <v>100</v>
      </c>
      <c r="AW36" s="2">
        <v>100</v>
      </c>
      <c r="AX36" s="2">
        <v>0.1</v>
      </c>
      <c r="AY36" s="2">
        <v>0</v>
      </c>
      <c r="AZ36" s="2">
        <v>0.1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0.2</v>
      </c>
      <c r="BI36" s="2">
        <v>0</v>
      </c>
      <c r="BJ36" s="2">
        <v>0</v>
      </c>
      <c r="BK36" s="2">
        <v>0.4</v>
      </c>
      <c r="BL36" s="2">
        <v>0.6</v>
      </c>
      <c r="BM36" s="2">
        <v>0</v>
      </c>
      <c r="BN36" s="2">
        <v>0</v>
      </c>
      <c r="BO36" s="2">
        <v>0</v>
      </c>
      <c r="BP36" s="2">
        <v>0.2</v>
      </c>
      <c r="BQ36" s="2">
        <v>0.2</v>
      </c>
      <c r="BR36" s="2">
        <v>0</v>
      </c>
      <c r="BS36" s="2">
        <v>1.7</v>
      </c>
      <c r="BT36" s="2">
        <v>7.9</v>
      </c>
      <c r="BU36" s="2">
        <v>23.8</v>
      </c>
      <c r="BV36" s="2">
        <v>4.5</v>
      </c>
      <c r="BW36" s="2">
        <v>0.4</v>
      </c>
      <c r="BX36" s="2">
        <v>0</v>
      </c>
      <c r="BY36" s="2">
        <v>7.1</v>
      </c>
      <c r="BZ36" s="2">
        <v>7.5</v>
      </c>
      <c r="CA36" s="2">
        <v>30.1</v>
      </c>
      <c r="CB36" s="2">
        <v>43.2</v>
      </c>
      <c r="CC36" s="2">
        <v>36.200000000000003</v>
      </c>
      <c r="CD36" s="2">
        <v>36</v>
      </c>
      <c r="CE36" s="2">
        <v>38.700000000000003</v>
      </c>
      <c r="CF36" s="2">
        <v>62</v>
      </c>
      <c r="CG36" s="2">
        <v>32.700000000000003</v>
      </c>
      <c r="CH36" s="2">
        <v>40.1</v>
      </c>
      <c r="CI36" s="2">
        <v>40.799999999999997</v>
      </c>
      <c r="CJ36" s="2">
        <v>39.299999999999997</v>
      </c>
      <c r="CK36" s="2">
        <v>39.299999999999997</v>
      </c>
      <c r="CL36" s="2">
        <v>23.9</v>
      </c>
      <c r="CM36" s="2">
        <v>12.5</v>
      </c>
      <c r="CN36" s="2">
        <v>4454509859.3301001</v>
      </c>
      <c r="CO36" s="2">
        <v>2</v>
      </c>
      <c r="CP36" s="2">
        <v>0</v>
      </c>
      <c r="CQ36" t="s">
        <v>132</v>
      </c>
      <c r="CR36" t="s">
        <v>140</v>
      </c>
      <c r="CT36" t="s">
        <v>592</v>
      </c>
      <c r="CU36" t="s">
        <v>111</v>
      </c>
      <c r="CV36" t="s">
        <v>112</v>
      </c>
      <c r="CW36" s="2">
        <v>22071629</v>
      </c>
      <c r="CX36" t="s">
        <v>662</v>
      </c>
      <c r="CY36" t="s">
        <v>663</v>
      </c>
      <c r="CZ36" t="s">
        <v>113</v>
      </c>
      <c r="DB36" t="s">
        <v>114</v>
      </c>
      <c r="DC36" s="2">
        <v>4199999643</v>
      </c>
      <c r="DD36" s="2">
        <v>8</v>
      </c>
      <c r="DE36" s="2">
        <v>33000000000</v>
      </c>
      <c r="DG36" t="s">
        <v>115</v>
      </c>
      <c r="DH36" t="s">
        <v>115</v>
      </c>
    </row>
    <row r="37" spans="1:112">
      <c r="A37" s="1">
        <v>35</v>
      </c>
      <c r="B37" s="2">
        <v>0.94317499999999999</v>
      </c>
      <c r="C37" s="2">
        <v>3226440000</v>
      </c>
      <c r="D37" s="2">
        <v>6883800000</v>
      </c>
      <c r="E37" s="2">
        <v>0.46870000000000001</v>
      </c>
      <c r="F37" s="2">
        <v>0.98771399999999998</v>
      </c>
      <c r="G37" s="2">
        <v>60.2</v>
      </c>
      <c r="H37" s="2">
        <v>47.9</v>
      </c>
      <c r="I37" s="2">
        <v>0.4</v>
      </c>
      <c r="J37" s="2">
        <v>0.4</v>
      </c>
      <c r="K37" s="2">
        <v>0</v>
      </c>
      <c r="L37" s="2">
        <v>0</v>
      </c>
      <c r="M37" s="2">
        <v>0</v>
      </c>
      <c r="N37" s="2">
        <v>0</v>
      </c>
      <c r="O37" s="2">
        <v>20.399999999999999</v>
      </c>
      <c r="P37" s="2">
        <v>4.4000000000000004</v>
      </c>
      <c r="Q37" s="2">
        <v>5.8</v>
      </c>
      <c r="R37" s="2">
        <v>0.4</v>
      </c>
      <c r="S37" s="2">
        <v>16.5</v>
      </c>
      <c r="T37" s="2">
        <v>12.4</v>
      </c>
      <c r="U37" s="2">
        <v>10</v>
      </c>
      <c r="V37" s="2">
        <v>2.4</v>
      </c>
      <c r="W37" s="2">
        <v>0</v>
      </c>
      <c r="X37" s="2">
        <v>2.4</v>
      </c>
      <c r="Y37" s="2">
        <v>27.8</v>
      </c>
      <c r="Z37" s="2">
        <v>18.8</v>
      </c>
      <c r="AA37" s="2">
        <v>0.2</v>
      </c>
      <c r="AB37" s="2">
        <v>1.1000000000000001</v>
      </c>
      <c r="AC37" s="2">
        <v>1</v>
      </c>
      <c r="AD37" s="2">
        <v>1</v>
      </c>
      <c r="AE37" s="2">
        <v>0</v>
      </c>
      <c r="AF37" s="2">
        <v>0.1</v>
      </c>
      <c r="AG37" s="2">
        <v>4</v>
      </c>
      <c r="AH37" s="2">
        <v>0</v>
      </c>
      <c r="AI37" s="2">
        <v>2.7</v>
      </c>
      <c r="AJ37" s="2">
        <v>8.9</v>
      </c>
      <c r="AK37" s="2">
        <v>2.8</v>
      </c>
      <c r="AL37" s="2">
        <v>1.6</v>
      </c>
      <c r="AM37" s="2">
        <v>12.3</v>
      </c>
      <c r="AN37" s="2">
        <v>80.2</v>
      </c>
      <c r="AO37" s="2">
        <v>100</v>
      </c>
      <c r="AP37" s="2">
        <v>7.8</v>
      </c>
      <c r="AQ37" s="2">
        <v>7.8</v>
      </c>
      <c r="AR37" s="2">
        <v>0</v>
      </c>
      <c r="AS37" s="2">
        <v>4.2</v>
      </c>
      <c r="AT37" s="2">
        <v>0.7</v>
      </c>
      <c r="AU37" s="2">
        <v>5</v>
      </c>
      <c r="AV37" s="2">
        <v>100</v>
      </c>
      <c r="AW37" s="2">
        <v>100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0.2</v>
      </c>
      <c r="BE37" s="2">
        <v>0</v>
      </c>
      <c r="BF37" s="2">
        <v>0</v>
      </c>
      <c r="BG37" s="2">
        <v>0</v>
      </c>
      <c r="BH37" s="2">
        <v>0.2</v>
      </c>
      <c r="BI37" s="2">
        <v>0</v>
      </c>
      <c r="BJ37" s="2">
        <v>0</v>
      </c>
      <c r="BK37" s="2">
        <v>0.4</v>
      </c>
      <c r="BL37" s="2">
        <v>0.2</v>
      </c>
      <c r="BM37" s="2">
        <v>0</v>
      </c>
      <c r="BN37" s="2">
        <v>0</v>
      </c>
      <c r="BO37" s="2">
        <v>0</v>
      </c>
      <c r="BP37" s="2">
        <v>0.2</v>
      </c>
      <c r="BQ37" s="2">
        <v>0.2</v>
      </c>
      <c r="BR37" s="2">
        <v>0</v>
      </c>
      <c r="BS37" s="2">
        <v>3.5</v>
      </c>
      <c r="BT37" s="2">
        <v>8.1</v>
      </c>
      <c r="BU37" s="2">
        <v>23.6</v>
      </c>
      <c r="BV37" s="2">
        <v>4.5999999999999996</v>
      </c>
      <c r="BW37" s="2">
        <v>0.8</v>
      </c>
      <c r="BX37" s="2">
        <v>0</v>
      </c>
      <c r="BY37" s="2">
        <v>7.2</v>
      </c>
      <c r="BZ37" s="2">
        <v>7.5</v>
      </c>
      <c r="CA37" s="2">
        <v>30.1</v>
      </c>
      <c r="CB37" s="2">
        <v>43.4</v>
      </c>
      <c r="CC37" s="2">
        <v>36.5</v>
      </c>
      <c r="CD37" s="2">
        <v>36.1</v>
      </c>
      <c r="CE37" s="2">
        <v>38.799999999999997</v>
      </c>
      <c r="CF37" s="2">
        <v>62.1</v>
      </c>
      <c r="CG37" s="2">
        <v>32.799999999999997</v>
      </c>
      <c r="CH37" s="2">
        <v>40.200000000000003</v>
      </c>
      <c r="CI37" s="2">
        <v>40.700000000000003</v>
      </c>
      <c r="CJ37" s="2">
        <v>39.4</v>
      </c>
      <c r="CK37" s="2">
        <v>39.4</v>
      </c>
      <c r="CL37" s="2">
        <v>24</v>
      </c>
      <c r="CM37" s="2">
        <v>12.5</v>
      </c>
      <c r="CN37" s="2">
        <v>4460104766.3488998</v>
      </c>
      <c r="CO37" s="2">
        <v>2</v>
      </c>
      <c r="CP37" s="2">
        <v>0</v>
      </c>
      <c r="CQ37" t="s">
        <v>139</v>
      </c>
      <c r="CR37" t="s">
        <v>578</v>
      </c>
      <c r="CT37" t="s">
        <v>592</v>
      </c>
      <c r="CU37" t="s">
        <v>111</v>
      </c>
      <c r="CV37" t="s">
        <v>112</v>
      </c>
      <c r="CW37" s="2">
        <v>22113956</v>
      </c>
      <c r="CX37" t="s">
        <v>664</v>
      </c>
      <c r="CY37" t="s">
        <v>665</v>
      </c>
      <c r="CZ37" t="s">
        <v>113</v>
      </c>
      <c r="DB37" t="s">
        <v>114</v>
      </c>
      <c r="DC37" s="2">
        <v>4199999724</v>
      </c>
      <c r="DD37" s="2">
        <v>8</v>
      </c>
      <c r="DE37" s="2">
        <v>33000000000</v>
      </c>
      <c r="DG37" t="s">
        <v>115</v>
      </c>
      <c r="DH37" t="s">
        <v>115</v>
      </c>
    </row>
    <row r="38" spans="1:112">
      <c r="A38" s="1">
        <v>36</v>
      </c>
      <c r="B38" s="2">
        <v>0.94041200000000003</v>
      </c>
      <c r="C38" s="2">
        <v>3222660000</v>
      </c>
      <c r="D38" s="2">
        <v>6882540000</v>
      </c>
      <c r="E38" s="2">
        <v>0.46823700000000001</v>
      </c>
      <c r="F38" s="2">
        <v>0.99575499999999995</v>
      </c>
      <c r="G38" s="2">
        <v>60.2</v>
      </c>
      <c r="H38" s="2">
        <v>47.9</v>
      </c>
      <c r="I38" s="2">
        <v>0.4</v>
      </c>
      <c r="J38" s="2">
        <v>0.4</v>
      </c>
      <c r="K38" s="2">
        <v>0</v>
      </c>
      <c r="L38" s="2">
        <v>0</v>
      </c>
      <c r="M38" s="2">
        <v>0</v>
      </c>
      <c r="N38" s="2">
        <v>0</v>
      </c>
      <c r="O38" s="2">
        <v>20.7</v>
      </c>
      <c r="P38" s="2">
        <v>4.4000000000000004</v>
      </c>
      <c r="Q38" s="2">
        <v>6</v>
      </c>
      <c r="R38" s="2">
        <v>0.4</v>
      </c>
      <c r="S38" s="2">
        <v>16</v>
      </c>
      <c r="T38" s="2">
        <v>12.4</v>
      </c>
      <c r="U38" s="2">
        <v>10</v>
      </c>
      <c r="V38" s="2">
        <v>2.4</v>
      </c>
      <c r="W38" s="2">
        <v>0</v>
      </c>
      <c r="X38" s="2">
        <v>2.4</v>
      </c>
      <c r="Y38" s="2">
        <v>27.8</v>
      </c>
      <c r="Z38" s="2">
        <v>19</v>
      </c>
      <c r="AA38" s="2">
        <v>0.2</v>
      </c>
      <c r="AB38" s="2">
        <v>1</v>
      </c>
      <c r="AC38" s="2">
        <v>1.2</v>
      </c>
      <c r="AD38" s="2">
        <v>1.2</v>
      </c>
      <c r="AE38" s="2">
        <v>0</v>
      </c>
      <c r="AF38" s="2">
        <v>0.1</v>
      </c>
      <c r="AG38" s="2">
        <v>3.8</v>
      </c>
      <c r="AH38" s="2">
        <v>0</v>
      </c>
      <c r="AI38" s="2">
        <v>2.7</v>
      </c>
      <c r="AJ38" s="2">
        <v>8.8000000000000007</v>
      </c>
      <c r="AK38" s="2">
        <v>2.6</v>
      </c>
      <c r="AL38" s="2">
        <v>1.5</v>
      </c>
      <c r="AM38" s="2">
        <v>12.2</v>
      </c>
      <c r="AN38" s="2">
        <v>80.2</v>
      </c>
      <c r="AO38" s="2">
        <v>100</v>
      </c>
      <c r="AP38" s="2">
        <v>7.6</v>
      </c>
      <c r="AQ38" s="2">
        <v>7.6</v>
      </c>
      <c r="AR38" s="2">
        <v>0</v>
      </c>
      <c r="AS38" s="2">
        <v>4.3</v>
      </c>
      <c r="AT38" s="2">
        <v>0.8</v>
      </c>
      <c r="AU38" s="2">
        <v>5.6</v>
      </c>
      <c r="AV38" s="2">
        <v>100</v>
      </c>
      <c r="AW38" s="2">
        <v>100</v>
      </c>
      <c r="AX38" s="2">
        <v>0.2</v>
      </c>
      <c r="AY38" s="2">
        <v>0</v>
      </c>
      <c r="AZ38" s="2">
        <v>0.1</v>
      </c>
      <c r="BA38" s="2">
        <v>0</v>
      </c>
      <c r="BB38" s="2">
        <v>0</v>
      </c>
      <c r="BC38" s="2">
        <v>0</v>
      </c>
      <c r="BD38" s="2">
        <v>0</v>
      </c>
      <c r="BE38" s="2">
        <v>0.2</v>
      </c>
      <c r="BF38" s="2">
        <v>0</v>
      </c>
      <c r="BG38" s="2">
        <v>0</v>
      </c>
      <c r="BH38" s="2">
        <v>0</v>
      </c>
      <c r="BI38" s="2">
        <v>0</v>
      </c>
      <c r="BJ38" s="2">
        <v>0.2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0.2</v>
      </c>
      <c r="BQ38" s="2">
        <v>0.2</v>
      </c>
      <c r="BR38" s="2">
        <v>0</v>
      </c>
      <c r="BS38" s="2">
        <v>3.5</v>
      </c>
      <c r="BT38" s="2">
        <v>8.3000000000000007</v>
      </c>
      <c r="BU38" s="2">
        <v>23.6</v>
      </c>
      <c r="BV38" s="2">
        <v>4.5999999999999996</v>
      </c>
      <c r="BW38" s="2">
        <v>0.8</v>
      </c>
      <c r="BX38" s="2">
        <v>0</v>
      </c>
      <c r="BY38" s="2">
        <v>7.4</v>
      </c>
      <c r="BZ38" s="2">
        <v>7.7</v>
      </c>
      <c r="CA38" s="2">
        <v>30.6</v>
      </c>
      <c r="CB38" s="2">
        <v>44.2</v>
      </c>
      <c r="CC38" s="2">
        <v>37.1</v>
      </c>
      <c r="CD38" s="2">
        <v>36.700000000000003</v>
      </c>
      <c r="CE38" s="2">
        <v>39.4</v>
      </c>
      <c r="CF38" s="2">
        <v>63.3</v>
      </c>
      <c r="CG38" s="2">
        <v>33.299999999999997</v>
      </c>
      <c r="CH38" s="2">
        <v>40.799999999999997</v>
      </c>
      <c r="CI38" s="2">
        <v>41.6</v>
      </c>
      <c r="CJ38" s="2">
        <v>40.200000000000003</v>
      </c>
      <c r="CK38" s="2">
        <v>40.200000000000003</v>
      </c>
      <c r="CL38" s="2">
        <v>24.4</v>
      </c>
      <c r="CM38" s="2">
        <v>12.5</v>
      </c>
      <c r="CN38" s="2">
        <v>4455497735.8610497</v>
      </c>
      <c r="CO38" s="2">
        <v>3</v>
      </c>
      <c r="CP38" s="2">
        <v>0</v>
      </c>
      <c r="CQ38" t="s">
        <v>252</v>
      </c>
      <c r="CR38" t="s">
        <v>213</v>
      </c>
      <c r="CT38" t="s">
        <v>592</v>
      </c>
      <c r="CU38" t="s">
        <v>111</v>
      </c>
      <c r="CV38" t="s">
        <v>112</v>
      </c>
      <c r="CW38" s="2">
        <v>22114931</v>
      </c>
      <c r="CX38" t="s">
        <v>666</v>
      </c>
      <c r="CY38" t="s">
        <v>667</v>
      </c>
      <c r="CZ38" t="s">
        <v>113</v>
      </c>
      <c r="DB38" t="s">
        <v>114</v>
      </c>
      <c r="DC38" s="2">
        <v>4200001971</v>
      </c>
      <c r="DD38" s="2">
        <v>8</v>
      </c>
      <c r="DE38" s="2">
        <v>33000000000</v>
      </c>
      <c r="DG38" t="s">
        <v>115</v>
      </c>
      <c r="DH38" t="s">
        <v>115</v>
      </c>
    </row>
    <row r="39" spans="1:112">
      <c r="A39" s="1">
        <v>37</v>
      </c>
      <c r="B39" s="2">
        <v>0.91913999999999996</v>
      </c>
      <c r="C39" s="2">
        <v>3220560000</v>
      </c>
      <c r="D39" s="2">
        <v>6888840000</v>
      </c>
      <c r="E39" s="2">
        <v>0.46750399999999998</v>
      </c>
      <c r="F39" s="2">
        <v>0.98951699999999998</v>
      </c>
      <c r="G39" s="2">
        <v>60.7</v>
      </c>
      <c r="H39" s="2">
        <v>48</v>
      </c>
      <c r="I39" s="2">
        <v>0.4</v>
      </c>
      <c r="J39" s="2">
        <v>0.4</v>
      </c>
      <c r="K39" s="2">
        <v>0</v>
      </c>
      <c r="L39" s="2">
        <v>0</v>
      </c>
      <c r="M39" s="2">
        <v>0</v>
      </c>
      <c r="N39" s="2">
        <v>0</v>
      </c>
      <c r="O39" s="2">
        <v>20.399999999999999</v>
      </c>
      <c r="P39" s="2">
        <v>4.3</v>
      </c>
      <c r="Q39" s="2">
        <v>5.8</v>
      </c>
      <c r="R39" s="2">
        <v>0.4</v>
      </c>
      <c r="S39" s="2">
        <v>16.7</v>
      </c>
      <c r="T39" s="2">
        <v>12.7</v>
      </c>
      <c r="U39" s="2">
        <v>10.3</v>
      </c>
      <c r="V39" s="2">
        <v>2.4</v>
      </c>
      <c r="W39" s="2">
        <v>0</v>
      </c>
      <c r="X39" s="2">
        <v>2.4</v>
      </c>
      <c r="Y39" s="2">
        <v>28</v>
      </c>
      <c r="Z39" s="2">
        <v>19.600000000000001</v>
      </c>
      <c r="AA39" s="2">
        <v>0.6</v>
      </c>
      <c r="AB39" s="2">
        <v>1.4</v>
      </c>
      <c r="AC39" s="2">
        <v>1</v>
      </c>
      <c r="AD39" s="2">
        <v>1</v>
      </c>
      <c r="AE39" s="2">
        <v>0</v>
      </c>
      <c r="AF39" s="2">
        <v>0.1</v>
      </c>
      <c r="AG39" s="2">
        <v>3.9</v>
      </c>
      <c r="AH39" s="2">
        <v>0</v>
      </c>
      <c r="AI39" s="2">
        <v>2.7</v>
      </c>
      <c r="AJ39" s="2">
        <v>8.3000000000000007</v>
      </c>
      <c r="AK39" s="2">
        <v>3</v>
      </c>
      <c r="AL39" s="2">
        <v>1.6</v>
      </c>
      <c r="AM39" s="2">
        <v>12.3</v>
      </c>
      <c r="AN39" s="2">
        <v>79.900000000000006</v>
      </c>
      <c r="AO39" s="2">
        <v>100</v>
      </c>
      <c r="AP39" s="2">
        <v>7.7</v>
      </c>
      <c r="AQ39" s="2">
        <v>7.7</v>
      </c>
      <c r="AR39" s="2">
        <v>0</v>
      </c>
      <c r="AS39" s="2">
        <v>3.6</v>
      </c>
      <c r="AT39" s="2">
        <v>0.6</v>
      </c>
      <c r="AU39" s="2">
        <v>5.4</v>
      </c>
      <c r="AV39" s="2">
        <v>0</v>
      </c>
      <c r="AW39" s="2">
        <v>0</v>
      </c>
      <c r="AX39" s="2">
        <v>0</v>
      </c>
      <c r="AY39" s="2">
        <v>0</v>
      </c>
      <c r="AZ39" s="2">
        <v>0.1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0.2</v>
      </c>
      <c r="BQ39" s="2">
        <v>0.2</v>
      </c>
      <c r="BR39" s="2">
        <v>0</v>
      </c>
      <c r="BS39" s="2">
        <v>3</v>
      </c>
      <c r="BT39" s="2">
        <v>8.1</v>
      </c>
      <c r="BU39" s="2">
        <v>23.5</v>
      </c>
      <c r="BV39" s="2">
        <v>4.5</v>
      </c>
      <c r="BW39" s="2">
        <v>0.8</v>
      </c>
      <c r="BX39" s="2">
        <v>0</v>
      </c>
      <c r="BY39" s="2">
        <v>7.2</v>
      </c>
      <c r="BZ39" s="2">
        <v>7.6</v>
      </c>
      <c r="CA39" s="2">
        <v>30.1</v>
      </c>
      <c r="CB39" s="2">
        <v>43.5</v>
      </c>
      <c r="CC39" s="2">
        <v>36.4</v>
      </c>
      <c r="CD39" s="2">
        <v>36.200000000000003</v>
      </c>
      <c r="CE39" s="2">
        <v>38.9</v>
      </c>
      <c r="CF39" s="2">
        <v>62.4</v>
      </c>
      <c r="CG39" s="2">
        <v>32.700000000000003</v>
      </c>
      <c r="CH39" s="2">
        <v>40.200000000000003</v>
      </c>
      <c r="CI39" s="2">
        <v>40.799999999999997</v>
      </c>
      <c r="CJ39" s="2">
        <v>39.700000000000003</v>
      </c>
      <c r="CK39" s="2">
        <v>39.700000000000003</v>
      </c>
      <c r="CL39" s="2">
        <v>24.1</v>
      </c>
      <c r="CM39" s="2">
        <v>12.5</v>
      </c>
      <c r="CN39" s="2">
        <v>4476111252.0116701</v>
      </c>
      <c r="CO39" s="2">
        <v>3</v>
      </c>
      <c r="CP39" s="2">
        <v>0</v>
      </c>
      <c r="CQ39" t="s">
        <v>146</v>
      </c>
      <c r="CR39" t="s">
        <v>147</v>
      </c>
      <c r="CT39" t="s">
        <v>592</v>
      </c>
      <c r="CU39" t="s">
        <v>111</v>
      </c>
      <c r="CV39" t="s">
        <v>112</v>
      </c>
      <c r="CW39" s="2">
        <v>21914874</v>
      </c>
      <c r="CX39" t="s">
        <v>668</v>
      </c>
      <c r="CY39" t="s">
        <v>669</v>
      </c>
      <c r="CZ39" t="s">
        <v>113</v>
      </c>
      <c r="DB39" t="s">
        <v>114</v>
      </c>
      <c r="DC39" s="2">
        <v>4200002668</v>
      </c>
      <c r="DD39" s="2">
        <v>8</v>
      </c>
      <c r="DE39" s="2">
        <v>33000000000</v>
      </c>
      <c r="DG39" t="s">
        <v>115</v>
      </c>
      <c r="DH39" t="s">
        <v>115</v>
      </c>
    </row>
    <row r="40" spans="1:112">
      <c r="A40" s="1">
        <v>38</v>
      </c>
      <c r="B40" s="2">
        <v>0.93603099999999995</v>
      </c>
      <c r="C40" s="2">
        <v>3216360000</v>
      </c>
      <c r="D40" s="2">
        <v>6882960000</v>
      </c>
      <c r="E40" s="2">
        <v>0.46729300000000001</v>
      </c>
      <c r="F40" s="2">
        <v>0.98502699999999999</v>
      </c>
      <c r="G40" s="2">
        <v>60.4</v>
      </c>
      <c r="H40" s="2">
        <v>48.1</v>
      </c>
      <c r="I40" s="2">
        <v>0.4</v>
      </c>
      <c r="J40" s="2">
        <v>0.4</v>
      </c>
      <c r="K40" s="2">
        <v>0</v>
      </c>
      <c r="L40" s="2">
        <v>0</v>
      </c>
      <c r="M40" s="2">
        <v>0</v>
      </c>
      <c r="N40" s="2">
        <v>0</v>
      </c>
      <c r="O40" s="2">
        <v>20.399999999999999</v>
      </c>
      <c r="P40" s="2">
        <v>4.3</v>
      </c>
      <c r="Q40" s="2">
        <v>5.8</v>
      </c>
      <c r="R40" s="2">
        <v>0.4</v>
      </c>
      <c r="S40" s="2">
        <v>16.7</v>
      </c>
      <c r="T40" s="2">
        <v>12.3</v>
      </c>
      <c r="U40" s="2">
        <v>9.9</v>
      </c>
      <c r="V40" s="2">
        <v>2.4</v>
      </c>
      <c r="W40" s="2">
        <v>0</v>
      </c>
      <c r="X40" s="2">
        <v>2.4</v>
      </c>
      <c r="Y40" s="2">
        <v>27.6</v>
      </c>
      <c r="Z40" s="2">
        <v>19.100000000000001</v>
      </c>
      <c r="AA40" s="2">
        <v>0.4</v>
      </c>
      <c r="AB40" s="2">
        <v>1.3</v>
      </c>
      <c r="AC40" s="2">
        <v>1.1000000000000001</v>
      </c>
      <c r="AD40" s="2">
        <v>1</v>
      </c>
      <c r="AE40" s="2">
        <v>0</v>
      </c>
      <c r="AF40" s="2">
        <v>0.1</v>
      </c>
      <c r="AG40" s="2">
        <v>3.9</v>
      </c>
      <c r="AH40" s="2">
        <v>0</v>
      </c>
      <c r="AI40" s="2">
        <v>2.7</v>
      </c>
      <c r="AJ40" s="2">
        <v>8.5</v>
      </c>
      <c r="AK40" s="2">
        <v>2.8</v>
      </c>
      <c r="AL40" s="2">
        <v>1.7</v>
      </c>
      <c r="AM40" s="2">
        <v>12.5</v>
      </c>
      <c r="AN40" s="2">
        <v>80.3</v>
      </c>
      <c r="AO40" s="2">
        <v>100</v>
      </c>
      <c r="AP40" s="2">
        <v>7.6</v>
      </c>
      <c r="AQ40" s="2">
        <v>7.6</v>
      </c>
      <c r="AR40" s="2">
        <v>0</v>
      </c>
      <c r="AS40" s="2">
        <v>4.4000000000000004</v>
      </c>
      <c r="AT40" s="2">
        <v>0.7</v>
      </c>
      <c r="AU40" s="2">
        <v>5.2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0.4</v>
      </c>
      <c r="BL40" s="2">
        <v>0</v>
      </c>
      <c r="BM40" s="2">
        <v>0</v>
      </c>
      <c r="BN40" s="2">
        <v>0</v>
      </c>
      <c r="BO40" s="2">
        <v>0</v>
      </c>
      <c r="BP40" s="2">
        <v>0.2</v>
      </c>
      <c r="BQ40" s="2">
        <v>0.2</v>
      </c>
      <c r="BR40" s="2">
        <v>0</v>
      </c>
      <c r="BS40" s="2">
        <v>3.7</v>
      </c>
      <c r="BT40" s="2">
        <v>8.1</v>
      </c>
      <c r="BU40" s="2">
        <v>23.3</v>
      </c>
      <c r="BV40" s="2">
        <v>4.5999999999999996</v>
      </c>
      <c r="BW40" s="2">
        <v>0.6</v>
      </c>
      <c r="BX40" s="2">
        <v>0</v>
      </c>
      <c r="BY40" s="2">
        <v>7.2</v>
      </c>
      <c r="BZ40" s="2">
        <v>7.6</v>
      </c>
      <c r="CA40" s="2">
        <v>30.1</v>
      </c>
      <c r="CB40" s="2">
        <v>43.3</v>
      </c>
      <c r="CC40" s="2">
        <v>36.200000000000003</v>
      </c>
      <c r="CD40" s="2">
        <v>36</v>
      </c>
      <c r="CE40" s="2">
        <v>38.6</v>
      </c>
      <c r="CF40" s="2">
        <v>62.3</v>
      </c>
      <c r="CG40" s="2">
        <v>32.6</v>
      </c>
      <c r="CH40" s="2">
        <v>40.1</v>
      </c>
      <c r="CI40" s="2">
        <v>40.700000000000003</v>
      </c>
      <c r="CJ40" s="2">
        <v>39.5</v>
      </c>
      <c r="CK40" s="2">
        <v>39.5</v>
      </c>
      <c r="CL40" s="2">
        <v>23.9</v>
      </c>
      <c r="CM40" s="2">
        <v>12.5</v>
      </c>
      <c r="CN40" s="2">
        <v>4450474183.81707</v>
      </c>
      <c r="CO40" s="2">
        <v>2</v>
      </c>
      <c r="CP40" s="2">
        <v>0</v>
      </c>
      <c r="CQ40" t="s">
        <v>169</v>
      </c>
      <c r="CR40" t="s">
        <v>220</v>
      </c>
      <c r="CT40" t="s">
        <v>592</v>
      </c>
      <c r="CU40" t="s">
        <v>111</v>
      </c>
      <c r="CV40" t="s">
        <v>112</v>
      </c>
      <c r="CW40" s="2">
        <v>22059680</v>
      </c>
      <c r="CX40" t="s">
        <v>670</v>
      </c>
      <c r="CY40" t="s">
        <v>671</v>
      </c>
      <c r="CZ40" t="s">
        <v>113</v>
      </c>
      <c r="DB40" t="s">
        <v>114</v>
      </c>
      <c r="DC40" s="2">
        <v>4199996987</v>
      </c>
      <c r="DD40" s="2">
        <v>8</v>
      </c>
      <c r="DE40" s="2">
        <v>33000000000</v>
      </c>
      <c r="DG40" t="s">
        <v>115</v>
      </c>
      <c r="DH40" t="s">
        <v>115</v>
      </c>
    </row>
    <row r="41" spans="1:112">
      <c r="A41" s="1">
        <v>39</v>
      </c>
      <c r="B41" s="2">
        <v>0.93319099999999999</v>
      </c>
      <c r="C41" s="2">
        <v>3220560000</v>
      </c>
      <c r="D41" s="2">
        <v>6886740000</v>
      </c>
      <c r="E41" s="2">
        <v>0.46764699999999998</v>
      </c>
      <c r="F41" s="2">
        <v>0.99320299999999995</v>
      </c>
      <c r="G41" s="2">
        <v>60.4</v>
      </c>
      <c r="H41" s="2">
        <v>47.9</v>
      </c>
      <c r="I41" s="2">
        <v>0.4</v>
      </c>
      <c r="J41" s="2">
        <v>0.4</v>
      </c>
      <c r="K41" s="2">
        <v>0</v>
      </c>
      <c r="L41" s="2">
        <v>0</v>
      </c>
      <c r="M41" s="2">
        <v>0</v>
      </c>
      <c r="N41" s="2">
        <v>0</v>
      </c>
      <c r="O41" s="2">
        <v>20.7</v>
      </c>
      <c r="P41" s="2">
        <v>4.4000000000000004</v>
      </c>
      <c r="Q41" s="2">
        <v>5.9</v>
      </c>
      <c r="R41" s="2">
        <v>0.4</v>
      </c>
      <c r="S41" s="2">
        <v>16</v>
      </c>
      <c r="T41" s="2">
        <v>12.5</v>
      </c>
      <c r="U41" s="2">
        <v>10.1</v>
      </c>
      <c r="V41" s="2">
        <v>2.4</v>
      </c>
      <c r="W41" s="2">
        <v>0</v>
      </c>
      <c r="X41" s="2">
        <v>2.4</v>
      </c>
      <c r="Y41" s="2">
        <v>27.9</v>
      </c>
      <c r="Z41" s="2">
        <v>19.100000000000001</v>
      </c>
      <c r="AA41" s="2">
        <v>0.4</v>
      </c>
      <c r="AB41" s="2">
        <v>1.1000000000000001</v>
      </c>
      <c r="AC41" s="2">
        <v>1</v>
      </c>
      <c r="AD41" s="2">
        <v>1</v>
      </c>
      <c r="AE41" s="2">
        <v>0</v>
      </c>
      <c r="AF41" s="2">
        <v>0</v>
      </c>
      <c r="AG41" s="2">
        <v>3.9</v>
      </c>
      <c r="AH41" s="2">
        <v>0</v>
      </c>
      <c r="AI41" s="2">
        <v>2.7</v>
      </c>
      <c r="AJ41" s="2">
        <v>8.9</v>
      </c>
      <c r="AK41" s="2">
        <v>2.8</v>
      </c>
      <c r="AL41" s="2">
        <v>1.7</v>
      </c>
      <c r="AM41" s="2">
        <v>12.3</v>
      </c>
      <c r="AN41" s="2">
        <v>79.8</v>
      </c>
      <c r="AO41" s="2">
        <v>100</v>
      </c>
      <c r="AP41" s="2">
        <v>8</v>
      </c>
      <c r="AQ41" s="2">
        <v>8</v>
      </c>
      <c r="AR41" s="2">
        <v>0</v>
      </c>
      <c r="AS41" s="2">
        <v>3.7</v>
      </c>
      <c r="AT41" s="2">
        <v>0.6</v>
      </c>
      <c r="AU41" s="2">
        <v>4.4000000000000004</v>
      </c>
      <c r="AV41" s="2">
        <v>100</v>
      </c>
      <c r="AW41" s="2">
        <v>100</v>
      </c>
      <c r="AX41" s="2">
        <v>0.1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0.2</v>
      </c>
      <c r="BE41" s="2">
        <v>0.2</v>
      </c>
      <c r="BF41" s="2">
        <v>0</v>
      </c>
      <c r="BG41" s="2">
        <v>0</v>
      </c>
      <c r="BH41" s="2">
        <v>0</v>
      </c>
      <c r="BI41" s="2">
        <v>0</v>
      </c>
      <c r="BJ41" s="2">
        <v>0.4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0.2</v>
      </c>
      <c r="BQ41" s="2">
        <v>0.2</v>
      </c>
      <c r="BR41" s="2">
        <v>0</v>
      </c>
      <c r="BS41" s="2">
        <v>3.1</v>
      </c>
      <c r="BT41" s="2">
        <v>8.1</v>
      </c>
      <c r="BU41" s="2">
        <v>23.6</v>
      </c>
      <c r="BV41" s="2">
        <v>4.5</v>
      </c>
      <c r="BW41" s="2">
        <v>0.6</v>
      </c>
      <c r="BX41" s="2">
        <v>0</v>
      </c>
      <c r="BY41" s="2">
        <v>7.4</v>
      </c>
      <c r="BZ41" s="2">
        <v>7.6</v>
      </c>
      <c r="CA41" s="2">
        <v>30.7</v>
      </c>
      <c r="CB41" s="2">
        <v>44.1</v>
      </c>
      <c r="CC41" s="2">
        <v>36.799999999999997</v>
      </c>
      <c r="CD41" s="2">
        <v>36.6</v>
      </c>
      <c r="CE41" s="2">
        <v>39.5</v>
      </c>
      <c r="CF41" s="2">
        <v>63.5</v>
      </c>
      <c r="CG41" s="2">
        <v>33.200000000000003</v>
      </c>
      <c r="CH41" s="2">
        <v>40.799999999999997</v>
      </c>
      <c r="CI41" s="2">
        <v>41.4</v>
      </c>
      <c r="CJ41" s="2">
        <v>40.200000000000003</v>
      </c>
      <c r="CK41" s="2">
        <v>40.200000000000003</v>
      </c>
      <c r="CL41" s="2">
        <v>24.4</v>
      </c>
      <c r="CM41" s="2">
        <v>12.5</v>
      </c>
      <c r="CN41" s="2">
        <v>4455055743.2535601</v>
      </c>
      <c r="CO41" s="2">
        <v>3</v>
      </c>
      <c r="CP41" s="2">
        <v>0</v>
      </c>
      <c r="CQ41" t="s">
        <v>125</v>
      </c>
      <c r="CR41" t="s">
        <v>126</v>
      </c>
      <c r="CT41" t="s">
        <v>592</v>
      </c>
      <c r="CU41" t="s">
        <v>111</v>
      </c>
      <c r="CV41" t="s">
        <v>112</v>
      </c>
      <c r="CW41" s="2">
        <v>22238261</v>
      </c>
      <c r="CX41" t="s">
        <v>672</v>
      </c>
      <c r="CY41" t="s">
        <v>673</v>
      </c>
      <c r="CZ41" t="s">
        <v>113</v>
      </c>
      <c r="DB41" t="s">
        <v>114</v>
      </c>
      <c r="DC41" s="2">
        <v>4199999735</v>
      </c>
      <c r="DD41" s="2">
        <v>8</v>
      </c>
      <c r="DE41" s="2">
        <v>33000000000</v>
      </c>
      <c r="DG41" t="s">
        <v>115</v>
      </c>
      <c r="DH41" t="s">
        <v>115</v>
      </c>
    </row>
    <row r="42" spans="1:112">
      <c r="A42" s="1">
        <v>40</v>
      </c>
      <c r="B42" s="2">
        <v>0.94128900000000004</v>
      </c>
      <c r="C42" s="2">
        <v>3227280000</v>
      </c>
      <c r="D42" s="2">
        <v>6883380000</v>
      </c>
      <c r="E42" s="2">
        <v>0.46885100000000002</v>
      </c>
      <c r="F42" s="2">
        <v>0.98553599999999997</v>
      </c>
      <c r="G42" s="2">
        <v>59.9</v>
      </c>
      <c r="H42" s="2">
        <v>47.9</v>
      </c>
      <c r="I42" s="2">
        <v>0.4</v>
      </c>
      <c r="J42" s="2">
        <v>0.4</v>
      </c>
      <c r="K42" s="2">
        <v>0</v>
      </c>
      <c r="L42" s="2">
        <v>0</v>
      </c>
      <c r="M42" s="2">
        <v>0</v>
      </c>
      <c r="N42" s="2">
        <v>0</v>
      </c>
      <c r="O42" s="2">
        <v>20.3</v>
      </c>
      <c r="P42" s="2">
        <v>4.3</v>
      </c>
      <c r="Q42" s="2">
        <v>5.9</v>
      </c>
      <c r="R42" s="2">
        <v>0.4</v>
      </c>
      <c r="S42" s="2">
        <v>16.7</v>
      </c>
      <c r="T42" s="2">
        <v>11.9</v>
      </c>
      <c r="U42" s="2">
        <v>9.6</v>
      </c>
      <c r="V42" s="2">
        <v>2.4</v>
      </c>
      <c r="W42" s="2">
        <v>0</v>
      </c>
      <c r="X42" s="2">
        <v>2.4</v>
      </c>
      <c r="Y42" s="2">
        <v>27.8</v>
      </c>
      <c r="Z42" s="2">
        <v>19.399999999999999</v>
      </c>
      <c r="AA42" s="2">
        <v>0.6</v>
      </c>
      <c r="AB42" s="2">
        <v>1.3</v>
      </c>
      <c r="AC42" s="2">
        <v>0.9</v>
      </c>
      <c r="AD42" s="2">
        <v>0.8</v>
      </c>
      <c r="AE42" s="2">
        <v>0</v>
      </c>
      <c r="AF42" s="2">
        <v>0.1</v>
      </c>
      <c r="AG42" s="2">
        <v>3.8</v>
      </c>
      <c r="AH42" s="2">
        <v>0</v>
      </c>
      <c r="AI42" s="2">
        <v>2.2999999999999998</v>
      </c>
      <c r="AJ42" s="2">
        <v>8.4</v>
      </c>
      <c r="AK42" s="2">
        <v>2.8</v>
      </c>
      <c r="AL42" s="2">
        <v>1.7</v>
      </c>
      <c r="AM42" s="2">
        <v>12.4</v>
      </c>
      <c r="AN42" s="2">
        <v>80.400000000000006</v>
      </c>
      <c r="AO42" s="2">
        <v>100</v>
      </c>
      <c r="AP42" s="2">
        <v>7.7</v>
      </c>
      <c r="AQ42" s="2">
        <v>7.7</v>
      </c>
      <c r="AR42" s="2">
        <v>0</v>
      </c>
      <c r="AS42" s="2">
        <v>4.5999999999999996</v>
      </c>
      <c r="AT42" s="2">
        <v>0.8</v>
      </c>
      <c r="AU42" s="2">
        <v>5.4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1.9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0.4</v>
      </c>
      <c r="BL42" s="2">
        <v>0</v>
      </c>
      <c r="BM42" s="2">
        <v>0</v>
      </c>
      <c r="BN42" s="2">
        <v>0</v>
      </c>
      <c r="BO42" s="2">
        <v>0</v>
      </c>
      <c r="BP42" s="2">
        <v>0.1</v>
      </c>
      <c r="BQ42" s="2">
        <v>0.1</v>
      </c>
      <c r="BR42" s="2">
        <v>0</v>
      </c>
      <c r="BS42" s="2">
        <v>3.8</v>
      </c>
      <c r="BT42" s="2">
        <v>7.9</v>
      </c>
      <c r="BU42" s="2">
        <v>22.3</v>
      </c>
      <c r="BV42" s="2">
        <v>4.5</v>
      </c>
      <c r="BW42" s="2">
        <v>0.6</v>
      </c>
      <c r="BX42" s="2">
        <v>0</v>
      </c>
      <c r="BY42" s="2">
        <v>6.9</v>
      </c>
      <c r="BZ42" s="2">
        <v>7.6</v>
      </c>
      <c r="CA42" s="2">
        <v>30.1</v>
      </c>
      <c r="CB42" s="2">
        <v>44.8</v>
      </c>
      <c r="CC42" s="2">
        <v>38.6</v>
      </c>
      <c r="CD42" s="2">
        <v>37.1</v>
      </c>
      <c r="CE42" s="2">
        <v>39.6</v>
      </c>
      <c r="CF42" s="2">
        <v>64</v>
      </c>
      <c r="CG42" s="2">
        <v>32.799999999999997</v>
      </c>
      <c r="CH42" s="2">
        <v>40</v>
      </c>
      <c r="CI42" s="2">
        <v>40.9</v>
      </c>
      <c r="CJ42" s="2">
        <v>39</v>
      </c>
      <c r="CK42" s="2">
        <v>39</v>
      </c>
      <c r="CL42" s="2">
        <v>23.6</v>
      </c>
      <c r="CM42" s="2">
        <v>12.5</v>
      </c>
      <c r="CN42" s="2">
        <v>4453877680.3406</v>
      </c>
      <c r="CO42" s="2">
        <v>3</v>
      </c>
      <c r="CP42" s="2">
        <v>0</v>
      </c>
      <c r="CQ42" t="s">
        <v>325</v>
      </c>
      <c r="CR42" t="s">
        <v>258</v>
      </c>
      <c r="CT42" t="s">
        <v>592</v>
      </c>
      <c r="CU42" t="s">
        <v>111</v>
      </c>
      <c r="CV42" t="s">
        <v>112</v>
      </c>
      <c r="CW42" s="2">
        <v>22205001</v>
      </c>
      <c r="CX42" t="s">
        <v>674</v>
      </c>
      <c r="CY42" t="s">
        <v>675</v>
      </c>
      <c r="CZ42" t="s">
        <v>113</v>
      </c>
      <c r="DB42" t="s">
        <v>114</v>
      </c>
      <c r="DC42" s="2">
        <v>4199999697</v>
      </c>
      <c r="DD42" s="2">
        <v>8</v>
      </c>
      <c r="DE42" s="2">
        <v>33000000000</v>
      </c>
      <c r="DG42" t="s">
        <v>115</v>
      </c>
      <c r="DH42" t="s">
        <v>115</v>
      </c>
    </row>
    <row r="43" spans="1:112">
      <c r="A43" s="1">
        <v>41</v>
      </c>
      <c r="B43" s="2">
        <v>0.94180699999999995</v>
      </c>
      <c r="C43" s="2">
        <v>3219300000</v>
      </c>
      <c r="D43" s="2">
        <v>6883380000</v>
      </c>
      <c r="E43" s="2">
        <v>0.467692</v>
      </c>
      <c r="F43" s="2">
        <v>0.98412699999999997</v>
      </c>
      <c r="G43" s="2">
        <v>61</v>
      </c>
      <c r="H43" s="2">
        <v>48.5</v>
      </c>
      <c r="I43" s="2">
        <v>0.4</v>
      </c>
      <c r="J43" s="2">
        <v>0.4</v>
      </c>
      <c r="K43" s="2">
        <v>0</v>
      </c>
      <c r="L43" s="2">
        <v>0</v>
      </c>
      <c r="M43" s="2">
        <v>0</v>
      </c>
      <c r="N43" s="2">
        <v>0</v>
      </c>
      <c r="O43" s="2">
        <v>20.6</v>
      </c>
      <c r="P43" s="2">
        <v>4.4000000000000004</v>
      </c>
      <c r="Q43" s="2">
        <v>5.9</v>
      </c>
      <c r="R43" s="2">
        <v>0.4</v>
      </c>
      <c r="S43" s="2">
        <v>16.899999999999999</v>
      </c>
      <c r="T43" s="2">
        <v>12.5</v>
      </c>
      <c r="U43" s="2">
        <v>10.1</v>
      </c>
      <c r="V43" s="2">
        <v>2.4</v>
      </c>
      <c r="W43" s="2">
        <v>0</v>
      </c>
      <c r="X43" s="2">
        <v>2.4</v>
      </c>
      <c r="Y43" s="2">
        <v>27.9</v>
      </c>
      <c r="Z43" s="2">
        <v>19.2</v>
      </c>
      <c r="AA43" s="2">
        <v>0.6</v>
      </c>
      <c r="AB43" s="2">
        <v>1.3</v>
      </c>
      <c r="AC43" s="2">
        <v>1</v>
      </c>
      <c r="AD43" s="2">
        <v>1</v>
      </c>
      <c r="AE43" s="2">
        <v>0</v>
      </c>
      <c r="AF43" s="2">
        <v>0.1</v>
      </c>
      <c r="AG43" s="2">
        <v>3.9</v>
      </c>
      <c r="AH43" s="2">
        <v>0</v>
      </c>
      <c r="AI43" s="2">
        <v>2.7</v>
      </c>
      <c r="AJ43" s="2">
        <v>8.6</v>
      </c>
      <c r="AK43" s="2">
        <v>2.7</v>
      </c>
      <c r="AL43" s="2">
        <v>1.7</v>
      </c>
      <c r="AM43" s="2">
        <v>12.5</v>
      </c>
      <c r="AN43" s="2">
        <v>80.3</v>
      </c>
      <c r="AO43" s="2">
        <v>100</v>
      </c>
      <c r="AP43" s="2">
        <v>7.6</v>
      </c>
      <c r="AQ43" s="2">
        <v>7.6</v>
      </c>
      <c r="AR43" s="2">
        <v>0</v>
      </c>
      <c r="AS43" s="2">
        <v>3.5</v>
      </c>
      <c r="AT43" s="2">
        <v>0.6</v>
      </c>
      <c r="AU43" s="2">
        <v>5.2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0.4</v>
      </c>
      <c r="BL43" s="2">
        <v>0</v>
      </c>
      <c r="BM43" s="2">
        <v>0</v>
      </c>
      <c r="BN43" s="2">
        <v>0</v>
      </c>
      <c r="BO43" s="2">
        <v>0</v>
      </c>
      <c r="BP43" s="2">
        <v>0.2</v>
      </c>
      <c r="BQ43" s="2">
        <v>0.2</v>
      </c>
      <c r="BR43" s="2">
        <v>0</v>
      </c>
      <c r="BS43" s="2">
        <v>2.9</v>
      </c>
      <c r="BT43" s="2">
        <v>8.1</v>
      </c>
      <c r="BU43" s="2">
        <v>23.4</v>
      </c>
      <c r="BV43" s="2">
        <v>4.5999999999999996</v>
      </c>
      <c r="BW43" s="2">
        <v>0.8</v>
      </c>
      <c r="BX43" s="2">
        <v>0</v>
      </c>
      <c r="BY43" s="2">
        <v>7.3</v>
      </c>
      <c r="BZ43" s="2">
        <v>7.6</v>
      </c>
      <c r="CA43" s="2">
        <v>30.3</v>
      </c>
      <c r="CB43" s="2">
        <v>43.6</v>
      </c>
      <c r="CC43" s="2">
        <v>36.5</v>
      </c>
      <c r="CD43" s="2">
        <v>36.299999999999997</v>
      </c>
      <c r="CE43" s="2">
        <v>38.9</v>
      </c>
      <c r="CF43" s="2">
        <v>62.6</v>
      </c>
      <c r="CG43" s="2">
        <v>32.9</v>
      </c>
      <c r="CH43" s="2">
        <v>40.4</v>
      </c>
      <c r="CI43" s="2">
        <v>41</v>
      </c>
      <c r="CJ43" s="2">
        <v>39.6</v>
      </c>
      <c r="CK43" s="2">
        <v>39.6</v>
      </c>
      <c r="CL43" s="2">
        <v>24.1</v>
      </c>
      <c r="CM43" s="2">
        <v>12.5</v>
      </c>
      <c r="CN43" s="2">
        <v>4457015099.9543104</v>
      </c>
      <c r="CO43" s="2">
        <v>3</v>
      </c>
      <c r="CP43" s="2">
        <v>0</v>
      </c>
      <c r="CQ43" t="s">
        <v>676</v>
      </c>
      <c r="CR43" t="s">
        <v>578</v>
      </c>
      <c r="CT43" t="s">
        <v>592</v>
      </c>
      <c r="CU43" t="s">
        <v>111</v>
      </c>
      <c r="CV43" t="s">
        <v>112</v>
      </c>
      <c r="CW43" s="2">
        <v>22103358</v>
      </c>
      <c r="CX43" t="s">
        <v>677</v>
      </c>
      <c r="CY43" t="s">
        <v>678</v>
      </c>
      <c r="CZ43" t="s">
        <v>113</v>
      </c>
      <c r="DB43" t="s">
        <v>114</v>
      </c>
      <c r="DC43" s="2">
        <v>4200002618</v>
      </c>
      <c r="DD43" s="2">
        <v>8</v>
      </c>
      <c r="DE43" s="2">
        <v>33000000000</v>
      </c>
      <c r="DG43" t="s">
        <v>115</v>
      </c>
      <c r="DH43" t="s">
        <v>115</v>
      </c>
    </row>
    <row r="44" spans="1:112">
      <c r="A44" s="1">
        <v>42</v>
      </c>
      <c r="B44" s="2">
        <v>0.94052800000000003</v>
      </c>
      <c r="C44" s="2">
        <v>3218460000</v>
      </c>
      <c r="D44" s="2">
        <v>6882540000</v>
      </c>
      <c r="E44" s="2">
        <v>0.46762700000000001</v>
      </c>
      <c r="F44" s="2">
        <v>0.98631000000000002</v>
      </c>
      <c r="G44" s="2">
        <v>60.3</v>
      </c>
      <c r="H44" s="2">
        <v>48</v>
      </c>
      <c r="I44" s="2">
        <v>0.4</v>
      </c>
      <c r="J44" s="2">
        <v>0.4</v>
      </c>
      <c r="K44" s="2">
        <v>0</v>
      </c>
      <c r="L44" s="2">
        <v>0</v>
      </c>
      <c r="M44" s="2">
        <v>0</v>
      </c>
      <c r="N44" s="2">
        <v>0</v>
      </c>
      <c r="O44" s="2">
        <v>20.399999999999999</v>
      </c>
      <c r="P44" s="2">
        <v>4.3</v>
      </c>
      <c r="Q44" s="2">
        <v>5.8</v>
      </c>
      <c r="R44" s="2">
        <v>0.4</v>
      </c>
      <c r="S44" s="2">
        <v>16.7</v>
      </c>
      <c r="T44" s="2">
        <v>12.3</v>
      </c>
      <c r="U44" s="2">
        <v>9.9</v>
      </c>
      <c r="V44" s="2">
        <v>2.4</v>
      </c>
      <c r="W44" s="2">
        <v>0</v>
      </c>
      <c r="X44" s="2">
        <v>2.4</v>
      </c>
      <c r="Y44" s="2">
        <v>27.7</v>
      </c>
      <c r="Z44" s="2">
        <v>19.100000000000001</v>
      </c>
      <c r="AA44" s="2">
        <v>0.4</v>
      </c>
      <c r="AB44" s="2">
        <v>1.3</v>
      </c>
      <c r="AC44" s="2">
        <v>1</v>
      </c>
      <c r="AD44" s="2">
        <v>1</v>
      </c>
      <c r="AE44" s="2">
        <v>0</v>
      </c>
      <c r="AF44" s="2">
        <v>0.1</v>
      </c>
      <c r="AG44" s="2">
        <v>3.9</v>
      </c>
      <c r="AH44" s="2">
        <v>0</v>
      </c>
      <c r="AI44" s="2">
        <v>2.7</v>
      </c>
      <c r="AJ44" s="2">
        <v>8.6</v>
      </c>
      <c r="AK44" s="2">
        <v>2.7</v>
      </c>
      <c r="AL44" s="2">
        <v>1.6</v>
      </c>
      <c r="AM44" s="2">
        <v>12.6</v>
      </c>
      <c r="AN44" s="2">
        <v>80.2</v>
      </c>
      <c r="AO44" s="2">
        <v>100</v>
      </c>
      <c r="AP44" s="2">
        <v>7.8</v>
      </c>
      <c r="AQ44" s="2">
        <v>7.8</v>
      </c>
      <c r="AR44" s="2">
        <v>0</v>
      </c>
      <c r="AS44" s="2">
        <v>4.3</v>
      </c>
      <c r="AT44" s="2">
        <v>0.7</v>
      </c>
      <c r="AU44" s="2">
        <v>5.2</v>
      </c>
      <c r="AV44" s="2">
        <v>100</v>
      </c>
      <c r="AW44" s="2">
        <v>100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0.2</v>
      </c>
      <c r="BQ44" s="2">
        <v>0.2</v>
      </c>
      <c r="BR44" s="2">
        <v>0</v>
      </c>
      <c r="BS44" s="2">
        <v>3.5</v>
      </c>
      <c r="BT44" s="2">
        <v>8.1</v>
      </c>
      <c r="BU44" s="2">
        <v>23.3</v>
      </c>
      <c r="BV44" s="2">
        <v>4.5</v>
      </c>
      <c r="BW44" s="2">
        <v>0.8</v>
      </c>
      <c r="BX44" s="2">
        <v>0</v>
      </c>
      <c r="BY44" s="2">
        <v>7.2</v>
      </c>
      <c r="BZ44" s="2">
        <v>7.5</v>
      </c>
      <c r="CA44" s="2">
        <v>30.1</v>
      </c>
      <c r="CB44" s="2">
        <v>43.3</v>
      </c>
      <c r="CC44" s="2">
        <v>36.4</v>
      </c>
      <c r="CD44" s="2">
        <v>36</v>
      </c>
      <c r="CE44" s="2">
        <v>38.700000000000003</v>
      </c>
      <c r="CF44" s="2">
        <v>62.2</v>
      </c>
      <c r="CG44" s="2">
        <v>32.700000000000003</v>
      </c>
      <c r="CH44" s="2">
        <v>40.1</v>
      </c>
      <c r="CI44" s="2">
        <v>40.799999999999997</v>
      </c>
      <c r="CJ44" s="2">
        <v>39.5</v>
      </c>
      <c r="CK44" s="2">
        <v>39.5</v>
      </c>
      <c r="CL44" s="2">
        <v>24.1</v>
      </c>
      <c r="CM44" s="2">
        <v>12.5</v>
      </c>
      <c r="CN44" s="2">
        <v>4458935656.8064499</v>
      </c>
      <c r="CO44" s="2">
        <v>3</v>
      </c>
      <c r="CP44" s="2">
        <v>0</v>
      </c>
      <c r="CQ44" t="s">
        <v>139</v>
      </c>
      <c r="CR44" t="s">
        <v>578</v>
      </c>
      <c r="CT44" t="s">
        <v>592</v>
      </c>
      <c r="CU44" t="s">
        <v>111</v>
      </c>
      <c r="CV44" t="s">
        <v>112</v>
      </c>
      <c r="CW44" s="2">
        <v>21880098</v>
      </c>
      <c r="CX44" t="s">
        <v>679</v>
      </c>
      <c r="CY44" t="s">
        <v>680</v>
      </c>
      <c r="CZ44" t="s">
        <v>113</v>
      </c>
      <c r="DB44" t="s">
        <v>114</v>
      </c>
      <c r="DC44" s="2">
        <v>4199999683</v>
      </c>
      <c r="DD44" s="2">
        <v>8</v>
      </c>
      <c r="DE44" s="2">
        <v>33000000000</v>
      </c>
      <c r="DG44" t="s">
        <v>115</v>
      </c>
      <c r="DH44" t="s">
        <v>115</v>
      </c>
    </row>
    <row r="45" spans="1:112">
      <c r="A45" s="1">
        <v>43</v>
      </c>
      <c r="B45" s="2">
        <v>0.93012799999999995</v>
      </c>
      <c r="C45" s="2">
        <v>3253320000</v>
      </c>
      <c r="D45" s="2">
        <v>6883380000</v>
      </c>
      <c r="E45" s="2">
        <v>0.472634</v>
      </c>
      <c r="F45" s="2">
        <v>0.99758400000000003</v>
      </c>
      <c r="G45" s="2">
        <v>62.4</v>
      </c>
      <c r="H45" s="2">
        <v>48.7</v>
      </c>
      <c r="I45" s="2">
        <v>0.4</v>
      </c>
      <c r="J45" s="2">
        <v>0.4</v>
      </c>
      <c r="K45" s="2">
        <v>0</v>
      </c>
      <c r="L45" s="2">
        <v>0</v>
      </c>
      <c r="M45" s="2">
        <v>0</v>
      </c>
      <c r="N45" s="2">
        <v>0</v>
      </c>
      <c r="O45" s="2">
        <v>21</v>
      </c>
      <c r="P45" s="2">
        <v>4.4000000000000004</v>
      </c>
      <c r="Q45" s="2">
        <v>5.9</v>
      </c>
      <c r="R45" s="2">
        <v>0.4</v>
      </c>
      <c r="S45" s="2">
        <v>16.600000000000001</v>
      </c>
      <c r="T45" s="2">
        <v>13.7</v>
      </c>
      <c r="U45" s="2">
        <v>11.3</v>
      </c>
      <c r="V45" s="2">
        <v>2.4</v>
      </c>
      <c r="W45" s="2">
        <v>0</v>
      </c>
      <c r="X45" s="2">
        <v>2.4</v>
      </c>
      <c r="Y45" s="2">
        <v>28.2</v>
      </c>
      <c r="Z45" s="2">
        <v>19.2</v>
      </c>
      <c r="AA45" s="2">
        <v>0.2</v>
      </c>
      <c r="AB45" s="2">
        <v>1</v>
      </c>
      <c r="AC45" s="2">
        <v>1.2</v>
      </c>
      <c r="AD45" s="2">
        <v>1.1000000000000001</v>
      </c>
      <c r="AE45" s="2">
        <v>0</v>
      </c>
      <c r="AF45" s="2">
        <v>0.1</v>
      </c>
      <c r="AG45" s="2">
        <v>4.2</v>
      </c>
      <c r="AH45" s="2">
        <v>0</v>
      </c>
      <c r="AI45" s="2">
        <v>2.7</v>
      </c>
      <c r="AJ45" s="2">
        <v>9.1</v>
      </c>
      <c r="AK45" s="2">
        <v>2.7</v>
      </c>
      <c r="AL45" s="2">
        <v>1.8</v>
      </c>
      <c r="AM45" s="2">
        <v>12.3</v>
      </c>
      <c r="AN45" s="2">
        <v>79.8</v>
      </c>
      <c r="AO45" s="2">
        <v>100</v>
      </c>
      <c r="AP45" s="2">
        <v>7.8</v>
      </c>
      <c r="AQ45" s="2">
        <v>7.8</v>
      </c>
      <c r="AR45" s="2">
        <v>0</v>
      </c>
      <c r="AS45" s="2">
        <v>1.5</v>
      </c>
      <c r="AT45" s="2">
        <v>0.3</v>
      </c>
      <c r="AU45" s="2">
        <v>5.0999999999999996</v>
      </c>
      <c r="AV45" s="2">
        <v>100</v>
      </c>
      <c r="AW45" s="2">
        <v>100</v>
      </c>
      <c r="AX45" s="2">
        <v>0.1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0.2</v>
      </c>
      <c r="BE45" s="2">
        <v>0.2</v>
      </c>
      <c r="BF45" s="2">
        <v>0</v>
      </c>
      <c r="BG45" s="2">
        <v>0</v>
      </c>
      <c r="BH45" s="2">
        <v>0</v>
      </c>
      <c r="BI45" s="2">
        <v>0</v>
      </c>
      <c r="BJ45" s="2">
        <v>0.2</v>
      </c>
      <c r="BK45" s="2">
        <v>0</v>
      </c>
      <c r="BL45" s="2">
        <v>0.2</v>
      </c>
      <c r="BM45" s="2">
        <v>0</v>
      </c>
      <c r="BN45" s="2">
        <v>0</v>
      </c>
      <c r="BO45" s="2">
        <v>0</v>
      </c>
      <c r="BP45" s="2">
        <v>0.2</v>
      </c>
      <c r="BQ45" s="2">
        <v>0.2</v>
      </c>
      <c r="BR45" s="2">
        <v>0</v>
      </c>
      <c r="BS45" s="2">
        <v>1.2</v>
      </c>
      <c r="BT45" s="2">
        <v>8</v>
      </c>
      <c r="BU45" s="2">
        <v>24.6</v>
      </c>
      <c r="BV45" s="2">
        <v>4.5999999999999996</v>
      </c>
      <c r="BW45" s="2">
        <v>0.6</v>
      </c>
      <c r="BX45" s="2">
        <v>0</v>
      </c>
      <c r="BY45" s="2">
        <v>7.5</v>
      </c>
      <c r="BZ45" s="2">
        <v>7.9</v>
      </c>
      <c r="CA45" s="2">
        <v>31.4</v>
      </c>
      <c r="CB45" s="2">
        <v>44.7</v>
      </c>
      <c r="CC45" s="2">
        <v>37.6</v>
      </c>
      <c r="CD45" s="2">
        <v>37.200000000000003</v>
      </c>
      <c r="CE45" s="2">
        <v>39.9</v>
      </c>
      <c r="CF45" s="2">
        <v>64</v>
      </c>
      <c r="CG45" s="2">
        <v>33.700000000000003</v>
      </c>
      <c r="CH45" s="2">
        <v>41.3</v>
      </c>
      <c r="CI45" s="2">
        <v>42.1</v>
      </c>
      <c r="CJ45" s="2">
        <v>40.700000000000003</v>
      </c>
      <c r="CK45" s="2">
        <v>40.700000000000003</v>
      </c>
      <c r="CL45" s="2">
        <v>24.7</v>
      </c>
      <c r="CM45" s="2">
        <v>12.5</v>
      </c>
      <c r="CN45" s="2">
        <v>4479305864.96984</v>
      </c>
      <c r="CO45" s="2">
        <v>3</v>
      </c>
      <c r="CP45" s="2">
        <v>0</v>
      </c>
      <c r="CQ45" t="s">
        <v>676</v>
      </c>
      <c r="CR45" t="s">
        <v>143</v>
      </c>
      <c r="CT45" t="s">
        <v>592</v>
      </c>
      <c r="CU45" t="s">
        <v>111</v>
      </c>
      <c r="CV45" t="s">
        <v>112</v>
      </c>
      <c r="CW45" s="2">
        <v>22126871</v>
      </c>
      <c r="CX45" t="s">
        <v>681</v>
      </c>
      <c r="CY45" t="s">
        <v>682</v>
      </c>
      <c r="CZ45" t="s">
        <v>113</v>
      </c>
      <c r="DB45" t="s">
        <v>114</v>
      </c>
      <c r="DC45" s="2">
        <v>4199999806</v>
      </c>
      <c r="DD45" s="2">
        <v>8</v>
      </c>
      <c r="DE45" s="2">
        <v>33000000000</v>
      </c>
      <c r="DG45" t="s">
        <v>115</v>
      </c>
      <c r="DH45" t="s">
        <v>115</v>
      </c>
    </row>
    <row r="46" spans="1:112">
      <c r="A46" s="1">
        <v>44</v>
      </c>
      <c r="B46" s="2">
        <v>0.93357900000000005</v>
      </c>
      <c r="C46" s="2">
        <v>3220560000</v>
      </c>
      <c r="D46" s="2">
        <v>6884640000</v>
      </c>
      <c r="E46" s="2">
        <v>0.46778900000000001</v>
      </c>
      <c r="F46" s="2">
        <v>0.98374200000000001</v>
      </c>
      <c r="G46" s="2">
        <v>61.5</v>
      </c>
      <c r="H46" s="2">
        <v>48.1</v>
      </c>
      <c r="I46" s="2">
        <v>0.4</v>
      </c>
      <c r="J46" s="2">
        <v>0.4</v>
      </c>
      <c r="K46" s="2">
        <v>0</v>
      </c>
      <c r="L46" s="2">
        <v>0</v>
      </c>
      <c r="M46" s="2">
        <v>0</v>
      </c>
      <c r="N46" s="2">
        <v>0</v>
      </c>
      <c r="O46" s="2">
        <v>20.3</v>
      </c>
      <c r="P46" s="2">
        <v>4.2</v>
      </c>
      <c r="Q46" s="2">
        <v>5.7</v>
      </c>
      <c r="R46" s="2">
        <v>0.3</v>
      </c>
      <c r="S46" s="2">
        <v>17.2</v>
      </c>
      <c r="T46" s="2">
        <v>13.4</v>
      </c>
      <c r="U46" s="2">
        <v>11</v>
      </c>
      <c r="V46" s="2">
        <v>2.4</v>
      </c>
      <c r="W46" s="2">
        <v>0</v>
      </c>
      <c r="X46" s="2">
        <v>2.4</v>
      </c>
      <c r="Y46" s="2">
        <v>27.8</v>
      </c>
      <c r="Z46" s="2">
        <v>18.7</v>
      </c>
      <c r="AA46" s="2">
        <v>0</v>
      </c>
      <c r="AB46" s="2">
        <v>1.1000000000000001</v>
      </c>
      <c r="AC46" s="2">
        <v>0.9</v>
      </c>
      <c r="AD46" s="2">
        <v>0.8</v>
      </c>
      <c r="AE46" s="2">
        <v>0</v>
      </c>
      <c r="AF46" s="2">
        <v>0.2</v>
      </c>
      <c r="AG46" s="2">
        <v>3.9</v>
      </c>
      <c r="AH46" s="2">
        <v>0</v>
      </c>
      <c r="AI46" s="2">
        <v>2.7</v>
      </c>
      <c r="AJ46" s="2">
        <v>9.1</v>
      </c>
      <c r="AK46" s="2">
        <v>2.5</v>
      </c>
      <c r="AL46" s="2">
        <v>1.5</v>
      </c>
      <c r="AM46" s="2">
        <v>12.1</v>
      </c>
      <c r="AN46" s="2">
        <v>80.2</v>
      </c>
      <c r="AO46" s="2">
        <v>100</v>
      </c>
      <c r="AP46" s="2">
        <v>6.6</v>
      </c>
      <c r="AQ46" s="2">
        <v>6.6</v>
      </c>
      <c r="AR46" s="2">
        <v>0</v>
      </c>
      <c r="AS46" s="2">
        <v>4.2</v>
      </c>
      <c r="AT46" s="2">
        <v>0.7</v>
      </c>
      <c r="AU46" s="2">
        <v>4.5999999999999996</v>
      </c>
      <c r="AV46" s="2">
        <v>100</v>
      </c>
      <c r="AW46" s="2">
        <v>100</v>
      </c>
      <c r="AX46" s="2">
        <v>0.2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0.2</v>
      </c>
      <c r="BE46" s="2">
        <v>0.2</v>
      </c>
      <c r="BF46" s="2">
        <v>0</v>
      </c>
      <c r="BG46" s="2">
        <v>0</v>
      </c>
      <c r="BH46" s="2">
        <v>0</v>
      </c>
      <c r="BI46" s="2">
        <v>0</v>
      </c>
      <c r="BJ46" s="2">
        <v>0.2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0.1</v>
      </c>
      <c r="BQ46" s="2">
        <v>0.1</v>
      </c>
      <c r="BR46" s="2">
        <v>0</v>
      </c>
      <c r="BS46" s="2">
        <v>3.5</v>
      </c>
      <c r="BT46" s="2">
        <v>8.3000000000000007</v>
      </c>
      <c r="BU46" s="2">
        <v>23.4</v>
      </c>
      <c r="BV46" s="2">
        <v>4.8</v>
      </c>
      <c r="BW46" s="2">
        <v>0.6</v>
      </c>
      <c r="BX46" s="2">
        <v>0</v>
      </c>
      <c r="BY46" s="2">
        <v>7.3</v>
      </c>
      <c r="BZ46" s="2">
        <v>7.6</v>
      </c>
      <c r="CA46" s="2">
        <v>30.1</v>
      </c>
      <c r="CB46" s="2">
        <v>43.8</v>
      </c>
      <c r="CC46" s="2">
        <v>37.700000000000003</v>
      </c>
      <c r="CD46" s="2">
        <v>36.4</v>
      </c>
      <c r="CE46" s="2">
        <v>38.9</v>
      </c>
      <c r="CF46" s="2">
        <v>62.4</v>
      </c>
      <c r="CG46" s="2">
        <v>33.1</v>
      </c>
      <c r="CH46" s="2">
        <v>40.6</v>
      </c>
      <c r="CI46" s="2">
        <v>41.2</v>
      </c>
      <c r="CJ46" s="2">
        <v>39.5</v>
      </c>
      <c r="CK46" s="2">
        <v>39.5</v>
      </c>
      <c r="CL46" s="2">
        <v>23.9</v>
      </c>
      <c r="CM46" s="2">
        <v>12.5</v>
      </c>
      <c r="CN46" s="2">
        <v>4444603774.4250603</v>
      </c>
      <c r="CO46" s="2">
        <v>3</v>
      </c>
      <c r="CP46" s="2">
        <v>0</v>
      </c>
      <c r="CQ46" t="s">
        <v>196</v>
      </c>
      <c r="CR46" t="s">
        <v>197</v>
      </c>
      <c r="CT46" t="s">
        <v>592</v>
      </c>
      <c r="CU46" t="s">
        <v>111</v>
      </c>
      <c r="CV46" t="s">
        <v>112</v>
      </c>
      <c r="CW46" s="2">
        <v>22534405</v>
      </c>
      <c r="CX46" t="s">
        <v>683</v>
      </c>
      <c r="CY46" t="s">
        <v>684</v>
      </c>
      <c r="CZ46" t="s">
        <v>113</v>
      </c>
      <c r="DB46" t="s">
        <v>114</v>
      </c>
      <c r="DC46" s="2">
        <v>4199999863</v>
      </c>
      <c r="DD46" s="2">
        <v>8</v>
      </c>
      <c r="DE46" s="2">
        <v>33000000000</v>
      </c>
      <c r="DG46" t="s">
        <v>115</v>
      </c>
      <c r="DH46" t="s">
        <v>115</v>
      </c>
    </row>
    <row r="47" spans="1:112">
      <c r="A47" s="1">
        <v>45</v>
      </c>
      <c r="B47" s="2">
        <v>0.92802600000000002</v>
      </c>
      <c r="C47" s="2">
        <v>3215940000</v>
      </c>
      <c r="D47" s="2">
        <v>6883380000</v>
      </c>
      <c r="E47" s="2">
        <v>0.46720400000000001</v>
      </c>
      <c r="F47" s="2">
        <v>0.985155</v>
      </c>
      <c r="G47" s="2">
        <v>60.6</v>
      </c>
      <c r="H47" s="2">
        <v>48.1</v>
      </c>
      <c r="I47" s="2">
        <v>0.4</v>
      </c>
      <c r="J47" s="2">
        <v>0.4</v>
      </c>
      <c r="K47" s="2">
        <v>0</v>
      </c>
      <c r="L47" s="2">
        <v>0</v>
      </c>
      <c r="M47" s="2">
        <v>0</v>
      </c>
      <c r="N47" s="2">
        <v>0</v>
      </c>
      <c r="O47" s="2">
        <v>20.8</v>
      </c>
      <c r="P47" s="2">
        <v>4.3</v>
      </c>
      <c r="Q47" s="2">
        <v>5.9</v>
      </c>
      <c r="R47" s="2">
        <v>0.3</v>
      </c>
      <c r="S47" s="2">
        <v>16.3</v>
      </c>
      <c r="T47" s="2">
        <v>12.6</v>
      </c>
      <c r="U47" s="2">
        <v>10.199999999999999</v>
      </c>
      <c r="V47" s="2">
        <v>2.4</v>
      </c>
      <c r="W47" s="2">
        <v>0</v>
      </c>
      <c r="X47" s="2">
        <v>2.4</v>
      </c>
      <c r="Y47" s="2">
        <v>27.8</v>
      </c>
      <c r="Z47" s="2">
        <v>19.100000000000001</v>
      </c>
      <c r="AA47" s="2">
        <v>0.2</v>
      </c>
      <c r="AB47" s="2">
        <v>1.1000000000000001</v>
      </c>
      <c r="AC47" s="2">
        <v>1.2</v>
      </c>
      <c r="AD47" s="2">
        <v>1</v>
      </c>
      <c r="AE47" s="2">
        <v>0</v>
      </c>
      <c r="AF47" s="2">
        <v>0.3</v>
      </c>
      <c r="AG47" s="2">
        <v>3.9</v>
      </c>
      <c r="AH47" s="2">
        <v>0</v>
      </c>
      <c r="AI47" s="2">
        <v>2.2999999999999998</v>
      </c>
      <c r="AJ47" s="2">
        <v>8.6999999999999993</v>
      </c>
      <c r="AK47" s="2">
        <v>2.7</v>
      </c>
      <c r="AL47" s="2">
        <v>1.6</v>
      </c>
      <c r="AM47" s="2">
        <v>12.2</v>
      </c>
      <c r="AN47" s="2">
        <v>79.900000000000006</v>
      </c>
      <c r="AO47" s="2">
        <v>100</v>
      </c>
      <c r="AP47" s="2">
        <v>7.1</v>
      </c>
      <c r="AQ47" s="2">
        <v>7.1</v>
      </c>
      <c r="AR47" s="2">
        <v>0</v>
      </c>
      <c r="AS47" s="2">
        <v>4.5</v>
      </c>
      <c r="AT47" s="2">
        <v>0.8</v>
      </c>
      <c r="AU47" s="2">
        <v>5.2</v>
      </c>
      <c r="AV47" s="2">
        <v>100</v>
      </c>
      <c r="AW47" s="2">
        <v>100</v>
      </c>
      <c r="AX47" s="2">
        <v>0</v>
      </c>
      <c r="AY47" s="2">
        <v>0</v>
      </c>
      <c r="AZ47" s="2">
        <v>0</v>
      </c>
      <c r="BA47" s="2">
        <v>0</v>
      </c>
      <c r="BB47" s="2">
        <v>2.1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0.2</v>
      </c>
      <c r="BM47" s="2">
        <v>0</v>
      </c>
      <c r="BN47" s="2">
        <v>0</v>
      </c>
      <c r="BO47" s="2">
        <v>0</v>
      </c>
      <c r="BP47" s="2">
        <v>0.2</v>
      </c>
      <c r="BQ47" s="2">
        <v>0.2</v>
      </c>
      <c r="BR47" s="2">
        <v>0</v>
      </c>
      <c r="BS47" s="2">
        <v>3.7</v>
      </c>
      <c r="BT47" s="2">
        <v>7.9</v>
      </c>
      <c r="BU47" s="2">
        <v>22.9</v>
      </c>
      <c r="BV47" s="2">
        <v>5.2</v>
      </c>
      <c r="BW47" s="2">
        <v>0.6</v>
      </c>
      <c r="BX47" s="2">
        <v>0</v>
      </c>
      <c r="BY47" s="2">
        <v>7.2</v>
      </c>
      <c r="BZ47" s="2">
        <v>7.5</v>
      </c>
      <c r="CA47" s="2">
        <v>30.4</v>
      </c>
      <c r="CB47" s="2">
        <v>44.1</v>
      </c>
      <c r="CC47" s="2">
        <v>37.200000000000003</v>
      </c>
      <c r="CD47" s="2">
        <v>37</v>
      </c>
      <c r="CE47" s="2">
        <v>38.799999999999997</v>
      </c>
      <c r="CF47" s="2">
        <v>63.2</v>
      </c>
      <c r="CG47" s="2">
        <v>33.4</v>
      </c>
      <c r="CH47" s="2">
        <v>40.700000000000003</v>
      </c>
      <c r="CI47" s="2">
        <v>41.6</v>
      </c>
      <c r="CJ47" s="2">
        <v>39.5</v>
      </c>
      <c r="CK47" s="2">
        <v>39.5</v>
      </c>
      <c r="CL47" s="2">
        <v>24.1</v>
      </c>
      <c r="CM47" s="2">
        <v>12.5</v>
      </c>
      <c r="CN47" s="2">
        <v>4448664791.7374401</v>
      </c>
      <c r="CO47" s="2">
        <v>2</v>
      </c>
      <c r="CP47" s="2">
        <v>0</v>
      </c>
      <c r="CQ47" t="s">
        <v>129</v>
      </c>
      <c r="CR47" t="s">
        <v>130</v>
      </c>
      <c r="CT47" t="s">
        <v>592</v>
      </c>
      <c r="CU47" t="s">
        <v>111</v>
      </c>
      <c r="CV47" t="s">
        <v>112</v>
      </c>
      <c r="CW47" s="2">
        <v>22420915</v>
      </c>
      <c r="CX47" t="s">
        <v>685</v>
      </c>
      <c r="CY47" t="s">
        <v>686</v>
      </c>
      <c r="CZ47" t="s">
        <v>113</v>
      </c>
      <c r="DB47" t="s">
        <v>114</v>
      </c>
      <c r="DC47" s="2">
        <v>4199999710</v>
      </c>
      <c r="DD47" s="2">
        <v>8</v>
      </c>
      <c r="DE47" s="2">
        <v>33000000000</v>
      </c>
      <c r="DG47" t="s">
        <v>115</v>
      </c>
      <c r="DH47" t="s">
        <v>115</v>
      </c>
    </row>
    <row r="48" spans="1:112">
      <c r="A48" s="1">
        <v>46</v>
      </c>
      <c r="B48" s="2">
        <v>0.91649899999999995</v>
      </c>
      <c r="C48" s="2">
        <v>3221820000</v>
      </c>
      <c r="D48" s="2">
        <v>6889680000</v>
      </c>
      <c r="E48" s="2">
        <v>0.46762999999999999</v>
      </c>
      <c r="F48" s="2">
        <v>0.99105500000000002</v>
      </c>
      <c r="G48" s="2">
        <v>60.8</v>
      </c>
      <c r="H48" s="2">
        <v>48</v>
      </c>
      <c r="I48" s="2">
        <v>0.4</v>
      </c>
      <c r="J48" s="2">
        <v>0.4</v>
      </c>
      <c r="K48" s="2">
        <v>0</v>
      </c>
      <c r="L48" s="2">
        <v>0</v>
      </c>
      <c r="M48" s="2">
        <v>0</v>
      </c>
      <c r="N48" s="2">
        <v>0</v>
      </c>
      <c r="O48" s="2">
        <v>20.5</v>
      </c>
      <c r="P48" s="2">
        <v>4.3</v>
      </c>
      <c r="Q48" s="2">
        <v>5.8</v>
      </c>
      <c r="R48" s="2">
        <v>0.4</v>
      </c>
      <c r="S48" s="2">
        <v>16.600000000000001</v>
      </c>
      <c r="T48" s="2">
        <v>12.8</v>
      </c>
      <c r="U48" s="2">
        <v>10.4</v>
      </c>
      <c r="V48" s="2">
        <v>2.4</v>
      </c>
      <c r="W48" s="2">
        <v>0</v>
      </c>
      <c r="X48" s="2">
        <v>2.4</v>
      </c>
      <c r="Y48" s="2">
        <v>27.9</v>
      </c>
      <c r="Z48" s="2">
        <v>18.899999999999999</v>
      </c>
      <c r="AA48" s="2">
        <v>0.2</v>
      </c>
      <c r="AB48" s="2">
        <v>1.1000000000000001</v>
      </c>
      <c r="AC48" s="2">
        <v>1.2</v>
      </c>
      <c r="AD48" s="2">
        <v>1.2</v>
      </c>
      <c r="AE48" s="2">
        <v>0</v>
      </c>
      <c r="AF48" s="2">
        <v>0.1</v>
      </c>
      <c r="AG48" s="2">
        <v>4</v>
      </c>
      <c r="AH48" s="2">
        <v>0</v>
      </c>
      <c r="AI48" s="2">
        <v>2.7</v>
      </c>
      <c r="AJ48" s="2">
        <v>9</v>
      </c>
      <c r="AK48" s="2">
        <v>2.7</v>
      </c>
      <c r="AL48" s="2">
        <v>1.6</v>
      </c>
      <c r="AM48" s="2">
        <v>12.3</v>
      </c>
      <c r="AN48" s="2">
        <v>80.2</v>
      </c>
      <c r="AO48" s="2">
        <v>100</v>
      </c>
      <c r="AP48" s="2">
        <v>7.5</v>
      </c>
      <c r="AQ48" s="2">
        <v>7.5</v>
      </c>
      <c r="AR48" s="2">
        <v>0</v>
      </c>
      <c r="AS48" s="2">
        <v>3.8</v>
      </c>
      <c r="AT48" s="2">
        <v>0.6</v>
      </c>
      <c r="AU48" s="2">
        <v>4.5999999999999996</v>
      </c>
      <c r="AV48" s="2">
        <v>100</v>
      </c>
      <c r="AW48" s="2">
        <v>100</v>
      </c>
      <c r="AX48" s="2">
        <v>0.3</v>
      </c>
      <c r="AY48" s="2">
        <v>0</v>
      </c>
      <c r="AZ48" s="2">
        <v>0.1</v>
      </c>
      <c r="BA48" s="2">
        <v>0</v>
      </c>
      <c r="BB48" s="2">
        <v>0</v>
      </c>
      <c r="BC48" s="2">
        <v>0</v>
      </c>
      <c r="BD48" s="2">
        <v>0.4</v>
      </c>
      <c r="BE48" s="2">
        <v>0.2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0.2</v>
      </c>
      <c r="BM48" s="2">
        <v>0</v>
      </c>
      <c r="BN48" s="2">
        <v>0</v>
      </c>
      <c r="BO48" s="2">
        <v>0</v>
      </c>
      <c r="BP48" s="2">
        <v>0.2</v>
      </c>
      <c r="BQ48" s="2">
        <v>0.2</v>
      </c>
      <c r="BR48" s="2">
        <v>0</v>
      </c>
      <c r="BS48" s="2">
        <v>3.2</v>
      </c>
      <c r="BT48" s="2">
        <v>8.1</v>
      </c>
      <c r="BU48" s="2">
        <v>23.4</v>
      </c>
      <c r="BV48" s="2">
        <v>4.5</v>
      </c>
      <c r="BW48" s="2">
        <v>0.6</v>
      </c>
      <c r="BX48" s="2">
        <v>0</v>
      </c>
      <c r="BY48" s="2">
        <v>7.3</v>
      </c>
      <c r="BZ48" s="2">
        <v>7.5</v>
      </c>
      <c r="CA48" s="2">
        <v>30.2</v>
      </c>
      <c r="CB48" s="2">
        <v>43.4</v>
      </c>
      <c r="CC48" s="2">
        <v>36.6</v>
      </c>
      <c r="CD48" s="2">
        <v>36.200000000000003</v>
      </c>
      <c r="CE48" s="2">
        <v>38.700000000000003</v>
      </c>
      <c r="CF48" s="2">
        <v>62.3</v>
      </c>
      <c r="CG48" s="2">
        <v>32.700000000000003</v>
      </c>
      <c r="CH48" s="2">
        <v>40.200000000000003</v>
      </c>
      <c r="CI48" s="2">
        <v>40.799999999999997</v>
      </c>
      <c r="CJ48" s="2">
        <v>39.6</v>
      </c>
      <c r="CK48" s="2">
        <v>39.6</v>
      </c>
      <c r="CL48" s="2">
        <v>24.1</v>
      </c>
      <c r="CM48" s="2">
        <v>12.5</v>
      </c>
      <c r="CN48" s="2">
        <v>4480350278.0350399</v>
      </c>
      <c r="CO48" s="2">
        <v>3</v>
      </c>
      <c r="CP48" s="2">
        <v>0</v>
      </c>
      <c r="CQ48" t="s">
        <v>205</v>
      </c>
      <c r="CR48" t="s">
        <v>192</v>
      </c>
      <c r="CT48" t="s">
        <v>592</v>
      </c>
      <c r="CU48" t="s">
        <v>111</v>
      </c>
      <c r="CV48" t="s">
        <v>112</v>
      </c>
      <c r="CW48" s="2">
        <v>22039950</v>
      </c>
      <c r="CX48" t="s">
        <v>687</v>
      </c>
      <c r="CY48" t="s">
        <v>688</v>
      </c>
      <c r="CZ48" t="s">
        <v>113</v>
      </c>
      <c r="DB48" t="s">
        <v>114</v>
      </c>
      <c r="DC48" s="2">
        <v>4199999850</v>
      </c>
      <c r="DD48" s="2">
        <v>8</v>
      </c>
      <c r="DE48" s="2">
        <v>33000000000</v>
      </c>
      <c r="DG48" t="s">
        <v>115</v>
      </c>
      <c r="DH48" t="s">
        <v>115</v>
      </c>
    </row>
    <row r="49" spans="1:112">
      <c r="A49" s="1">
        <v>47</v>
      </c>
      <c r="B49" s="2">
        <v>0.98037200000000002</v>
      </c>
      <c r="C49" s="2">
        <v>3375120000</v>
      </c>
      <c r="D49" s="2">
        <v>6884220000</v>
      </c>
      <c r="E49" s="2">
        <v>0.49026900000000001</v>
      </c>
      <c r="F49" s="2">
        <v>0.99702199999999996</v>
      </c>
      <c r="G49" s="2">
        <v>57.5</v>
      </c>
      <c r="H49" s="2">
        <v>45.7</v>
      </c>
      <c r="I49" s="2">
        <v>0.3</v>
      </c>
      <c r="J49" s="2">
        <v>0.3</v>
      </c>
      <c r="K49" s="2">
        <v>0</v>
      </c>
      <c r="L49" s="2">
        <v>0</v>
      </c>
      <c r="M49" s="2">
        <v>0</v>
      </c>
      <c r="N49" s="2">
        <v>0</v>
      </c>
      <c r="O49" s="2">
        <v>19.7</v>
      </c>
      <c r="P49" s="2">
        <v>4.2</v>
      </c>
      <c r="Q49" s="2">
        <v>5.6</v>
      </c>
      <c r="R49" s="2">
        <v>0.4</v>
      </c>
      <c r="S49" s="2">
        <v>15.5</v>
      </c>
      <c r="T49" s="2">
        <v>11.7</v>
      </c>
      <c r="U49" s="2">
        <v>9.5</v>
      </c>
      <c r="V49" s="2">
        <v>2.2000000000000002</v>
      </c>
      <c r="W49" s="2">
        <v>0</v>
      </c>
      <c r="X49" s="2">
        <v>2.2000000000000002</v>
      </c>
      <c r="Y49" s="2">
        <v>30.4</v>
      </c>
      <c r="Z49" s="2">
        <v>22.2</v>
      </c>
      <c r="AA49" s="2">
        <v>0.2</v>
      </c>
      <c r="AB49" s="2">
        <v>1</v>
      </c>
      <c r="AC49" s="2">
        <v>0.7</v>
      </c>
      <c r="AD49" s="2">
        <v>0.7</v>
      </c>
      <c r="AE49" s="2">
        <v>0</v>
      </c>
      <c r="AF49" s="2">
        <v>0</v>
      </c>
      <c r="AG49" s="2">
        <v>3.7</v>
      </c>
      <c r="AH49" s="2">
        <v>0</v>
      </c>
      <c r="AI49" s="2">
        <v>2.6</v>
      </c>
      <c r="AJ49" s="2">
        <v>8.1999999999999993</v>
      </c>
      <c r="AK49" s="2">
        <v>2.4</v>
      </c>
      <c r="AL49" s="2">
        <v>1.6</v>
      </c>
      <c r="AM49" s="2">
        <v>11.8</v>
      </c>
      <c r="AN49" s="2">
        <v>80.3</v>
      </c>
      <c r="AO49" s="2">
        <v>100</v>
      </c>
      <c r="AP49" s="2">
        <v>8.1</v>
      </c>
      <c r="AQ49" s="2">
        <v>8.1</v>
      </c>
      <c r="AR49" s="2">
        <v>0</v>
      </c>
      <c r="AS49" s="2">
        <v>4</v>
      </c>
      <c r="AT49" s="2">
        <v>0.9</v>
      </c>
      <c r="AU49" s="2">
        <v>7.2</v>
      </c>
      <c r="AV49" s="2">
        <v>100</v>
      </c>
      <c r="AW49" s="2">
        <v>100</v>
      </c>
      <c r="AX49" s="2">
        <v>0.1</v>
      </c>
      <c r="AY49" s="2">
        <v>0</v>
      </c>
      <c r="AZ49" s="2">
        <v>0</v>
      </c>
      <c r="BA49" s="2">
        <v>0</v>
      </c>
      <c r="BB49" s="2">
        <v>3.7</v>
      </c>
      <c r="BC49" s="2">
        <v>0</v>
      </c>
      <c r="BD49" s="2">
        <v>0</v>
      </c>
      <c r="BE49" s="2">
        <v>0.2</v>
      </c>
      <c r="BF49" s="2">
        <v>0</v>
      </c>
      <c r="BG49" s="2">
        <v>0</v>
      </c>
      <c r="BH49" s="2">
        <v>0</v>
      </c>
      <c r="BI49" s="2">
        <v>0</v>
      </c>
      <c r="BJ49" s="2">
        <v>0.2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0.2</v>
      </c>
      <c r="BQ49" s="2">
        <v>0.2</v>
      </c>
      <c r="BR49" s="2">
        <v>0</v>
      </c>
      <c r="BS49" s="2">
        <v>3.1</v>
      </c>
      <c r="BT49" s="2">
        <v>7.7</v>
      </c>
      <c r="BU49" s="2">
        <v>22.9</v>
      </c>
      <c r="BV49" s="2">
        <v>5.5</v>
      </c>
      <c r="BW49" s="2">
        <v>0.9</v>
      </c>
      <c r="BX49" s="2">
        <v>0</v>
      </c>
      <c r="BY49" s="2">
        <v>7</v>
      </c>
      <c r="BZ49" s="2">
        <v>8</v>
      </c>
      <c r="CA49" s="2">
        <v>29.6</v>
      </c>
      <c r="CB49" s="2">
        <v>46.1</v>
      </c>
      <c r="CC49" s="2">
        <v>42.8</v>
      </c>
      <c r="CD49" s="2">
        <v>38</v>
      </c>
      <c r="CE49" s="2">
        <v>39.9</v>
      </c>
      <c r="CF49" s="2">
        <v>63.6</v>
      </c>
      <c r="CG49" s="2">
        <v>32.6</v>
      </c>
      <c r="CH49" s="2">
        <v>40.4</v>
      </c>
      <c r="CI49" s="2">
        <v>41.3</v>
      </c>
      <c r="CJ49" s="2">
        <v>39.9</v>
      </c>
      <c r="CK49" s="2">
        <v>39.9</v>
      </c>
      <c r="CL49" s="2">
        <v>23.3</v>
      </c>
      <c r="CM49" s="2">
        <v>12.5</v>
      </c>
      <c r="CN49" s="2">
        <v>4452077372.58356</v>
      </c>
      <c r="CO49" s="2">
        <v>2</v>
      </c>
      <c r="CP49" s="2">
        <v>0</v>
      </c>
      <c r="CQ49" t="s">
        <v>228</v>
      </c>
      <c r="CR49" t="s">
        <v>293</v>
      </c>
      <c r="CT49" t="s">
        <v>592</v>
      </c>
      <c r="CU49" t="s">
        <v>111</v>
      </c>
      <c r="CV49" t="s">
        <v>112</v>
      </c>
      <c r="CW49" s="2">
        <v>22743105</v>
      </c>
      <c r="CX49" t="s">
        <v>689</v>
      </c>
      <c r="CY49" t="s">
        <v>690</v>
      </c>
      <c r="CZ49" t="s">
        <v>113</v>
      </c>
      <c r="DB49" t="s">
        <v>114</v>
      </c>
      <c r="DC49" s="2">
        <v>4199999821</v>
      </c>
      <c r="DD49" s="2">
        <v>8</v>
      </c>
      <c r="DE49" s="2">
        <v>33000000000</v>
      </c>
      <c r="DG49" t="s">
        <v>115</v>
      </c>
      <c r="DH49" t="s">
        <v>115</v>
      </c>
    </row>
    <row r="50" spans="1:112">
      <c r="A50" s="1">
        <v>48</v>
      </c>
      <c r="B50" s="2">
        <v>0.94184500000000004</v>
      </c>
      <c r="C50" s="2">
        <v>3220980000</v>
      </c>
      <c r="D50" s="2">
        <v>6883380000</v>
      </c>
      <c r="E50" s="2">
        <v>0.46793600000000002</v>
      </c>
      <c r="F50" s="2">
        <v>0.99333300000000002</v>
      </c>
      <c r="G50" s="2">
        <v>61.7</v>
      </c>
      <c r="H50" s="2">
        <v>47.9</v>
      </c>
      <c r="I50" s="2">
        <v>0.4</v>
      </c>
      <c r="J50" s="2">
        <v>0.4</v>
      </c>
      <c r="K50" s="2">
        <v>0</v>
      </c>
      <c r="L50" s="2">
        <v>0</v>
      </c>
      <c r="M50" s="2">
        <v>0</v>
      </c>
      <c r="N50" s="2">
        <v>0</v>
      </c>
      <c r="O50" s="2">
        <v>20.8</v>
      </c>
      <c r="P50" s="2">
        <v>4.3</v>
      </c>
      <c r="Q50" s="2">
        <v>5.8</v>
      </c>
      <c r="R50" s="2">
        <v>0.4</v>
      </c>
      <c r="S50" s="2">
        <v>16.2</v>
      </c>
      <c r="T50" s="2">
        <v>13.8</v>
      </c>
      <c r="U50" s="2">
        <v>11.4</v>
      </c>
      <c r="V50" s="2">
        <v>2.4</v>
      </c>
      <c r="W50" s="2">
        <v>0</v>
      </c>
      <c r="X50" s="2">
        <v>2.4</v>
      </c>
      <c r="Y50" s="2">
        <v>28.2</v>
      </c>
      <c r="Z50" s="2">
        <v>18.7</v>
      </c>
      <c r="AA50" s="2">
        <v>0.2</v>
      </c>
      <c r="AB50" s="2">
        <v>1.1000000000000001</v>
      </c>
      <c r="AC50" s="2">
        <v>1.2</v>
      </c>
      <c r="AD50" s="2">
        <v>1.2</v>
      </c>
      <c r="AE50" s="2">
        <v>0</v>
      </c>
      <c r="AF50" s="2">
        <v>0.1</v>
      </c>
      <c r="AG50" s="2">
        <v>4</v>
      </c>
      <c r="AH50" s="2">
        <v>0</v>
      </c>
      <c r="AI50" s="2">
        <v>2.7</v>
      </c>
      <c r="AJ50" s="2">
        <v>9.6</v>
      </c>
      <c r="AK50" s="2">
        <v>2.5</v>
      </c>
      <c r="AL50" s="2">
        <v>1.6</v>
      </c>
      <c r="AM50" s="2">
        <v>12.2</v>
      </c>
      <c r="AN50" s="2">
        <v>80.3</v>
      </c>
      <c r="AO50" s="2">
        <v>100</v>
      </c>
      <c r="AP50" s="2">
        <v>7.6</v>
      </c>
      <c r="AQ50" s="2">
        <v>7.6</v>
      </c>
      <c r="AR50" s="2">
        <v>0</v>
      </c>
      <c r="AS50" s="2">
        <v>2.5</v>
      </c>
      <c r="AT50" s="2">
        <v>0.4</v>
      </c>
      <c r="AU50" s="2">
        <v>5.2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0.2</v>
      </c>
      <c r="BE50" s="2">
        <v>0</v>
      </c>
      <c r="BF50" s="2">
        <v>0</v>
      </c>
      <c r="BG50" s="2">
        <v>0</v>
      </c>
      <c r="BH50" s="2">
        <v>0.2</v>
      </c>
      <c r="BI50" s="2">
        <v>0</v>
      </c>
      <c r="BJ50" s="2">
        <v>0</v>
      </c>
      <c r="BK50" s="2">
        <v>0.2</v>
      </c>
      <c r="BL50" s="2">
        <v>0.8</v>
      </c>
      <c r="BM50" s="2">
        <v>0</v>
      </c>
      <c r="BN50" s="2">
        <v>0.6</v>
      </c>
      <c r="BO50" s="2">
        <v>0</v>
      </c>
      <c r="BP50" s="2">
        <v>0.2</v>
      </c>
      <c r="BQ50" s="2">
        <v>0.2</v>
      </c>
      <c r="BR50" s="2">
        <v>0</v>
      </c>
      <c r="BS50" s="2">
        <v>2</v>
      </c>
      <c r="BT50" s="2">
        <v>8.1</v>
      </c>
      <c r="BU50" s="2">
        <v>24.1</v>
      </c>
      <c r="BV50" s="2">
        <v>4.5999999999999996</v>
      </c>
      <c r="BW50" s="2">
        <v>1</v>
      </c>
      <c r="BX50" s="2">
        <v>0</v>
      </c>
      <c r="BY50" s="2">
        <v>7.3</v>
      </c>
      <c r="BZ50" s="2">
        <v>7.6</v>
      </c>
      <c r="CA50" s="2">
        <v>30.8</v>
      </c>
      <c r="CB50" s="2">
        <v>43.6</v>
      </c>
      <c r="CC50" s="2">
        <v>36.6</v>
      </c>
      <c r="CD50" s="2">
        <v>36.200000000000003</v>
      </c>
      <c r="CE50" s="2">
        <v>38.9</v>
      </c>
      <c r="CF50" s="2">
        <v>62.8</v>
      </c>
      <c r="CG50" s="2">
        <v>32.799999999999997</v>
      </c>
      <c r="CH50" s="2">
        <v>40.200000000000003</v>
      </c>
      <c r="CI50" s="2">
        <v>41</v>
      </c>
      <c r="CJ50" s="2">
        <v>39.799999999999997</v>
      </c>
      <c r="CK50" s="2">
        <v>39.799999999999997</v>
      </c>
      <c r="CL50" s="2">
        <v>24.3</v>
      </c>
      <c r="CM50" s="2">
        <v>12.5</v>
      </c>
      <c r="CN50" s="2">
        <v>4455636771.4472198</v>
      </c>
      <c r="CO50" s="2">
        <v>2</v>
      </c>
      <c r="CP50" s="2">
        <v>0</v>
      </c>
      <c r="CQ50" t="s">
        <v>240</v>
      </c>
      <c r="CR50" t="s">
        <v>403</v>
      </c>
      <c r="CT50" t="s">
        <v>592</v>
      </c>
      <c r="CU50" t="s">
        <v>111</v>
      </c>
      <c r="CV50" t="s">
        <v>112</v>
      </c>
      <c r="CW50" s="2">
        <v>22049757</v>
      </c>
      <c r="CX50" t="s">
        <v>691</v>
      </c>
      <c r="CY50" t="s">
        <v>692</v>
      </c>
      <c r="CZ50" t="s">
        <v>113</v>
      </c>
      <c r="DB50" t="s">
        <v>114</v>
      </c>
      <c r="DC50" s="2">
        <v>4199999768</v>
      </c>
      <c r="DD50" s="2">
        <v>8</v>
      </c>
      <c r="DE50" s="2">
        <v>33000000000</v>
      </c>
      <c r="DG50" t="s">
        <v>115</v>
      </c>
      <c r="DH50" t="s">
        <v>115</v>
      </c>
    </row>
    <row r="51" spans="1:112">
      <c r="A51" s="1">
        <v>49</v>
      </c>
      <c r="B51" s="2">
        <v>0.93697699999999995</v>
      </c>
      <c r="C51" s="2">
        <v>3218880000</v>
      </c>
      <c r="D51" s="2">
        <v>6883380000</v>
      </c>
      <c r="E51" s="2">
        <v>0.46763100000000002</v>
      </c>
      <c r="F51" s="2">
        <v>0.986182</v>
      </c>
      <c r="G51" s="2">
        <v>61.3</v>
      </c>
      <c r="H51" s="2">
        <v>48.5</v>
      </c>
      <c r="I51" s="2">
        <v>0.4</v>
      </c>
      <c r="J51" s="2">
        <v>0.4</v>
      </c>
      <c r="K51" s="2">
        <v>0</v>
      </c>
      <c r="L51" s="2">
        <v>0</v>
      </c>
      <c r="M51" s="2">
        <v>0</v>
      </c>
      <c r="N51" s="2">
        <v>0</v>
      </c>
      <c r="O51" s="2">
        <v>20.6</v>
      </c>
      <c r="P51" s="2">
        <v>4.3</v>
      </c>
      <c r="Q51" s="2">
        <v>5.9</v>
      </c>
      <c r="R51" s="2">
        <v>0.4</v>
      </c>
      <c r="S51" s="2">
        <v>16.899999999999999</v>
      </c>
      <c r="T51" s="2">
        <v>12.9</v>
      </c>
      <c r="U51" s="2">
        <v>10.4</v>
      </c>
      <c r="V51" s="2">
        <v>2.4</v>
      </c>
      <c r="W51" s="2">
        <v>0</v>
      </c>
      <c r="X51" s="2">
        <v>2.4</v>
      </c>
      <c r="Y51" s="2">
        <v>28.7</v>
      </c>
      <c r="Z51" s="2">
        <v>19.600000000000001</v>
      </c>
      <c r="AA51" s="2">
        <v>0</v>
      </c>
      <c r="AB51" s="2">
        <v>1</v>
      </c>
      <c r="AC51" s="2">
        <v>1.3</v>
      </c>
      <c r="AD51" s="2">
        <v>1.2</v>
      </c>
      <c r="AE51" s="2">
        <v>0</v>
      </c>
      <c r="AF51" s="2">
        <v>0.2</v>
      </c>
      <c r="AG51" s="2">
        <v>3.9</v>
      </c>
      <c r="AH51" s="2">
        <v>0</v>
      </c>
      <c r="AI51" s="2">
        <v>2.7</v>
      </c>
      <c r="AJ51" s="2">
        <v>9.1</v>
      </c>
      <c r="AK51" s="2">
        <v>2.6</v>
      </c>
      <c r="AL51" s="2">
        <v>1.7</v>
      </c>
      <c r="AM51" s="2">
        <v>12.6</v>
      </c>
      <c r="AN51" s="2">
        <v>80.2</v>
      </c>
      <c r="AO51" s="2">
        <v>100</v>
      </c>
      <c r="AP51" s="2">
        <v>7.8</v>
      </c>
      <c r="AQ51" s="2">
        <v>7.8</v>
      </c>
      <c r="AR51" s="2">
        <v>0</v>
      </c>
      <c r="AS51" s="2">
        <v>2.1</v>
      </c>
      <c r="AT51" s="2">
        <v>0.4</v>
      </c>
      <c r="AU51" s="2">
        <v>4.5999999999999996</v>
      </c>
      <c r="AV51" s="2">
        <v>100</v>
      </c>
      <c r="AW51" s="2">
        <v>100</v>
      </c>
      <c r="AX51" s="2">
        <v>0.1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0.2</v>
      </c>
      <c r="BE51" s="2">
        <v>0.2</v>
      </c>
      <c r="BF51" s="2">
        <v>0</v>
      </c>
      <c r="BG51" s="2">
        <v>0</v>
      </c>
      <c r="BH51" s="2">
        <v>0</v>
      </c>
      <c r="BI51" s="2">
        <v>0</v>
      </c>
      <c r="BJ51" s="2">
        <v>0.4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0.2</v>
      </c>
      <c r="BQ51" s="2">
        <v>0.2</v>
      </c>
      <c r="BR51" s="2">
        <v>0</v>
      </c>
      <c r="BS51" s="2">
        <v>1.8</v>
      </c>
      <c r="BT51" s="2">
        <v>8.1</v>
      </c>
      <c r="BU51" s="2">
        <v>23.5</v>
      </c>
      <c r="BV51" s="2">
        <v>4.5999999999999996</v>
      </c>
      <c r="BW51" s="2">
        <v>0.6</v>
      </c>
      <c r="BX51" s="2">
        <v>0</v>
      </c>
      <c r="BY51" s="2">
        <v>7.3</v>
      </c>
      <c r="BZ51" s="2">
        <v>7.6</v>
      </c>
      <c r="CA51" s="2">
        <v>30.4</v>
      </c>
      <c r="CB51" s="2">
        <v>43.8</v>
      </c>
      <c r="CC51" s="2">
        <v>36.700000000000003</v>
      </c>
      <c r="CD51" s="2">
        <v>36.299999999999997</v>
      </c>
      <c r="CE51" s="2">
        <v>39.1</v>
      </c>
      <c r="CF51" s="2">
        <v>63</v>
      </c>
      <c r="CG51" s="2">
        <v>33</v>
      </c>
      <c r="CH51" s="2">
        <v>40.4</v>
      </c>
      <c r="CI51" s="2">
        <v>41.2</v>
      </c>
      <c r="CJ51" s="2">
        <v>39.799999999999997</v>
      </c>
      <c r="CK51" s="2">
        <v>39.799999999999997</v>
      </c>
      <c r="CL51" s="2">
        <v>24.3</v>
      </c>
      <c r="CM51" s="2">
        <v>12.5</v>
      </c>
      <c r="CN51" s="2">
        <v>4460135647.1331501</v>
      </c>
      <c r="CO51" s="2">
        <v>3</v>
      </c>
      <c r="CP51" s="2">
        <v>0</v>
      </c>
      <c r="CQ51" t="s">
        <v>180</v>
      </c>
      <c r="CR51" t="s">
        <v>258</v>
      </c>
      <c r="CT51" t="s">
        <v>592</v>
      </c>
      <c r="CU51" t="s">
        <v>111</v>
      </c>
      <c r="CV51" t="s">
        <v>112</v>
      </c>
      <c r="CW51" s="2">
        <v>22198378</v>
      </c>
      <c r="CX51" t="s">
        <v>693</v>
      </c>
      <c r="CY51" t="s">
        <v>694</v>
      </c>
      <c r="CZ51" t="s">
        <v>113</v>
      </c>
      <c r="DB51" t="s">
        <v>114</v>
      </c>
      <c r="DC51" s="2">
        <v>4199999865</v>
      </c>
      <c r="DD51" s="2">
        <v>8</v>
      </c>
      <c r="DE51" s="2">
        <v>33000000000</v>
      </c>
      <c r="DG51" t="s">
        <v>115</v>
      </c>
      <c r="DH51" t="s">
        <v>115</v>
      </c>
    </row>
    <row r="52" spans="1:112">
      <c r="A52" s="1">
        <v>50</v>
      </c>
      <c r="B52" s="2">
        <v>0.98238599999999998</v>
      </c>
      <c r="C52" s="2">
        <v>3375960000</v>
      </c>
      <c r="D52" s="2">
        <v>6883800000</v>
      </c>
      <c r="E52" s="2">
        <v>0.490421</v>
      </c>
      <c r="F52" s="2">
        <v>0.99726999999999999</v>
      </c>
      <c r="G52" s="2">
        <v>58.7</v>
      </c>
      <c r="H52" s="2">
        <v>45.7</v>
      </c>
      <c r="I52" s="2">
        <v>0.4</v>
      </c>
      <c r="J52" s="2">
        <v>0.4</v>
      </c>
      <c r="K52" s="2">
        <v>0</v>
      </c>
      <c r="L52" s="2">
        <v>0</v>
      </c>
      <c r="M52" s="2">
        <v>0</v>
      </c>
      <c r="N52" s="2">
        <v>0</v>
      </c>
      <c r="O52" s="2">
        <v>19.7</v>
      </c>
      <c r="P52" s="2">
        <v>4.0999999999999996</v>
      </c>
      <c r="Q52" s="2">
        <v>5.5</v>
      </c>
      <c r="R52" s="2">
        <v>0.4</v>
      </c>
      <c r="S52" s="2">
        <v>15.6</v>
      </c>
      <c r="T52" s="2">
        <v>13</v>
      </c>
      <c r="U52" s="2">
        <v>10.7</v>
      </c>
      <c r="V52" s="2">
        <v>2.2999999999999998</v>
      </c>
      <c r="W52" s="2">
        <v>0</v>
      </c>
      <c r="X52" s="2">
        <v>2.2999999999999998</v>
      </c>
      <c r="Y52" s="2">
        <v>30.8</v>
      </c>
      <c r="Z52" s="2">
        <v>21.9</v>
      </c>
      <c r="AA52" s="2">
        <v>0.2</v>
      </c>
      <c r="AB52" s="2">
        <v>0.9</v>
      </c>
      <c r="AC52" s="2">
        <v>1</v>
      </c>
      <c r="AD52" s="2">
        <v>0.9</v>
      </c>
      <c r="AE52" s="2">
        <v>0</v>
      </c>
      <c r="AF52" s="2">
        <v>0.1</v>
      </c>
      <c r="AG52" s="2">
        <v>3.9</v>
      </c>
      <c r="AH52" s="2">
        <v>0</v>
      </c>
      <c r="AI52" s="2">
        <v>2.6</v>
      </c>
      <c r="AJ52" s="2">
        <v>9</v>
      </c>
      <c r="AK52" s="2">
        <v>2.5</v>
      </c>
      <c r="AL52" s="2">
        <v>1.5</v>
      </c>
      <c r="AM52" s="2">
        <v>11.8</v>
      </c>
      <c r="AN52" s="2">
        <v>80</v>
      </c>
      <c r="AO52" s="2">
        <v>100</v>
      </c>
      <c r="AP52" s="2">
        <v>7.7</v>
      </c>
      <c r="AQ52" s="2">
        <v>7.7</v>
      </c>
      <c r="AR52" s="2">
        <v>0</v>
      </c>
      <c r="AS52" s="2">
        <v>2.8</v>
      </c>
      <c r="AT52" s="2">
        <v>0.6</v>
      </c>
      <c r="AU52" s="2">
        <v>7</v>
      </c>
      <c r="AV52" s="2">
        <v>100</v>
      </c>
      <c r="AW52" s="2">
        <v>100</v>
      </c>
      <c r="AX52" s="2">
        <v>0.1</v>
      </c>
      <c r="AY52" s="2">
        <v>0</v>
      </c>
      <c r="AZ52" s="2">
        <v>0</v>
      </c>
      <c r="BA52" s="2">
        <v>0</v>
      </c>
      <c r="BB52" s="2">
        <v>3.6</v>
      </c>
      <c r="BC52" s="2">
        <v>0</v>
      </c>
      <c r="BD52" s="2">
        <v>0.2</v>
      </c>
      <c r="BE52" s="2">
        <v>0.2</v>
      </c>
      <c r="BF52" s="2">
        <v>0</v>
      </c>
      <c r="BG52" s="2">
        <v>0</v>
      </c>
      <c r="BH52" s="2">
        <v>0.2</v>
      </c>
      <c r="BI52" s="2">
        <v>0</v>
      </c>
      <c r="BJ52" s="2">
        <v>0.2</v>
      </c>
      <c r="BK52" s="2">
        <v>0.2</v>
      </c>
      <c r="BL52" s="2">
        <v>0.4</v>
      </c>
      <c r="BM52" s="2">
        <v>0</v>
      </c>
      <c r="BN52" s="2">
        <v>0.2</v>
      </c>
      <c r="BO52" s="2">
        <v>0</v>
      </c>
      <c r="BP52" s="2">
        <v>0.2</v>
      </c>
      <c r="BQ52" s="2">
        <v>0.2</v>
      </c>
      <c r="BR52" s="2">
        <v>0</v>
      </c>
      <c r="BS52" s="2">
        <v>2.2000000000000002</v>
      </c>
      <c r="BT52" s="2">
        <v>7.7</v>
      </c>
      <c r="BU52" s="2">
        <v>23.1</v>
      </c>
      <c r="BV52" s="2">
        <v>5.5</v>
      </c>
      <c r="BW52" s="2">
        <v>0.7</v>
      </c>
      <c r="BX52" s="2">
        <v>0</v>
      </c>
      <c r="BY52" s="2">
        <v>6.9</v>
      </c>
      <c r="BZ52" s="2">
        <v>8.1</v>
      </c>
      <c r="CA52" s="2">
        <v>29.6</v>
      </c>
      <c r="CB52" s="2">
        <v>46.1</v>
      </c>
      <c r="CC52" s="2">
        <v>42.8</v>
      </c>
      <c r="CD52" s="2">
        <v>38.200000000000003</v>
      </c>
      <c r="CE52" s="2">
        <v>39.700000000000003</v>
      </c>
      <c r="CF52" s="2">
        <v>63.5</v>
      </c>
      <c r="CG52" s="2">
        <v>32.299999999999997</v>
      </c>
      <c r="CH52" s="2">
        <v>40.200000000000003</v>
      </c>
      <c r="CI52" s="2">
        <v>41.1</v>
      </c>
      <c r="CJ52" s="2">
        <v>40</v>
      </c>
      <c r="CK52" s="2">
        <v>40</v>
      </c>
      <c r="CL52" s="2">
        <v>23.3</v>
      </c>
      <c r="CM52" s="2">
        <v>12.5</v>
      </c>
      <c r="CN52" s="2">
        <v>4453185420.6212797</v>
      </c>
      <c r="CO52" s="2">
        <v>3</v>
      </c>
      <c r="CP52" s="2">
        <v>0</v>
      </c>
      <c r="CQ52" t="s">
        <v>169</v>
      </c>
      <c r="CR52" t="s">
        <v>170</v>
      </c>
      <c r="CT52" t="s">
        <v>592</v>
      </c>
      <c r="CU52" t="s">
        <v>111</v>
      </c>
      <c r="CV52" t="s">
        <v>112</v>
      </c>
      <c r="CW52" s="2">
        <v>22545594</v>
      </c>
      <c r="CX52" t="s">
        <v>695</v>
      </c>
      <c r="CY52" t="s">
        <v>696</v>
      </c>
      <c r="CZ52" t="s">
        <v>113</v>
      </c>
      <c r="DB52" t="s">
        <v>114</v>
      </c>
      <c r="DC52" s="2">
        <v>4199999835</v>
      </c>
      <c r="DD52" s="2">
        <v>8</v>
      </c>
      <c r="DE52" s="2">
        <v>33000000000</v>
      </c>
      <c r="DG52" t="s">
        <v>115</v>
      </c>
      <c r="DH52" t="s">
        <v>115</v>
      </c>
    </row>
    <row r="53" spans="1:112">
      <c r="A53" s="1">
        <v>51</v>
      </c>
      <c r="B53" s="2">
        <v>0.92741399999999996</v>
      </c>
      <c r="C53" s="2">
        <v>3220140000</v>
      </c>
      <c r="D53" s="2">
        <v>6882540000</v>
      </c>
      <c r="E53" s="2">
        <v>0.46787099999999998</v>
      </c>
      <c r="F53" s="2">
        <v>0.99307299999999998</v>
      </c>
      <c r="G53" s="2">
        <v>61.7</v>
      </c>
      <c r="H53" s="2">
        <v>47.9</v>
      </c>
      <c r="I53" s="2">
        <v>0.4</v>
      </c>
      <c r="J53" s="2">
        <v>0.4</v>
      </c>
      <c r="K53" s="2">
        <v>0</v>
      </c>
      <c r="L53" s="2">
        <v>0</v>
      </c>
      <c r="M53" s="2">
        <v>0</v>
      </c>
      <c r="N53" s="2">
        <v>0</v>
      </c>
      <c r="O53" s="2">
        <v>20.399999999999999</v>
      </c>
      <c r="P53" s="2">
        <v>4.3</v>
      </c>
      <c r="Q53" s="2">
        <v>5.7</v>
      </c>
      <c r="R53" s="2">
        <v>0.4</v>
      </c>
      <c r="S53" s="2">
        <v>16.8</v>
      </c>
      <c r="T53" s="2">
        <v>13.8</v>
      </c>
      <c r="U53" s="2">
        <v>11.4</v>
      </c>
      <c r="V53" s="2">
        <v>2.4</v>
      </c>
      <c r="W53" s="2">
        <v>0</v>
      </c>
      <c r="X53" s="2">
        <v>2.4</v>
      </c>
      <c r="Y53" s="2">
        <v>29</v>
      </c>
      <c r="Z53" s="2">
        <v>19.3</v>
      </c>
      <c r="AA53" s="2">
        <v>0</v>
      </c>
      <c r="AB53" s="2">
        <v>1</v>
      </c>
      <c r="AC53" s="2">
        <v>1.1000000000000001</v>
      </c>
      <c r="AD53" s="2">
        <v>1</v>
      </c>
      <c r="AE53" s="2">
        <v>0</v>
      </c>
      <c r="AF53" s="2">
        <v>0.2</v>
      </c>
      <c r="AG53" s="2">
        <v>4</v>
      </c>
      <c r="AH53" s="2">
        <v>0</v>
      </c>
      <c r="AI53" s="2">
        <v>2.7</v>
      </c>
      <c r="AJ53" s="2">
        <v>9.8000000000000007</v>
      </c>
      <c r="AK53" s="2">
        <v>2.7</v>
      </c>
      <c r="AL53" s="2">
        <v>1.7</v>
      </c>
      <c r="AM53" s="2">
        <v>12.4</v>
      </c>
      <c r="AN53" s="2">
        <v>80.099999999999994</v>
      </c>
      <c r="AO53" s="2">
        <v>100</v>
      </c>
      <c r="AP53" s="2">
        <v>8.3000000000000007</v>
      </c>
      <c r="AQ53" s="2">
        <v>8.3000000000000007</v>
      </c>
      <c r="AR53" s="2">
        <v>0</v>
      </c>
      <c r="AS53" s="2">
        <v>1</v>
      </c>
      <c r="AT53" s="2">
        <v>0.2</v>
      </c>
      <c r="AU53" s="2">
        <v>5.4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0.2</v>
      </c>
      <c r="BF53" s="2">
        <v>0</v>
      </c>
      <c r="BG53" s="2">
        <v>0</v>
      </c>
      <c r="BH53" s="2">
        <v>0.2</v>
      </c>
      <c r="BI53" s="2">
        <v>0</v>
      </c>
      <c r="BJ53" s="2">
        <v>0</v>
      </c>
      <c r="BK53" s="2">
        <v>0</v>
      </c>
      <c r="BL53" s="2">
        <v>0.2</v>
      </c>
      <c r="BM53" s="2">
        <v>0</v>
      </c>
      <c r="BN53" s="2">
        <v>0</v>
      </c>
      <c r="BO53" s="2">
        <v>0</v>
      </c>
      <c r="BP53" s="2">
        <v>0.2</v>
      </c>
      <c r="BQ53" s="2">
        <v>0.2</v>
      </c>
      <c r="BR53" s="2">
        <v>0</v>
      </c>
      <c r="BS53" s="2">
        <v>0.8</v>
      </c>
      <c r="BT53" s="2">
        <v>8.1</v>
      </c>
      <c r="BU53" s="2">
        <v>24.1</v>
      </c>
      <c r="BV53" s="2">
        <v>5</v>
      </c>
      <c r="BW53" s="2">
        <v>1</v>
      </c>
      <c r="BX53" s="2">
        <v>0</v>
      </c>
      <c r="BY53" s="2">
        <v>7.3</v>
      </c>
      <c r="BZ53" s="2">
        <v>7.5</v>
      </c>
      <c r="CA53" s="2">
        <v>30.2</v>
      </c>
      <c r="CB53" s="2">
        <v>43.4</v>
      </c>
      <c r="CC53" s="2">
        <v>36.4</v>
      </c>
      <c r="CD53" s="2">
        <v>36</v>
      </c>
      <c r="CE53" s="2">
        <v>38.700000000000003</v>
      </c>
      <c r="CF53" s="2">
        <v>62.4</v>
      </c>
      <c r="CG53" s="2">
        <v>32.799999999999997</v>
      </c>
      <c r="CH53" s="2">
        <v>40.200000000000003</v>
      </c>
      <c r="CI53" s="2">
        <v>40.799999999999997</v>
      </c>
      <c r="CJ53" s="2">
        <v>39.700000000000003</v>
      </c>
      <c r="CK53" s="2">
        <v>39.700000000000003</v>
      </c>
      <c r="CL53" s="2">
        <v>24.3</v>
      </c>
      <c r="CM53" s="2">
        <v>12.5</v>
      </c>
      <c r="CN53" s="2">
        <v>4452011474.5780401</v>
      </c>
      <c r="CO53" s="2">
        <v>3</v>
      </c>
      <c r="CP53" s="2">
        <v>0</v>
      </c>
      <c r="CQ53" t="s">
        <v>116</v>
      </c>
      <c r="CR53" t="s">
        <v>225</v>
      </c>
      <c r="CT53" t="s">
        <v>592</v>
      </c>
      <c r="CU53" t="s">
        <v>111</v>
      </c>
      <c r="CV53" t="s">
        <v>112</v>
      </c>
      <c r="CW53" s="2">
        <v>22117200</v>
      </c>
      <c r="CX53" t="s">
        <v>697</v>
      </c>
      <c r="CY53" t="s">
        <v>698</v>
      </c>
      <c r="CZ53" t="s">
        <v>113</v>
      </c>
      <c r="DB53" t="s">
        <v>114</v>
      </c>
      <c r="DC53" s="2">
        <v>4199999869</v>
      </c>
      <c r="DD53" s="2">
        <v>8</v>
      </c>
      <c r="DE53" s="2">
        <v>33000000000</v>
      </c>
      <c r="DG53" t="s">
        <v>115</v>
      </c>
      <c r="DH53" t="s">
        <v>115</v>
      </c>
    </row>
    <row r="54" spans="1:112">
      <c r="A54" s="1">
        <v>52</v>
      </c>
      <c r="B54" s="2">
        <v>0.93167699999999998</v>
      </c>
      <c r="C54" s="2">
        <v>3248700000</v>
      </c>
      <c r="D54" s="2">
        <v>6885900000</v>
      </c>
      <c r="E54" s="2">
        <v>0.47178999999999999</v>
      </c>
      <c r="F54" s="2">
        <v>0.97940899999999997</v>
      </c>
      <c r="G54" s="2">
        <v>62.8</v>
      </c>
      <c r="H54" s="2">
        <v>48.1</v>
      </c>
      <c r="I54" s="2">
        <v>0.4</v>
      </c>
      <c r="J54" s="2">
        <v>0.4</v>
      </c>
      <c r="K54" s="2">
        <v>0</v>
      </c>
      <c r="L54" s="2">
        <v>0</v>
      </c>
      <c r="M54" s="2">
        <v>0</v>
      </c>
      <c r="N54" s="2">
        <v>0</v>
      </c>
      <c r="O54" s="2">
        <v>20.399999999999999</v>
      </c>
      <c r="P54" s="2">
        <v>4.0999999999999996</v>
      </c>
      <c r="Q54" s="2">
        <v>5.5</v>
      </c>
      <c r="R54" s="2">
        <v>0.3</v>
      </c>
      <c r="S54" s="2">
        <v>17.3</v>
      </c>
      <c r="T54" s="2">
        <v>14.7</v>
      </c>
      <c r="U54" s="2">
        <v>12.3</v>
      </c>
      <c r="V54" s="2">
        <v>2.4</v>
      </c>
      <c r="W54" s="2">
        <v>0</v>
      </c>
      <c r="X54" s="2">
        <v>2.4</v>
      </c>
      <c r="Y54" s="2">
        <v>28.4</v>
      </c>
      <c r="Z54" s="2">
        <v>18.5</v>
      </c>
      <c r="AA54" s="2">
        <v>0</v>
      </c>
      <c r="AB54" s="2">
        <v>1.1000000000000001</v>
      </c>
      <c r="AC54" s="2">
        <v>1.2</v>
      </c>
      <c r="AD54" s="2">
        <v>1</v>
      </c>
      <c r="AE54" s="2">
        <v>0</v>
      </c>
      <c r="AF54" s="2">
        <v>0.3</v>
      </c>
      <c r="AG54" s="2">
        <v>4</v>
      </c>
      <c r="AH54" s="2">
        <v>0</v>
      </c>
      <c r="AI54" s="2">
        <v>2.7</v>
      </c>
      <c r="AJ54" s="2">
        <v>9.9</v>
      </c>
      <c r="AK54" s="2">
        <v>2.6</v>
      </c>
      <c r="AL54" s="2">
        <v>1.7</v>
      </c>
      <c r="AM54" s="2">
        <v>12.1</v>
      </c>
      <c r="AN54" s="2">
        <v>80.099999999999994</v>
      </c>
      <c r="AO54" s="2">
        <v>100</v>
      </c>
      <c r="AP54" s="2">
        <v>7.6</v>
      </c>
      <c r="AQ54" s="2">
        <v>7.6</v>
      </c>
      <c r="AR54" s="2">
        <v>0</v>
      </c>
      <c r="AS54" s="2">
        <v>1.2</v>
      </c>
      <c r="AT54" s="2">
        <v>0.2</v>
      </c>
      <c r="AU54" s="2">
        <v>5</v>
      </c>
      <c r="AV54" s="2">
        <v>100</v>
      </c>
      <c r="AW54" s="2">
        <v>100</v>
      </c>
      <c r="AX54" s="2">
        <v>0.4</v>
      </c>
      <c r="AY54" s="2">
        <v>0</v>
      </c>
      <c r="AZ54" s="2">
        <v>0.1</v>
      </c>
      <c r="BA54" s="2">
        <v>0</v>
      </c>
      <c r="BB54" s="2">
        <v>0</v>
      </c>
      <c r="BC54" s="2">
        <v>0</v>
      </c>
      <c r="BD54" s="2">
        <v>0</v>
      </c>
      <c r="BE54" s="2">
        <v>0.4</v>
      </c>
      <c r="BF54" s="2">
        <v>0</v>
      </c>
      <c r="BG54" s="2">
        <v>0</v>
      </c>
      <c r="BH54" s="2">
        <v>0</v>
      </c>
      <c r="BI54" s="2">
        <v>0</v>
      </c>
      <c r="BJ54" s="2">
        <v>0.4</v>
      </c>
      <c r="BK54" s="2">
        <v>0</v>
      </c>
      <c r="BL54" s="2">
        <v>0.2</v>
      </c>
      <c r="BM54" s="2">
        <v>0</v>
      </c>
      <c r="BN54" s="2">
        <v>0</v>
      </c>
      <c r="BO54" s="2">
        <v>0</v>
      </c>
      <c r="BP54" s="2">
        <v>0.3</v>
      </c>
      <c r="BQ54" s="2">
        <v>0.3</v>
      </c>
      <c r="BR54" s="2">
        <v>0</v>
      </c>
      <c r="BS54" s="2">
        <v>1</v>
      </c>
      <c r="BT54" s="2">
        <v>7.8</v>
      </c>
      <c r="BU54" s="2">
        <v>25</v>
      </c>
      <c r="BV54" s="2">
        <v>4.3</v>
      </c>
      <c r="BW54" s="2">
        <v>0.6</v>
      </c>
      <c r="BX54" s="2">
        <v>0</v>
      </c>
      <c r="BY54" s="2">
        <v>7.1</v>
      </c>
      <c r="BZ54" s="2">
        <v>7.5</v>
      </c>
      <c r="CA54" s="2">
        <v>30.1</v>
      </c>
      <c r="CB54" s="2">
        <v>43.2</v>
      </c>
      <c r="CC54" s="2">
        <v>36.799999999999997</v>
      </c>
      <c r="CD54" s="2">
        <v>36.6</v>
      </c>
      <c r="CE54" s="2">
        <v>38.1</v>
      </c>
      <c r="CF54" s="2">
        <v>61.4</v>
      </c>
      <c r="CG54" s="2">
        <v>33</v>
      </c>
      <c r="CH54" s="2">
        <v>40.200000000000003</v>
      </c>
      <c r="CI54" s="2">
        <v>41</v>
      </c>
      <c r="CJ54" s="2">
        <v>38.9</v>
      </c>
      <c r="CK54" s="2">
        <v>38.9</v>
      </c>
      <c r="CL54" s="2">
        <v>23.7</v>
      </c>
      <c r="CM54" s="2">
        <v>12.5</v>
      </c>
      <c r="CN54" s="2">
        <v>4457601306.4633598</v>
      </c>
      <c r="CO54" s="2">
        <v>2</v>
      </c>
      <c r="CP54" s="2">
        <v>0</v>
      </c>
      <c r="CQ54" t="s">
        <v>125</v>
      </c>
      <c r="CR54" t="s">
        <v>136</v>
      </c>
      <c r="CT54" t="s">
        <v>592</v>
      </c>
      <c r="CU54" t="s">
        <v>111</v>
      </c>
      <c r="CV54" t="s">
        <v>112</v>
      </c>
      <c r="CW54" s="2">
        <v>23500649</v>
      </c>
      <c r="CX54" t="s">
        <v>699</v>
      </c>
      <c r="CY54" t="s">
        <v>700</v>
      </c>
      <c r="CZ54" t="s">
        <v>113</v>
      </c>
      <c r="DB54" t="s">
        <v>114</v>
      </c>
      <c r="DC54" s="2">
        <v>4199999783</v>
      </c>
      <c r="DD54" s="2">
        <v>8</v>
      </c>
      <c r="DE54" s="2">
        <v>33000000000</v>
      </c>
      <c r="DG54" t="s">
        <v>115</v>
      </c>
      <c r="DH54" t="s">
        <v>115</v>
      </c>
    </row>
    <row r="55" spans="1:112">
      <c r="A55" s="1">
        <v>53</v>
      </c>
      <c r="B55" s="2">
        <v>0.91731200000000002</v>
      </c>
      <c r="C55" s="2">
        <v>3221400000</v>
      </c>
      <c r="D55" s="2">
        <v>6889260000</v>
      </c>
      <c r="E55" s="2">
        <v>0.46759699999999998</v>
      </c>
      <c r="F55" s="2">
        <v>0.99310900000000002</v>
      </c>
      <c r="G55" s="2">
        <v>60.6</v>
      </c>
      <c r="H55" s="2">
        <v>48</v>
      </c>
      <c r="I55" s="2">
        <v>0.4</v>
      </c>
      <c r="J55" s="2">
        <v>0.4</v>
      </c>
      <c r="K55" s="2">
        <v>0</v>
      </c>
      <c r="L55" s="2">
        <v>0</v>
      </c>
      <c r="M55" s="2">
        <v>0</v>
      </c>
      <c r="N55" s="2">
        <v>0</v>
      </c>
      <c r="O55" s="2">
        <v>20.5</v>
      </c>
      <c r="P55" s="2">
        <v>4.3</v>
      </c>
      <c r="Q55" s="2">
        <v>5.8</v>
      </c>
      <c r="R55" s="2">
        <v>0.4</v>
      </c>
      <c r="S55" s="2">
        <v>16.5</v>
      </c>
      <c r="T55" s="2">
        <v>12.6</v>
      </c>
      <c r="U55" s="2">
        <v>10.199999999999999</v>
      </c>
      <c r="V55" s="2">
        <v>2.5</v>
      </c>
      <c r="W55" s="2">
        <v>0</v>
      </c>
      <c r="X55" s="2">
        <v>2.5</v>
      </c>
      <c r="Y55" s="2">
        <v>27.9</v>
      </c>
      <c r="Z55" s="2">
        <v>20</v>
      </c>
      <c r="AA55" s="2">
        <v>0.4</v>
      </c>
      <c r="AB55" s="2">
        <v>1.3</v>
      </c>
      <c r="AC55" s="2">
        <v>1</v>
      </c>
      <c r="AD55" s="2">
        <v>1</v>
      </c>
      <c r="AE55" s="2">
        <v>0</v>
      </c>
      <c r="AF55" s="2">
        <v>0.1</v>
      </c>
      <c r="AG55" s="2">
        <v>4</v>
      </c>
      <c r="AH55" s="2">
        <v>0</v>
      </c>
      <c r="AI55" s="2">
        <v>2.7</v>
      </c>
      <c r="AJ55" s="2">
        <v>7.9</v>
      </c>
      <c r="AK55" s="2">
        <v>2.7</v>
      </c>
      <c r="AL55" s="2">
        <v>1.8</v>
      </c>
      <c r="AM55" s="2">
        <v>12.5</v>
      </c>
      <c r="AN55" s="2">
        <v>79.8</v>
      </c>
      <c r="AO55" s="2">
        <v>100</v>
      </c>
      <c r="AP55" s="2">
        <v>7.9</v>
      </c>
      <c r="AQ55" s="2">
        <v>7.9</v>
      </c>
      <c r="AR55" s="2">
        <v>0</v>
      </c>
      <c r="AS55" s="2">
        <v>3.6</v>
      </c>
      <c r="AT55" s="2">
        <v>0.6</v>
      </c>
      <c r="AU55" s="2">
        <v>5.4</v>
      </c>
      <c r="AV55" s="2">
        <v>100</v>
      </c>
      <c r="AW55" s="2">
        <v>100</v>
      </c>
      <c r="AX55" s="2">
        <v>0.1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0.4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0.2</v>
      </c>
      <c r="BM55" s="2">
        <v>0</v>
      </c>
      <c r="BN55" s="2">
        <v>0</v>
      </c>
      <c r="BO55" s="2">
        <v>0</v>
      </c>
      <c r="BP55" s="2">
        <v>0.2</v>
      </c>
      <c r="BQ55" s="2">
        <v>0.2</v>
      </c>
      <c r="BR55" s="2">
        <v>0</v>
      </c>
      <c r="BS55" s="2">
        <v>2.9</v>
      </c>
      <c r="BT55" s="2">
        <v>8.1</v>
      </c>
      <c r="BU55" s="2">
        <v>23.7</v>
      </c>
      <c r="BV55" s="2">
        <v>4.5</v>
      </c>
      <c r="BW55" s="2">
        <v>0.8</v>
      </c>
      <c r="BX55" s="2">
        <v>0</v>
      </c>
      <c r="BY55" s="2">
        <v>7.2</v>
      </c>
      <c r="BZ55" s="2">
        <v>7.6</v>
      </c>
      <c r="CA55" s="2">
        <v>30.2</v>
      </c>
      <c r="CB55" s="2">
        <v>43.6</v>
      </c>
      <c r="CC55" s="2">
        <v>36.6</v>
      </c>
      <c r="CD55" s="2">
        <v>36.4</v>
      </c>
      <c r="CE55" s="2">
        <v>39.1</v>
      </c>
      <c r="CF55" s="2">
        <v>62.6</v>
      </c>
      <c r="CG55" s="2">
        <v>33</v>
      </c>
      <c r="CH55" s="2">
        <v>40.4</v>
      </c>
      <c r="CI55" s="2">
        <v>41</v>
      </c>
      <c r="CJ55" s="2">
        <v>39.6</v>
      </c>
      <c r="CK55" s="2">
        <v>39.6</v>
      </c>
      <c r="CL55" s="2">
        <v>24.3</v>
      </c>
      <c r="CM55" s="2">
        <v>12.5</v>
      </c>
      <c r="CN55" s="2">
        <v>4479766088.7832003</v>
      </c>
      <c r="CO55" s="2">
        <v>2</v>
      </c>
      <c r="CP55" s="2">
        <v>0</v>
      </c>
      <c r="CQ55" t="s">
        <v>352</v>
      </c>
      <c r="CR55" t="s">
        <v>353</v>
      </c>
      <c r="CT55" t="s">
        <v>592</v>
      </c>
      <c r="CU55" t="s">
        <v>111</v>
      </c>
      <c r="CV55" t="s">
        <v>112</v>
      </c>
      <c r="CW55" s="2">
        <v>22274228</v>
      </c>
      <c r="CX55" t="s">
        <v>701</v>
      </c>
      <c r="CY55" t="s">
        <v>702</v>
      </c>
      <c r="CZ55" t="s">
        <v>113</v>
      </c>
      <c r="DB55" t="s">
        <v>114</v>
      </c>
      <c r="DC55" s="2">
        <v>4199999732</v>
      </c>
      <c r="DD55" s="2">
        <v>8</v>
      </c>
      <c r="DE55" s="2">
        <v>33000000000</v>
      </c>
      <c r="DG55" t="s">
        <v>115</v>
      </c>
      <c r="DH55" t="s">
        <v>115</v>
      </c>
    </row>
    <row r="56" spans="1:112">
      <c r="A56" s="1">
        <v>54</v>
      </c>
      <c r="B56" s="2">
        <v>0.91883700000000001</v>
      </c>
      <c r="C56" s="2">
        <v>3219720000</v>
      </c>
      <c r="D56" s="2">
        <v>6889260000</v>
      </c>
      <c r="E56" s="2">
        <v>0.46735399999999999</v>
      </c>
      <c r="F56" s="2">
        <v>0.98977599999999999</v>
      </c>
      <c r="G56" s="2">
        <v>61.5</v>
      </c>
      <c r="H56" s="2">
        <v>48.5</v>
      </c>
      <c r="I56" s="2">
        <v>0.4</v>
      </c>
      <c r="J56" s="2">
        <v>0.4</v>
      </c>
      <c r="K56" s="2">
        <v>0</v>
      </c>
      <c r="L56" s="2">
        <v>0</v>
      </c>
      <c r="M56" s="2">
        <v>0</v>
      </c>
      <c r="N56" s="2">
        <v>0</v>
      </c>
      <c r="O56" s="2">
        <v>20.7</v>
      </c>
      <c r="P56" s="2">
        <v>4.3</v>
      </c>
      <c r="Q56" s="2">
        <v>5.9</v>
      </c>
      <c r="R56" s="2">
        <v>0.4</v>
      </c>
      <c r="S56" s="2">
        <v>16.8</v>
      </c>
      <c r="T56" s="2">
        <v>13</v>
      </c>
      <c r="U56" s="2">
        <v>10.5</v>
      </c>
      <c r="V56" s="2">
        <v>2.4</v>
      </c>
      <c r="W56" s="2">
        <v>0</v>
      </c>
      <c r="X56" s="2">
        <v>2.4</v>
      </c>
      <c r="Y56" s="2">
        <v>28</v>
      </c>
      <c r="Z56" s="2">
        <v>19.2</v>
      </c>
      <c r="AA56" s="2">
        <v>0.2</v>
      </c>
      <c r="AB56" s="2">
        <v>1</v>
      </c>
      <c r="AC56" s="2">
        <v>0.9</v>
      </c>
      <c r="AD56" s="2">
        <v>0.8</v>
      </c>
      <c r="AE56" s="2">
        <v>0</v>
      </c>
      <c r="AF56" s="2">
        <v>0.2</v>
      </c>
      <c r="AG56" s="2">
        <v>4</v>
      </c>
      <c r="AH56" s="2">
        <v>0</v>
      </c>
      <c r="AI56" s="2">
        <v>2.7</v>
      </c>
      <c r="AJ56" s="2">
        <v>8.8000000000000007</v>
      </c>
      <c r="AK56" s="2">
        <v>2.7</v>
      </c>
      <c r="AL56" s="2">
        <v>1.7</v>
      </c>
      <c r="AM56" s="2">
        <v>12.6</v>
      </c>
      <c r="AN56" s="2">
        <v>80</v>
      </c>
      <c r="AO56" s="2">
        <v>100</v>
      </c>
      <c r="AP56" s="2">
        <v>7.6</v>
      </c>
      <c r="AQ56" s="2">
        <v>7.6</v>
      </c>
      <c r="AR56" s="2">
        <v>0</v>
      </c>
      <c r="AS56" s="2">
        <v>2.9</v>
      </c>
      <c r="AT56" s="2">
        <v>0.5</v>
      </c>
      <c r="AU56" s="2">
        <v>5.4</v>
      </c>
      <c r="AV56" s="2">
        <v>100</v>
      </c>
      <c r="AW56" s="2">
        <v>100</v>
      </c>
      <c r="AX56" s="2">
        <v>0</v>
      </c>
      <c r="AY56" s="2">
        <v>0</v>
      </c>
      <c r="AZ56" s="2">
        <v>0</v>
      </c>
      <c r="BA56" s="2">
        <v>0</v>
      </c>
      <c r="BB56" s="2">
        <v>1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0.6</v>
      </c>
      <c r="BM56" s="2">
        <v>0</v>
      </c>
      <c r="BN56" s="2">
        <v>0</v>
      </c>
      <c r="BO56" s="2">
        <v>0</v>
      </c>
      <c r="BP56" s="2">
        <v>0.2</v>
      </c>
      <c r="BQ56" s="2">
        <v>0.2</v>
      </c>
      <c r="BR56" s="2">
        <v>0</v>
      </c>
      <c r="BS56" s="2">
        <v>2.4</v>
      </c>
      <c r="BT56" s="2">
        <v>8.1</v>
      </c>
      <c r="BU56" s="2">
        <v>23.6</v>
      </c>
      <c r="BV56" s="2">
        <v>4.5</v>
      </c>
      <c r="BW56" s="2">
        <v>0.6</v>
      </c>
      <c r="BX56" s="2">
        <v>0</v>
      </c>
      <c r="BY56" s="2">
        <v>7.4</v>
      </c>
      <c r="BZ56" s="2">
        <v>7.6</v>
      </c>
      <c r="CA56" s="2">
        <v>30.6</v>
      </c>
      <c r="CB56" s="2">
        <v>44.2</v>
      </c>
      <c r="CC56" s="2">
        <v>37.1</v>
      </c>
      <c r="CD56" s="2">
        <v>36.700000000000003</v>
      </c>
      <c r="CE56" s="2">
        <v>39.299999999999997</v>
      </c>
      <c r="CF56" s="2">
        <v>63.5</v>
      </c>
      <c r="CG56" s="2">
        <v>33.200000000000003</v>
      </c>
      <c r="CH56" s="2">
        <v>40.799999999999997</v>
      </c>
      <c r="CI56" s="2">
        <v>41.2</v>
      </c>
      <c r="CJ56" s="2">
        <v>40</v>
      </c>
      <c r="CK56" s="2">
        <v>40</v>
      </c>
      <c r="CL56" s="2">
        <v>24.5</v>
      </c>
      <c r="CM56" s="2">
        <v>12.5</v>
      </c>
      <c r="CN56" s="2">
        <v>4482416468.4975595</v>
      </c>
      <c r="CO56" s="2">
        <v>3</v>
      </c>
      <c r="CP56" s="2">
        <v>0</v>
      </c>
      <c r="CQ56" t="s">
        <v>125</v>
      </c>
      <c r="CR56" t="s">
        <v>136</v>
      </c>
      <c r="CT56" t="s">
        <v>592</v>
      </c>
      <c r="CU56" t="s">
        <v>111</v>
      </c>
      <c r="CV56" t="s">
        <v>112</v>
      </c>
      <c r="CW56" s="2">
        <v>22082638</v>
      </c>
      <c r="CX56" t="s">
        <v>703</v>
      </c>
      <c r="CY56" t="s">
        <v>704</v>
      </c>
      <c r="CZ56" t="s">
        <v>113</v>
      </c>
      <c r="DB56" t="s">
        <v>114</v>
      </c>
      <c r="DC56" s="2">
        <v>4199999673</v>
      </c>
      <c r="DD56" s="2">
        <v>8</v>
      </c>
      <c r="DE56" s="2">
        <v>33000000000</v>
      </c>
      <c r="DG56" t="s">
        <v>115</v>
      </c>
      <c r="DH56" t="s">
        <v>115</v>
      </c>
    </row>
    <row r="57" spans="1:112">
      <c r="A57" s="1">
        <v>55</v>
      </c>
      <c r="B57" s="2">
        <v>0.93325899999999995</v>
      </c>
      <c r="C57" s="2">
        <v>3228960000</v>
      </c>
      <c r="D57" s="2">
        <v>6885900000</v>
      </c>
      <c r="E57" s="2">
        <v>0.46892299999999998</v>
      </c>
      <c r="F57" s="2">
        <v>0.98310299999999995</v>
      </c>
      <c r="G57" s="2">
        <v>59.8</v>
      </c>
      <c r="H57" s="2">
        <v>47.9</v>
      </c>
      <c r="I57" s="2">
        <v>0.4</v>
      </c>
      <c r="J57" s="2">
        <v>0.4</v>
      </c>
      <c r="K57" s="2">
        <v>0</v>
      </c>
      <c r="L57" s="2">
        <v>0</v>
      </c>
      <c r="M57" s="2">
        <v>0</v>
      </c>
      <c r="N57" s="2">
        <v>0</v>
      </c>
      <c r="O57" s="2">
        <v>20.2</v>
      </c>
      <c r="P57" s="2">
        <v>4.3</v>
      </c>
      <c r="Q57" s="2">
        <v>5.8</v>
      </c>
      <c r="R57" s="2">
        <v>0.3</v>
      </c>
      <c r="S57" s="2">
        <v>16.899999999999999</v>
      </c>
      <c r="T57" s="2">
        <v>11.9</v>
      </c>
      <c r="U57" s="2">
        <v>9.4</v>
      </c>
      <c r="V57" s="2">
        <v>2.4</v>
      </c>
      <c r="W57" s="2">
        <v>0</v>
      </c>
      <c r="X57" s="2">
        <v>2.4</v>
      </c>
      <c r="Y57" s="2">
        <v>27.7</v>
      </c>
      <c r="Z57" s="2">
        <v>19.8</v>
      </c>
      <c r="AA57" s="2">
        <v>0.2</v>
      </c>
      <c r="AB57" s="2">
        <v>1.3</v>
      </c>
      <c r="AC57" s="2">
        <v>0.8</v>
      </c>
      <c r="AD57" s="2">
        <v>0.8</v>
      </c>
      <c r="AE57" s="2">
        <v>0</v>
      </c>
      <c r="AF57" s="2">
        <v>0</v>
      </c>
      <c r="AG57" s="2">
        <v>3.8</v>
      </c>
      <c r="AH57" s="2">
        <v>0</v>
      </c>
      <c r="AI57" s="2">
        <v>1.9</v>
      </c>
      <c r="AJ57" s="2">
        <v>7.9</v>
      </c>
      <c r="AK57" s="2">
        <v>3</v>
      </c>
      <c r="AL57" s="2">
        <v>1.6</v>
      </c>
      <c r="AM57" s="2">
        <v>12.6</v>
      </c>
      <c r="AN57" s="2">
        <v>80</v>
      </c>
      <c r="AO57" s="2">
        <v>100</v>
      </c>
      <c r="AP57" s="2">
        <v>7.6</v>
      </c>
      <c r="AQ57" s="2">
        <v>7.6</v>
      </c>
      <c r="AR57" s="2">
        <v>0</v>
      </c>
      <c r="AS57" s="2">
        <v>4.9000000000000004</v>
      </c>
      <c r="AT57" s="2">
        <v>0.8</v>
      </c>
      <c r="AU57" s="2">
        <v>5</v>
      </c>
      <c r="AV57" s="2">
        <v>100</v>
      </c>
      <c r="AW57" s="2">
        <v>100</v>
      </c>
      <c r="AX57" s="2">
        <v>0</v>
      </c>
      <c r="AY57" s="2">
        <v>0</v>
      </c>
      <c r="AZ57" s="2">
        <v>0</v>
      </c>
      <c r="BA57" s="2">
        <v>0</v>
      </c>
      <c r="BB57" s="2">
        <v>1.5</v>
      </c>
      <c r="BC57" s="2">
        <v>0</v>
      </c>
      <c r="BD57" s="2">
        <v>0.2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0.1</v>
      </c>
      <c r="BQ57" s="2">
        <v>0.1</v>
      </c>
      <c r="BR57" s="2">
        <v>0</v>
      </c>
      <c r="BS57" s="2">
        <v>4</v>
      </c>
      <c r="BT57" s="2">
        <v>7.9</v>
      </c>
      <c r="BU57" s="2">
        <v>22.1</v>
      </c>
      <c r="BV57" s="2">
        <v>4.5</v>
      </c>
      <c r="BW57" s="2">
        <v>0.6</v>
      </c>
      <c r="BX57" s="2">
        <v>0</v>
      </c>
      <c r="BY57" s="2">
        <v>6.6</v>
      </c>
      <c r="BZ57" s="2">
        <v>7.3</v>
      </c>
      <c r="CA57" s="2">
        <v>30.6</v>
      </c>
      <c r="CB57" s="2">
        <v>44.9</v>
      </c>
      <c r="CC57" s="2">
        <v>39</v>
      </c>
      <c r="CD57" s="2">
        <v>36.5</v>
      </c>
      <c r="CE57" s="2">
        <v>39.700000000000003</v>
      </c>
      <c r="CF57" s="2">
        <v>64.5</v>
      </c>
      <c r="CG57" s="2">
        <v>33.299999999999997</v>
      </c>
      <c r="CH57" s="2">
        <v>40.700000000000003</v>
      </c>
      <c r="CI57" s="2">
        <v>41.9</v>
      </c>
      <c r="CJ57" s="2">
        <v>39.9</v>
      </c>
      <c r="CK57" s="2">
        <v>39.9</v>
      </c>
      <c r="CL57" s="2">
        <v>24</v>
      </c>
      <c r="CM57" s="2">
        <v>12.5</v>
      </c>
      <c r="CN57" s="2">
        <v>4448828778.9098902</v>
      </c>
      <c r="CO57" s="2">
        <v>2</v>
      </c>
      <c r="CP57" s="2">
        <v>0</v>
      </c>
      <c r="CQ57" t="s">
        <v>337</v>
      </c>
      <c r="CR57" t="s">
        <v>122</v>
      </c>
      <c r="CT57" t="s">
        <v>592</v>
      </c>
      <c r="CU57" t="s">
        <v>111</v>
      </c>
      <c r="CV57" t="s">
        <v>112</v>
      </c>
      <c r="CW57" s="2">
        <v>22751110</v>
      </c>
      <c r="CX57" t="s">
        <v>705</v>
      </c>
      <c r="CY57" t="s">
        <v>706</v>
      </c>
      <c r="CZ57" t="s">
        <v>113</v>
      </c>
      <c r="DB57" t="s">
        <v>114</v>
      </c>
      <c r="DC57" s="2">
        <v>4199999906</v>
      </c>
      <c r="DD57" s="2">
        <v>8</v>
      </c>
      <c r="DE57" s="2">
        <v>33000000000</v>
      </c>
      <c r="DG57" t="s">
        <v>115</v>
      </c>
      <c r="DH57" t="s">
        <v>115</v>
      </c>
    </row>
    <row r="58" spans="1:112">
      <c r="A58" s="1">
        <v>56</v>
      </c>
      <c r="B58" s="2">
        <v>0.93684500000000004</v>
      </c>
      <c r="C58" s="2">
        <v>3225180000</v>
      </c>
      <c r="D58" s="2">
        <v>6882960000</v>
      </c>
      <c r="E58" s="2">
        <v>0.46857500000000002</v>
      </c>
      <c r="F58" s="2">
        <v>0.986178</v>
      </c>
      <c r="G58" s="2">
        <v>61.1</v>
      </c>
      <c r="H58" s="2">
        <v>48.4</v>
      </c>
      <c r="I58" s="2">
        <v>0.4</v>
      </c>
      <c r="J58" s="2">
        <v>0.4</v>
      </c>
      <c r="K58" s="2">
        <v>0</v>
      </c>
      <c r="L58" s="2">
        <v>0</v>
      </c>
      <c r="M58" s="2">
        <v>0</v>
      </c>
      <c r="N58" s="2">
        <v>0</v>
      </c>
      <c r="O58" s="2">
        <v>20.6</v>
      </c>
      <c r="P58" s="2">
        <v>4.3</v>
      </c>
      <c r="Q58" s="2">
        <v>5.8</v>
      </c>
      <c r="R58" s="2">
        <v>0.4</v>
      </c>
      <c r="S58" s="2">
        <v>16.8</v>
      </c>
      <c r="T58" s="2">
        <v>12.7</v>
      </c>
      <c r="U58" s="2">
        <v>10.3</v>
      </c>
      <c r="V58" s="2">
        <v>2.4</v>
      </c>
      <c r="W58" s="2">
        <v>0</v>
      </c>
      <c r="X58" s="2">
        <v>2.4</v>
      </c>
      <c r="Y58" s="2">
        <v>28.6</v>
      </c>
      <c r="Z58" s="2">
        <v>19.399999999999999</v>
      </c>
      <c r="AA58" s="2">
        <v>0</v>
      </c>
      <c r="AB58" s="2">
        <v>1.1000000000000001</v>
      </c>
      <c r="AC58" s="2">
        <v>1.2</v>
      </c>
      <c r="AD58" s="2">
        <v>1</v>
      </c>
      <c r="AE58" s="2">
        <v>0</v>
      </c>
      <c r="AF58" s="2">
        <v>0.3</v>
      </c>
      <c r="AG58" s="2">
        <v>4</v>
      </c>
      <c r="AH58" s="2">
        <v>0</v>
      </c>
      <c r="AI58" s="2">
        <v>2.7</v>
      </c>
      <c r="AJ58" s="2">
        <v>9.1999999999999993</v>
      </c>
      <c r="AK58" s="2">
        <v>2.7</v>
      </c>
      <c r="AL58" s="2">
        <v>1.6</v>
      </c>
      <c r="AM58" s="2">
        <v>12.5</v>
      </c>
      <c r="AN58" s="2">
        <v>80.3</v>
      </c>
      <c r="AO58" s="2">
        <v>100</v>
      </c>
      <c r="AP58" s="2">
        <v>8.1999999999999993</v>
      </c>
      <c r="AQ58" s="2">
        <v>8.1999999999999993</v>
      </c>
      <c r="AR58" s="2">
        <v>0</v>
      </c>
      <c r="AS58" s="2">
        <v>2.1</v>
      </c>
      <c r="AT58" s="2">
        <v>0.3</v>
      </c>
      <c r="AU58" s="2">
        <v>5.2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0.2</v>
      </c>
      <c r="BL58" s="2">
        <v>0</v>
      </c>
      <c r="BM58" s="2">
        <v>0</v>
      </c>
      <c r="BN58" s="2">
        <v>0</v>
      </c>
      <c r="BO58" s="2">
        <v>0</v>
      </c>
      <c r="BP58" s="2">
        <v>0.2</v>
      </c>
      <c r="BQ58" s="2">
        <v>0.2</v>
      </c>
      <c r="BR58" s="2">
        <v>0</v>
      </c>
      <c r="BS58" s="2">
        <v>1.8</v>
      </c>
      <c r="BT58" s="2">
        <v>8.1</v>
      </c>
      <c r="BU58" s="2">
        <v>23.7</v>
      </c>
      <c r="BV58" s="2">
        <v>4.5999999999999996</v>
      </c>
      <c r="BW58" s="2">
        <v>0.6</v>
      </c>
      <c r="BX58" s="2">
        <v>0</v>
      </c>
      <c r="BY58" s="2">
        <v>7.3</v>
      </c>
      <c r="BZ58" s="2">
        <v>7.7</v>
      </c>
      <c r="CA58" s="2">
        <v>30.3</v>
      </c>
      <c r="CB58" s="2">
        <v>43.6</v>
      </c>
      <c r="CC58" s="2">
        <v>36.700000000000003</v>
      </c>
      <c r="CD58" s="2">
        <v>36.299999999999997</v>
      </c>
      <c r="CE58" s="2">
        <v>38.799999999999997</v>
      </c>
      <c r="CF58" s="2">
        <v>62.5</v>
      </c>
      <c r="CG58" s="2">
        <v>32.9</v>
      </c>
      <c r="CH58" s="2">
        <v>40.4</v>
      </c>
      <c r="CI58" s="2">
        <v>40.9</v>
      </c>
      <c r="CJ58" s="2">
        <v>39.6</v>
      </c>
      <c r="CK58" s="2">
        <v>39.6</v>
      </c>
      <c r="CL58" s="2">
        <v>24.1</v>
      </c>
      <c r="CM58" s="2">
        <v>12.5</v>
      </c>
      <c r="CN58" s="2">
        <v>4458366034.8754396</v>
      </c>
      <c r="CO58" s="2">
        <v>3</v>
      </c>
      <c r="CP58" s="2">
        <v>0</v>
      </c>
      <c r="CQ58" t="s">
        <v>382</v>
      </c>
      <c r="CR58" t="s">
        <v>220</v>
      </c>
      <c r="CT58" t="s">
        <v>592</v>
      </c>
      <c r="CU58" t="s">
        <v>111</v>
      </c>
      <c r="CV58" t="s">
        <v>112</v>
      </c>
      <c r="CW58" s="2">
        <v>22202859</v>
      </c>
      <c r="CX58" t="s">
        <v>707</v>
      </c>
      <c r="CY58" t="s">
        <v>708</v>
      </c>
      <c r="CZ58" t="s">
        <v>113</v>
      </c>
      <c r="DB58" t="s">
        <v>114</v>
      </c>
      <c r="DC58" s="2">
        <v>4200002591</v>
      </c>
      <c r="DD58" s="2">
        <v>8</v>
      </c>
      <c r="DE58" s="2">
        <v>33000000000</v>
      </c>
      <c r="DG58" t="s">
        <v>115</v>
      </c>
      <c r="DH58" t="s">
        <v>115</v>
      </c>
    </row>
    <row r="59" spans="1:112">
      <c r="A59" s="1">
        <v>57</v>
      </c>
      <c r="B59" s="2">
        <v>0.938697</v>
      </c>
      <c r="C59" s="2">
        <v>3219300000</v>
      </c>
      <c r="D59" s="2">
        <v>6882540000</v>
      </c>
      <c r="E59" s="2">
        <v>0.46774900000000003</v>
      </c>
      <c r="F59" s="2">
        <v>0.98605299999999996</v>
      </c>
      <c r="G59" s="2">
        <v>60.9</v>
      </c>
      <c r="H59" s="2">
        <v>48.4</v>
      </c>
      <c r="I59" s="2">
        <v>0.4</v>
      </c>
      <c r="J59" s="2">
        <v>0.4</v>
      </c>
      <c r="K59" s="2">
        <v>0</v>
      </c>
      <c r="L59" s="2">
        <v>0</v>
      </c>
      <c r="M59" s="2">
        <v>0</v>
      </c>
      <c r="N59" s="2">
        <v>0</v>
      </c>
      <c r="O59" s="2">
        <v>20.6</v>
      </c>
      <c r="P59" s="2">
        <v>4.4000000000000004</v>
      </c>
      <c r="Q59" s="2">
        <v>5.9</v>
      </c>
      <c r="R59" s="2">
        <v>0.4</v>
      </c>
      <c r="S59" s="2">
        <v>16.8</v>
      </c>
      <c r="T59" s="2">
        <v>12.5</v>
      </c>
      <c r="U59" s="2">
        <v>10</v>
      </c>
      <c r="V59" s="2">
        <v>2.5</v>
      </c>
      <c r="W59" s="2">
        <v>0</v>
      </c>
      <c r="X59" s="2">
        <v>2.5</v>
      </c>
      <c r="Y59" s="2">
        <v>27.9</v>
      </c>
      <c r="Z59" s="2">
        <v>19.399999999999999</v>
      </c>
      <c r="AA59" s="2">
        <v>0.4</v>
      </c>
      <c r="AB59" s="2">
        <v>1.1000000000000001</v>
      </c>
      <c r="AC59" s="2">
        <v>1</v>
      </c>
      <c r="AD59" s="2">
        <v>1</v>
      </c>
      <c r="AE59" s="2">
        <v>0</v>
      </c>
      <c r="AF59" s="2">
        <v>0.1</v>
      </c>
      <c r="AG59" s="2">
        <v>3.9</v>
      </c>
      <c r="AH59" s="2">
        <v>0</v>
      </c>
      <c r="AI59" s="2">
        <v>2.7</v>
      </c>
      <c r="AJ59" s="2">
        <v>8.5</v>
      </c>
      <c r="AK59" s="2">
        <v>2.8</v>
      </c>
      <c r="AL59" s="2">
        <v>1.7</v>
      </c>
      <c r="AM59" s="2">
        <v>12.3</v>
      </c>
      <c r="AN59" s="2">
        <v>79.5</v>
      </c>
      <c r="AO59" s="2">
        <v>100</v>
      </c>
      <c r="AP59" s="2">
        <v>7.6</v>
      </c>
      <c r="AQ59" s="2">
        <v>7.6</v>
      </c>
      <c r="AR59" s="2">
        <v>0</v>
      </c>
      <c r="AS59" s="2">
        <v>3.5</v>
      </c>
      <c r="AT59" s="2">
        <v>0.6</v>
      </c>
      <c r="AU59" s="2">
        <v>5.2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0.2</v>
      </c>
      <c r="BQ59" s="2">
        <v>0.2</v>
      </c>
      <c r="BR59" s="2">
        <v>0</v>
      </c>
      <c r="BS59" s="2">
        <v>2.9</v>
      </c>
      <c r="BT59" s="2">
        <v>8.3000000000000007</v>
      </c>
      <c r="BU59" s="2">
        <v>23.4</v>
      </c>
      <c r="BV59" s="2">
        <v>4.5999999999999996</v>
      </c>
      <c r="BW59" s="2">
        <v>0.8</v>
      </c>
      <c r="BX59" s="2">
        <v>0</v>
      </c>
      <c r="BY59" s="2">
        <v>7.3</v>
      </c>
      <c r="BZ59" s="2">
        <v>7.6</v>
      </c>
      <c r="CA59" s="2">
        <v>30.4</v>
      </c>
      <c r="CB59" s="2">
        <v>44.1</v>
      </c>
      <c r="CC59" s="2">
        <v>37.5</v>
      </c>
      <c r="CD59" s="2">
        <v>36.9</v>
      </c>
      <c r="CE59" s="2">
        <v>39.1</v>
      </c>
      <c r="CF59" s="2">
        <v>63</v>
      </c>
      <c r="CG59" s="2">
        <v>33.6</v>
      </c>
      <c r="CH59" s="2">
        <v>41</v>
      </c>
      <c r="CI59" s="2">
        <v>41.8</v>
      </c>
      <c r="CJ59" s="2">
        <v>39.799999999999997</v>
      </c>
      <c r="CK59" s="2">
        <v>39.799999999999997</v>
      </c>
      <c r="CL59" s="2">
        <v>24.3</v>
      </c>
      <c r="CM59" s="2">
        <v>12.5</v>
      </c>
      <c r="CN59" s="2">
        <v>4456395166.3372097</v>
      </c>
      <c r="CO59" s="2">
        <v>3</v>
      </c>
      <c r="CP59" s="2">
        <v>0</v>
      </c>
      <c r="CQ59" t="s">
        <v>180</v>
      </c>
      <c r="CR59" t="s">
        <v>258</v>
      </c>
      <c r="CT59" t="s">
        <v>592</v>
      </c>
      <c r="CU59" t="s">
        <v>111</v>
      </c>
      <c r="CV59" t="s">
        <v>112</v>
      </c>
      <c r="CW59" s="2">
        <v>22067327</v>
      </c>
      <c r="CX59" t="s">
        <v>709</v>
      </c>
      <c r="CY59" t="s">
        <v>710</v>
      </c>
      <c r="CZ59" t="s">
        <v>113</v>
      </c>
      <c r="DB59" t="s">
        <v>114</v>
      </c>
      <c r="DC59" s="2">
        <v>4199999828</v>
      </c>
      <c r="DD59" s="2">
        <v>8</v>
      </c>
      <c r="DE59" s="2">
        <v>33000000000</v>
      </c>
      <c r="DG59" t="s">
        <v>115</v>
      </c>
      <c r="DH59" t="s">
        <v>115</v>
      </c>
    </row>
    <row r="60" spans="1:112">
      <c r="A60" s="1">
        <v>58</v>
      </c>
      <c r="B60" s="2">
        <v>0.92447400000000002</v>
      </c>
      <c r="C60" s="2">
        <v>3225180000</v>
      </c>
      <c r="D60" s="2">
        <v>6882960000</v>
      </c>
      <c r="E60" s="2">
        <v>0.46857500000000002</v>
      </c>
      <c r="F60" s="2">
        <v>0.98233300000000001</v>
      </c>
      <c r="G60" s="2">
        <v>60.8</v>
      </c>
      <c r="H60" s="2">
        <v>48.3</v>
      </c>
      <c r="I60" s="2">
        <v>0.4</v>
      </c>
      <c r="J60" s="2">
        <v>0.4</v>
      </c>
      <c r="K60" s="2">
        <v>0</v>
      </c>
      <c r="L60" s="2">
        <v>0</v>
      </c>
      <c r="M60" s="2">
        <v>0</v>
      </c>
      <c r="N60" s="2">
        <v>0</v>
      </c>
      <c r="O60" s="2">
        <v>20.5</v>
      </c>
      <c r="P60" s="2">
        <v>4.4000000000000004</v>
      </c>
      <c r="Q60" s="2">
        <v>5.8</v>
      </c>
      <c r="R60" s="2">
        <v>0.4</v>
      </c>
      <c r="S60" s="2">
        <v>16.899999999999999</v>
      </c>
      <c r="T60" s="2">
        <v>12.5</v>
      </c>
      <c r="U60" s="2">
        <v>10.1</v>
      </c>
      <c r="V60" s="2">
        <v>2.4</v>
      </c>
      <c r="W60" s="2">
        <v>0</v>
      </c>
      <c r="X60" s="2">
        <v>2.4</v>
      </c>
      <c r="Y60" s="2">
        <v>27.9</v>
      </c>
      <c r="Z60" s="2">
        <v>18.8</v>
      </c>
      <c r="AA60" s="2">
        <v>0.2</v>
      </c>
      <c r="AB60" s="2">
        <v>1.3</v>
      </c>
      <c r="AC60" s="2">
        <v>1</v>
      </c>
      <c r="AD60" s="2">
        <v>1</v>
      </c>
      <c r="AE60" s="2">
        <v>0</v>
      </c>
      <c r="AF60" s="2">
        <v>0</v>
      </c>
      <c r="AG60" s="2">
        <v>3.8</v>
      </c>
      <c r="AH60" s="2">
        <v>0</v>
      </c>
      <c r="AI60" s="2">
        <v>2.7</v>
      </c>
      <c r="AJ60" s="2">
        <v>9.1</v>
      </c>
      <c r="AK60" s="2">
        <v>2.9</v>
      </c>
      <c r="AL60" s="2">
        <v>1.6</v>
      </c>
      <c r="AM60" s="2">
        <v>12.5</v>
      </c>
      <c r="AN60" s="2">
        <v>80.3</v>
      </c>
      <c r="AO60" s="2">
        <v>100</v>
      </c>
      <c r="AP60" s="2">
        <v>7.6</v>
      </c>
      <c r="AQ60" s="2">
        <v>7.6</v>
      </c>
      <c r="AR60" s="2">
        <v>0</v>
      </c>
      <c r="AS60" s="2">
        <v>3.7</v>
      </c>
      <c r="AT60" s="2">
        <v>0.6</v>
      </c>
      <c r="AU60" s="2">
        <v>5.2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0.2</v>
      </c>
      <c r="BQ60" s="2">
        <v>0.2</v>
      </c>
      <c r="BR60" s="2">
        <v>0</v>
      </c>
      <c r="BS60" s="2">
        <v>3.1</v>
      </c>
      <c r="BT60" s="2">
        <v>8.3000000000000007</v>
      </c>
      <c r="BU60" s="2">
        <v>23.3</v>
      </c>
      <c r="BV60" s="2">
        <v>5.0999999999999996</v>
      </c>
      <c r="BW60" s="2">
        <v>0.8</v>
      </c>
      <c r="BX60" s="2">
        <v>0</v>
      </c>
      <c r="BY60" s="2">
        <v>7.4</v>
      </c>
      <c r="BZ60" s="2">
        <v>7.7</v>
      </c>
      <c r="CA60" s="2">
        <v>30.4</v>
      </c>
      <c r="CB60" s="2">
        <v>44.3</v>
      </c>
      <c r="CC60" s="2">
        <v>37.200000000000003</v>
      </c>
      <c r="CD60" s="2">
        <v>37.1</v>
      </c>
      <c r="CE60" s="2">
        <v>39.4</v>
      </c>
      <c r="CF60" s="2">
        <v>63.4</v>
      </c>
      <c r="CG60" s="2">
        <v>33.5</v>
      </c>
      <c r="CH60" s="2">
        <v>41.1</v>
      </c>
      <c r="CI60" s="2">
        <v>41.7</v>
      </c>
      <c r="CJ60" s="2">
        <v>40.4</v>
      </c>
      <c r="CK60" s="2">
        <v>40.4</v>
      </c>
      <c r="CL60" s="2">
        <v>24.4</v>
      </c>
      <c r="CM60" s="2">
        <v>12.5</v>
      </c>
      <c r="CN60" s="2">
        <v>4446683951.77843</v>
      </c>
      <c r="CO60" s="2">
        <v>3</v>
      </c>
      <c r="CP60" s="2">
        <v>0</v>
      </c>
      <c r="CQ60" t="s">
        <v>163</v>
      </c>
      <c r="CR60" t="s">
        <v>353</v>
      </c>
      <c r="CT60" t="s">
        <v>592</v>
      </c>
      <c r="CU60" t="s">
        <v>111</v>
      </c>
      <c r="CV60" t="s">
        <v>112</v>
      </c>
      <c r="CW60" s="2">
        <v>22046247</v>
      </c>
      <c r="CX60" t="s">
        <v>711</v>
      </c>
      <c r="CY60" t="s">
        <v>712</v>
      </c>
      <c r="CZ60" t="s">
        <v>113</v>
      </c>
      <c r="DB60" t="s">
        <v>114</v>
      </c>
      <c r="DC60" s="2">
        <v>4199999831</v>
      </c>
      <c r="DD60" s="2">
        <v>8</v>
      </c>
      <c r="DE60" s="2">
        <v>33000000000</v>
      </c>
      <c r="DG60" t="s">
        <v>115</v>
      </c>
      <c r="DH60" t="s">
        <v>115</v>
      </c>
    </row>
    <row r="61" spans="1:112">
      <c r="A61" s="1">
        <v>59</v>
      </c>
      <c r="B61" s="2">
        <v>0.938944</v>
      </c>
      <c r="C61" s="2">
        <v>3236100000</v>
      </c>
      <c r="D61" s="2">
        <v>6884640000</v>
      </c>
      <c r="E61" s="2">
        <v>0.47004600000000002</v>
      </c>
      <c r="F61" s="2">
        <v>0.99799499999999997</v>
      </c>
      <c r="G61" s="2">
        <v>62.5</v>
      </c>
      <c r="H61" s="2">
        <v>48.7</v>
      </c>
      <c r="I61" s="2">
        <v>0.4</v>
      </c>
      <c r="J61" s="2">
        <v>0.4</v>
      </c>
      <c r="K61" s="2">
        <v>0</v>
      </c>
      <c r="L61" s="2">
        <v>0</v>
      </c>
      <c r="M61" s="2">
        <v>0</v>
      </c>
      <c r="N61" s="2">
        <v>0</v>
      </c>
      <c r="O61" s="2">
        <v>20.7</v>
      </c>
      <c r="P61" s="2">
        <v>4.3</v>
      </c>
      <c r="Q61" s="2">
        <v>5.9</v>
      </c>
      <c r="R61" s="2">
        <v>0.3</v>
      </c>
      <c r="S61" s="2">
        <v>17.100000000000001</v>
      </c>
      <c r="T61" s="2">
        <v>13.8</v>
      </c>
      <c r="U61" s="2">
        <v>11.4</v>
      </c>
      <c r="V61" s="2">
        <v>2.4</v>
      </c>
      <c r="W61" s="2">
        <v>0</v>
      </c>
      <c r="X61" s="2">
        <v>2.4</v>
      </c>
      <c r="Y61" s="2">
        <v>28.8</v>
      </c>
      <c r="Z61" s="2">
        <v>19.100000000000001</v>
      </c>
      <c r="AA61" s="2">
        <v>0.2</v>
      </c>
      <c r="AB61" s="2">
        <v>1.1000000000000001</v>
      </c>
      <c r="AC61" s="2">
        <v>1.2</v>
      </c>
      <c r="AD61" s="2">
        <v>1</v>
      </c>
      <c r="AE61" s="2">
        <v>0</v>
      </c>
      <c r="AF61" s="2">
        <v>0.3</v>
      </c>
      <c r="AG61" s="2">
        <v>3.8</v>
      </c>
      <c r="AH61" s="2">
        <v>0</v>
      </c>
      <c r="AI61" s="2">
        <v>2.7</v>
      </c>
      <c r="AJ61" s="2">
        <v>9.6999999999999993</v>
      </c>
      <c r="AK61" s="2">
        <v>2.6</v>
      </c>
      <c r="AL61" s="2">
        <v>1.7</v>
      </c>
      <c r="AM61" s="2">
        <v>12.5</v>
      </c>
      <c r="AN61" s="2">
        <v>80.2</v>
      </c>
      <c r="AO61" s="2">
        <v>100</v>
      </c>
      <c r="AP61" s="2">
        <v>7.7</v>
      </c>
      <c r="AQ61" s="2">
        <v>7.7</v>
      </c>
      <c r="AR61" s="2">
        <v>0</v>
      </c>
      <c r="AS61" s="2">
        <v>1</v>
      </c>
      <c r="AT61" s="2">
        <v>0.2</v>
      </c>
      <c r="AU61" s="2">
        <v>5.4</v>
      </c>
      <c r="AV61" s="2">
        <v>100</v>
      </c>
      <c r="AW61" s="2">
        <v>100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0.2</v>
      </c>
      <c r="BI61" s="2">
        <v>0</v>
      </c>
      <c r="BJ61" s="2">
        <v>0</v>
      </c>
      <c r="BK61" s="2">
        <v>0.6</v>
      </c>
      <c r="BL61" s="2">
        <v>0</v>
      </c>
      <c r="BM61" s="2">
        <v>0</v>
      </c>
      <c r="BN61" s="2">
        <v>0</v>
      </c>
      <c r="BO61" s="2">
        <v>0</v>
      </c>
      <c r="BP61" s="2">
        <v>0.1</v>
      </c>
      <c r="BQ61" s="2">
        <v>0.1</v>
      </c>
      <c r="BR61" s="2">
        <v>0</v>
      </c>
      <c r="BS61" s="2">
        <v>0.9</v>
      </c>
      <c r="BT61" s="2">
        <v>7.9</v>
      </c>
      <c r="BU61" s="2">
        <v>24.3</v>
      </c>
      <c r="BV61" s="2">
        <v>4.5</v>
      </c>
      <c r="BW61" s="2">
        <v>0.8</v>
      </c>
      <c r="BX61" s="2">
        <v>0</v>
      </c>
      <c r="BY61" s="2">
        <v>7.3</v>
      </c>
      <c r="BZ61" s="2">
        <v>7.6</v>
      </c>
      <c r="CA61" s="2">
        <v>30.5</v>
      </c>
      <c r="CB61" s="2">
        <v>43.6</v>
      </c>
      <c r="CC61" s="2">
        <v>36.5</v>
      </c>
      <c r="CD61" s="2">
        <v>36.299999999999997</v>
      </c>
      <c r="CE61" s="2">
        <v>39</v>
      </c>
      <c r="CF61" s="2">
        <v>62.6</v>
      </c>
      <c r="CG61" s="2">
        <v>32.799999999999997</v>
      </c>
      <c r="CH61" s="2">
        <v>40.200000000000003</v>
      </c>
      <c r="CI61" s="2">
        <v>41</v>
      </c>
      <c r="CJ61" s="2">
        <v>39.799999999999997</v>
      </c>
      <c r="CK61" s="2">
        <v>39.799999999999997</v>
      </c>
      <c r="CL61" s="2">
        <v>24.2</v>
      </c>
      <c r="CM61" s="2">
        <v>12.5</v>
      </c>
      <c r="CN61" s="2">
        <v>4461124753.2154598</v>
      </c>
      <c r="CO61" s="2">
        <v>3</v>
      </c>
      <c r="CP61" s="2">
        <v>0</v>
      </c>
      <c r="CQ61" t="s">
        <v>713</v>
      </c>
      <c r="CR61" t="s">
        <v>293</v>
      </c>
      <c r="CT61" t="s">
        <v>592</v>
      </c>
      <c r="CU61" t="s">
        <v>111</v>
      </c>
      <c r="CV61" t="s">
        <v>112</v>
      </c>
      <c r="CW61" s="2">
        <v>22553879</v>
      </c>
      <c r="CX61" t="s">
        <v>714</v>
      </c>
      <c r="CY61" t="s">
        <v>715</v>
      </c>
      <c r="CZ61" t="s">
        <v>113</v>
      </c>
      <c r="DB61" t="s">
        <v>114</v>
      </c>
      <c r="DC61" s="2">
        <v>4199999865</v>
      </c>
      <c r="DD61" s="2">
        <v>8</v>
      </c>
      <c r="DE61" s="2">
        <v>33000000000</v>
      </c>
      <c r="DG61" t="s">
        <v>115</v>
      </c>
      <c r="DH61" t="s">
        <v>115</v>
      </c>
    </row>
    <row r="62" spans="1:112">
      <c r="A62" s="1">
        <v>60</v>
      </c>
      <c r="B62" s="2">
        <v>0.94115300000000002</v>
      </c>
      <c r="C62" s="2">
        <v>3219720000</v>
      </c>
      <c r="D62" s="2">
        <v>6883800000</v>
      </c>
      <c r="E62" s="2">
        <v>0.46772399999999997</v>
      </c>
      <c r="F62" s="2">
        <v>0.98592400000000002</v>
      </c>
      <c r="G62" s="2">
        <v>61</v>
      </c>
      <c r="H62" s="2">
        <v>48.4</v>
      </c>
      <c r="I62" s="2">
        <v>0.4</v>
      </c>
      <c r="J62" s="2">
        <v>0.4</v>
      </c>
      <c r="K62" s="2">
        <v>0</v>
      </c>
      <c r="L62" s="2">
        <v>0</v>
      </c>
      <c r="M62" s="2">
        <v>0</v>
      </c>
      <c r="N62" s="2">
        <v>0</v>
      </c>
      <c r="O62" s="2">
        <v>20.6</v>
      </c>
      <c r="P62" s="2">
        <v>4.4000000000000004</v>
      </c>
      <c r="Q62" s="2">
        <v>5.9</v>
      </c>
      <c r="R62" s="2">
        <v>0.4</v>
      </c>
      <c r="S62" s="2">
        <v>16.8</v>
      </c>
      <c r="T62" s="2">
        <v>12.6</v>
      </c>
      <c r="U62" s="2">
        <v>10.199999999999999</v>
      </c>
      <c r="V62" s="2">
        <v>2.4</v>
      </c>
      <c r="W62" s="2">
        <v>0</v>
      </c>
      <c r="X62" s="2">
        <v>2.4</v>
      </c>
      <c r="Y62" s="2">
        <v>28.1</v>
      </c>
      <c r="Z62" s="2">
        <v>19.399999999999999</v>
      </c>
      <c r="AA62" s="2">
        <v>0.2</v>
      </c>
      <c r="AB62" s="2">
        <v>1</v>
      </c>
      <c r="AC62" s="2">
        <v>1.2</v>
      </c>
      <c r="AD62" s="2">
        <v>1.2</v>
      </c>
      <c r="AE62" s="2">
        <v>0</v>
      </c>
      <c r="AF62" s="2">
        <v>0.1</v>
      </c>
      <c r="AG62" s="2">
        <v>3.9</v>
      </c>
      <c r="AH62" s="2">
        <v>0</v>
      </c>
      <c r="AI62" s="2">
        <v>2.7</v>
      </c>
      <c r="AJ62" s="2">
        <v>8.6</v>
      </c>
      <c r="AK62" s="2">
        <v>2.6</v>
      </c>
      <c r="AL62" s="2">
        <v>1.7</v>
      </c>
      <c r="AM62" s="2">
        <v>12.3</v>
      </c>
      <c r="AN62" s="2">
        <v>80.3</v>
      </c>
      <c r="AO62" s="2">
        <v>100</v>
      </c>
      <c r="AP62" s="2">
        <v>7.7</v>
      </c>
      <c r="AQ62" s="2">
        <v>7.7</v>
      </c>
      <c r="AR62" s="2">
        <v>0</v>
      </c>
      <c r="AS62" s="2">
        <v>3.3</v>
      </c>
      <c r="AT62" s="2">
        <v>0.5</v>
      </c>
      <c r="AU62" s="2">
        <v>4.8</v>
      </c>
      <c r="AV62" s="2">
        <v>100</v>
      </c>
      <c r="AW62" s="2">
        <v>100</v>
      </c>
      <c r="AX62" s="2">
        <v>0.2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0.2</v>
      </c>
      <c r="BF62" s="2">
        <v>0</v>
      </c>
      <c r="BG62" s="2">
        <v>0</v>
      </c>
      <c r="BH62" s="2">
        <v>0</v>
      </c>
      <c r="BI62" s="2">
        <v>0</v>
      </c>
      <c r="BJ62" s="2">
        <v>0.2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0.2</v>
      </c>
      <c r="BQ62" s="2">
        <v>0.2</v>
      </c>
      <c r="BR62" s="2">
        <v>0</v>
      </c>
      <c r="BS62" s="2">
        <v>2.7</v>
      </c>
      <c r="BT62" s="2">
        <v>8.3000000000000007</v>
      </c>
      <c r="BU62" s="2">
        <v>23.4</v>
      </c>
      <c r="BV62" s="2">
        <v>5</v>
      </c>
      <c r="BW62" s="2">
        <v>0.8</v>
      </c>
      <c r="BX62" s="2">
        <v>0</v>
      </c>
      <c r="BY62" s="2">
        <v>7.4</v>
      </c>
      <c r="BZ62" s="2">
        <v>7.8</v>
      </c>
      <c r="CA62" s="2">
        <v>30.7</v>
      </c>
      <c r="CB62" s="2">
        <v>44.6</v>
      </c>
      <c r="CC62" s="2">
        <v>37.5</v>
      </c>
      <c r="CD62" s="2">
        <v>37.1</v>
      </c>
      <c r="CE62" s="2">
        <v>39.799999999999997</v>
      </c>
      <c r="CF62" s="2">
        <v>63.9</v>
      </c>
      <c r="CG62" s="2">
        <v>33.700000000000003</v>
      </c>
      <c r="CH62" s="2">
        <v>41.4</v>
      </c>
      <c r="CI62" s="2">
        <v>42</v>
      </c>
      <c r="CJ62" s="2">
        <v>40.6</v>
      </c>
      <c r="CK62" s="2">
        <v>40.6</v>
      </c>
      <c r="CL62" s="2">
        <v>24.7</v>
      </c>
      <c r="CM62" s="2">
        <v>12.5</v>
      </c>
      <c r="CN62" s="2">
        <v>4457591335.3011198</v>
      </c>
      <c r="CO62" s="2">
        <v>3</v>
      </c>
      <c r="CP62" s="2">
        <v>0</v>
      </c>
      <c r="CQ62" t="s">
        <v>676</v>
      </c>
      <c r="CR62" t="s">
        <v>578</v>
      </c>
      <c r="CT62" t="s">
        <v>592</v>
      </c>
      <c r="CU62" t="s">
        <v>111</v>
      </c>
      <c r="CV62" t="s">
        <v>112</v>
      </c>
      <c r="CW62" s="2">
        <v>22163249</v>
      </c>
      <c r="CX62" t="s">
        <v>716</v>
      </c>
      <c r="CY62" t="s">
        <v>717</v>
      </c>
      <c r="CZ62" t="s">
        <v>113</v>
      </c>
      <c r="DB62" t="s">
        <v>114</v>
      </c>
      <c r="DC62" s="2">
        <v>4199997680</v>
      </c>
      <c r="DD62" s="2">
        <v>8</v>
      </c>
      <c r="DE62" s="2">
        <v>33000000000</v>
      </c>
      <c r="DG62" t="s">
        <v>115</v>
      </c>
      <c r="DH62" t="s">
        <v>115</v>
      </c>
    </row>
    <row r="63" spans="1:112">
      <c r="A63" s="1">
        <v>61</v>
      </c>
      <c r="B63" s="2">
        <v>0.92302899999999999</v>
      </c>
      <c r="C63" s="2">
        <v>3222660000</v>
      </c>
      <c r="D63" s="2">
        <v>6888420000</v>
      </c>
      <c r="E63" s="2">
        <v>0.467837</v>
      </c>
      <c r="F63" s="2">
        <v>0.988873</v>
      </c>
      <c r="G63" s="2">
        <v>59.9</v>
      </c>
      <c r="H63" s="2">
        <v>47.5</v>
      </c>
      <c r="I63" s="2">
        <v>0.3</v>
      </c>
      <c r="J63" s="2">
        <v>0.3</v>
      </c>
      <c r="K63" s="2">
        <v>0</v>
      </c>
      <c r="L63" s="2">
        <v>0</v>
      </c>
      <c r="M63" s="2">
        <v>0</v>
      </c>
      <c r="N63" s="2">
        <v>0</v>
      </c>
      <c r="O63" s="2">
        <v>20.2</v>
      </c>
      <c r="P63" s="2">
        <v>4.3</v>
      </c>
      <c r="Q63" s="2">
        <v>5.7</v>
      </c>
      <c r="R63" s="2">
        <v>0.3</v>
      </c>
      <c r="S63" s="2">
        <v>16.600000000000001</v>
      </c>
      <c r="T63" s="2">
        <v>12.4</v>
      </c>
      <c r="U63" s="2">
        <v>10.1</v>
      </c>
      <c r="V63" s="2">
        <v>2.4</v>
      </c>
      <c r="W63" s="2">
        <v>0</v>
      </c>
      <c r="X63" s="2">
        <v>2.4</v>
      </c>
      <c r="Y63" s="2">
        <v>27.5</v>
      </c>
      <c r="Z63" s="2">
        <v>18.7</v>
      </c>
      <c r="AA63" s="2">
        <v>0.2</v>
      </c>
      <c r="AB63" s="2">
        <v>1.1000000000000001</v>
      </c>
      <c r="AC63" s="2">
        <v>1.2</v>
      </c>
      <c r="AD63" s="2">
        <v>1</v>
      </c>
      <c r="AE63" s="2">
        <v>0</v>
      </c>
      <c r="AF63" s="2">
        <v>0.3</v>
      </c>
      <c r="AG63" s="2">
        <v>4</v>
      </c>
      <c r="AH63" s="2">
        <v>0</v>
      </c>
      <c r="AI63" s="2">
        <v>2.7</v>
      </c>
      <c r="AJ63" s="2">
        <v>8.8000000000000007</v>
      </c>
      <c r="AK63" s="2">
        <v>2.6</v>
      </c>
      <c r="AL63" s="2">
        <v>1.6</v>
      </c>
      <c r="AM63" s="2">
        <v>12.1</v>
      </c>
      <c r="AN63" s="2">
        <v>80.2</v>
      </c>
      <c r="AO63" s="2">
        <v>100</v>
      </c>
      <c r="AP63" s="2">
        <v>7.7</v>
      </c>
      <c r="AQ63" s="2">
        <v>7.7</v>
      </c>
      <c r="AR63" s="2">
        <v>0</v>
      </c>
      <c r="AS63" s="2">
        <v>4.9000000000000004</v>
      </c>
      <c r="AT63" s="2">
        <v>0.8</v>
      </c>
      <c r="AU63" s="2">
        <v>4.8</v>
      </c>
      <c r="AV63" s="2">
        <v>100</v>
      </c>
      <c r="AW63" s="2">
        <v>100</v>
      </c>
      <c r="AX63" s="2">
        <v>0.1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0.4</v>
      </c>
      <c r="BF63" s="2">
        <v>0</v>
      </c>
      <c r="BG63" s="2">
        <v>0</v>
      </c>
      <c r="BH63" s="2">
        <v>0</v>
      </c>
      <c r="BI63" s="2">
        <v>0</v>
      </c>
      <c r="BJ63" s="2">
        <v>0.2</v>
      </c>
      <c r="BK63" s="2">
        <v>0</v>
      </c>
      <c r="BL63" s="2">
        <v>0.2</v>
      </c>
      <c r="BM63" s="2">
        <v>0</v>
      </c>
      <c r="BN63" s="2">
        <v>0.2</v>
      </c>
      <c r="BO63" s="2">
        <v>0</v>
      </c>
      <c r="BP63" s="2">
        <v>0.2</v>
      </c>
      <c r="BQ63" s="2">
        <v>0.2</v>
      </c>
      <c r="BR63" s="2">
        <v>0</v>
      </c>
      <c r="BS63" s="2">
        <v>4.0999999999999996</v>
      </c>
      <c r="BT63" s="2">
        <v>8.1</v>
      </c>
      <c r="BU63" s="2">
        <v>23.3</v>
      </c>
      <c r="BV63" s="2">
        <v>4.5</v>
      </c>
      <c r="BW63" s="2">
        <v>0.8</v>
      </c>
      <c r="BX63" s="2">
        <v>0</v>
      </c>
      <c r="BY63" s="2">
        <v>7.2</v>
      </c>
      <c r="BZ63" s="2">
        <v>7.5</v>
      </c>
      <c r="CA63" s="2">
        <v>30.6</v>
      </c>
      <c r="CB63" s="2">
        <v>43.8</v>
      </c>
      <c r="CC63" s="2">
        <v>36.799999999999997</v>
      </c>
      <c r="CD63" s="2">
        <v>36.4</v>
      </c>
      <c r="CE63" s="2">
        <v>39.1</v>
      </c>
      <c r="CF63" s="2">
        <v>62.9</v>
      </c>
      <c r="CG63" s="2">
        <v>33.1</v>
      </c>
      <c r="CH63" s="2">
        <v>40.6</v>
      </c>
      <c r="CI63" s="2">
        <v>41.2</v>
      </c>
      <c r="CJ63" s="2">
        <v>40</v>
      </c>
      <c r="CK63" s="2">
        <v>40</v>
      </c>
      <c r="CL63" s="2">
        <v>24.4</v>
      </c>
      <c r="CM63" s="2">
        <v>12.5</v>
      </c>
      <c r="CN63" s="2">
        <v>4465370898.7979698</v>
      </c>
      <c r="CO63" s="2">
        <v>2</v>
      </c>
      <c r="CP63" s="2">
        <v>0</v>
      </c>
      <c r="CQ63" t="s">
        <v>603</v>
      </c>
      <c r="CR63" t="s">
        <v>136</v>
      </c>
      <c r="CT63" t="s">
        <v>592</v>
      </c>
      <c r="CU63" t="s">
        <v>111</v>
      </c>
      <c r="CV63" t="s">
        <v>112</v>
      </c>
      <c r="CW63" s="2">
        <v>22226425</v>
      </c>
      <c r="CX63" t="s">
        <v>718</v>
      </c>
      <c r="CY63" t="s">
        <v>719</v>
      </c>
      <c r="CZ63" t="s">
        <v>113</v>
      </c>
      <c r="DB63" t="s">
        <v>114</v>
      </c>
      <c r="DC63" s="2">
        <v>4199997625</v>
      </c>
      <c r="DD63" s="2">
        <v>8</v>
      </c>
      <c r="DE63" s="2">
        <v>33000000000</v>
      </c>
      <c r="DG63" t="s">
        <v>115</v>
      </c>
      <c r="DH63" t="s">
        <v>115</v>
      </c>
    </row>
    <row r="64" spans="1:112">
      <c r="A64" s="1">
        <v>62</v>
      </c>
      <c r="B64" s="2">
        <v>0.945025</v>
      </c>
      <c r="C64" s="2">
        <v>3226020000</v>
      </c>
      <c r="D64" s="2">
        <v>6883380000</v>
      </c>
      <c r="E64" s="2">
        <v>0.46866799999999997</v>
      </c>
      <c r="F64" s="2">
        <v>0.98399899999999996</v>
      </c>
      <c r="G64" s="2">
        <v>61.1</v>
      </c>
      <c r="H64" s="2">
        <v>48.4</v>
      </c>
      <c r="I64" s="2">
        <v>0.4</v>
      </c>
      <c r="J64" s="2">
        <v>0.4</v>
      </c>
      <c r="K64" s="2">
        <v>0</v>
      </c>
      <c r="L64" s="2">
        <v>0</v>
      </c>
      <c r="M64" s="2">
        <v>0</v>
      </c>
      <c r="N64" s="2">
        <v>0</v>
      </c>
      <c r="O64" s="2">
        <v>20.399999999999999</v>
      </c>
      <c r="P64" s="2">
        <v>4.3</v>
      </c>
      <c r="Q64" s="2">
        <v>5.8</v>
      </c>
      <c r="R64" s="2">
        <v>0.4</v>
      </c>
      <c r="S64" s="2">
        <v>17</v>
      </c>
      <c r="T64" s="2">
        <v>12.8</v>
      </c>
      <c r="U64" s="2">
        <v>10.3</v>
      </c>
      <c r="V64" s="2">
        <v>2.4</v>
      </c>
      <c r="W64" s="2">
        <v>0</v>
      </c>
      <c r="X64" s="2">
        <v>2.4</v>
      </c>
      <c r="Y64" s="2">
        <v>27.6</v>
      </c>
      <c r="Z64" s="2">
        <v>19</v>
      </c>
      <c r="AA64" s="2">
        <v>0</v>
      </c>
      <c r="AB64" s="2">
        <v>1.1000000000000001</v>
      </c>
      <c r="AC64" s="2">
        <v>1.2</v>
      </c>
      <c r="AD64" s="2">
        <v>1</v>
      </c>
      <c r="AE64" s="2">
        <v>0</v>
      </c>
      <c r="AF64" s="2">
        <v>0.3</v>
      </c>
      <c r="AG64" s="2">
        <v>4</v>
      </c>
      <c r="AH64" s="2">
        <v>0</v>
      </c>
      <c r="AI64" s="2">
        <v>2.7</v>
      </c>
      <c r="AJ64" s="2">
        <v>8.6</v>
      </c>
      <c r="AK64" s="2">
        <v>2.7</v>
      </c>
      <c r="AL64" s="2">
        <v>1.7</v>
      </c>
      <c r="AM64" s="2">
        <v>12.5</v>
      </c>
      <c r="AN64" s="2">
        <v>80.2</v>
      </c>
      <c r="AO64" s="2">
        <v>100</v>
      </c>
      <c r="AP64" s="2">
        <v>7</v>
      </c>
      <c r="AQ64" s="2">
        <v>7</v>
      </c>
      <c r="AR64" s="2">
        <v>0</v>
      </c>
      <c r="AS64" s="2">
        <v>4.2</v>
      </c>
      <c r="AT64" s="2">
        <v>0.7</v>
      </c>
      <c r="AU64" s="2">
        <v>5.2</v>
      </c>
      <c r="AV64" s="2">
        <v>100</v>
      </c>
      <c r="AW64" s="2">
        <v>100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0.2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0.2</v>
      </c>
      <c r="BQ64" s="2">
        <v>0.2</v>
      </c>
      <c r="BR64" s="2">
        <v>0</v>
      </c>
      <c r="BS64" s="2">
        <v>3.5</v>
      </c>
      <c r="BT64" s="2">
        <v>8.3000000000000007</v>
      </c>
      <c r="BU64" s="2">
        <v>23.5</v>
      </c>
      <c r="BV64" s="2">
        <v>4.5</v>
      </c>
      <c r="BW64" s="2">
        <v>0.6</v>
      </c>
      <c r="BX64" s="2">
        <v>0</v>
      </c>
      <c r="BY64" s="2">
        <v>7.3</v>
      </c>
      <c r="BZ64" s="2">
        <v>7.6</v>
      </c>
      <c r="CA64" s="2">
        <v>30.4</v>
      </c>
      <c r="CB64" s="2">
        <v>44</v>
      </c>
      <c r="CC64" s="2">
        <v>37.200000000000003</v>
      </c>
      <c r="CD64" s="2">
        <v>36.5</v>
      </c>
      <c r="CE64" s="2">
        <v>39.200000000000003</v>
      </c>
      <c r="CF64" s="2">
        <v>63</v>
      </c>
      <c r="CG64" s="2">
        <v>33.1</v>
      </c>
      <c r="CH64" s="2">
        <v>40.5</v>
      </c>
      <c r="CI64" s="2">
        <v>41.3</v>
      </c>
      <c r="CJ64" s="2">
        <v>40</v>
      </c>
      <c r="CK64" s="2">
        <v>40</v>
      </c>
      <c r="CL64" s="2">
        <v>24.2</v>
      </c>
      <c r="CM64" s="2">
        <v>12.5</v>
      </c>
      <c r="CN64" s="2">
        <v>4452139102.7535105</v>
      </c>
      <c r="CO64" s="2">
        <v>2</v>
      </c>
      <c r="CP64" s="2">
        <v>0</v>
      </c>
      <c r="CQ64" t="s">
        <v>676</v>
      </c>
      <c r="CR64" t="s">
        <v>578</v>
      </c>
      <c r="CT64" t="s">
        <v>592</v>
      </c>
      <c r="CU64" t="s">
        <v>111</v>
      </c>
      <c r="CV64" t="s">
        <v>112</v>
      </c>
      <c r="CW64" s="2">
        <v>22755894</v>
      </c>
      <c r="CX64" t="s">
        <v>720</v>
      </c>
      <c r="CY64" t="s">
        <v>721</v>
      </c>
      <c r="CZ64" t="s">
        <v>113</v>
      </c>
      <c r="DB64" t="s">
        <v>114</v>
      </c>
      <c r="DC64" s="2">
        <v>4199999992</v>
      </c>
      <c r="DD64" s="2">
        <v>8</v>
      </c>
      <c r="DE64" s="2">
        <v>33000000000</v>
      </c>
      <c r="DG64" t="s">
        <v>115</v>
      </c>
      <c r="DH64" t="s">
        <v>115</v>
      </c>
    </row>
    <row r="65" spans="1:112">
      <c r="A65" s="1">
        <v>63</v>
      </c>
      <c r="B65" s="2">
        <v>0.97326299999999999</v>
      </c>
      <c r="C65" s="2">
        <v>3321780000</v>
      </c>
      <c r="D65" s="2">
        <v>6882960000</v>
      </c>
      <c r="E65" s="2">
        <v>0.48260900000000001</v>
      </c>
      <c r="F65" s="2">
        <v>0.99856100000000003</v>
      </c>
      <c r="G65" s="2">
        <v>58.7</v>
      </c>
      <c r="H65" s="2">
        <v>46.8</v>
      </c>
      <c r="I65" s="2">
        <v>0.4</v>
      </c>
      <c r="J65" s="2">
        <v>0.4</v>
      </c>
      <c r="K65" s="2">
        <v>0</v>
      </c>
      <c r="L65" s="2">
        <v>0</v>
      </c>
      <c r="M65" s="2">
        <v>0</v>
      </c>
      <c r="N65" s="2">
        <v>0</v>
      </c>
      <c r="O65" s="2">
        <v>20.100000000000001</v>
      </c>
      <c r="P65" s="2">
        <v>4.3</v>
      </c>
      <c r="Q65" s="2">
        <v>5.8</v>
      </c>
      <c r="R65" s="2">
        <v>0.4</v>
      </c>
      <c r="S65" s="2">
        <v>15.9</v>
      </c>
      <c r="T65" s="2">
        <v>11.9</v>
      </c>
      <c r="U65" s="2">
        <v>9.5</v>
      </c>
      <c r="V65" s="2">
        <v>2.2999999999999998</v>
      </c>
      <c r="W65" s="2">
        <v>0</v>
      </c>
      <c r="X65" s="2">
        <v>2.2999999999999998</v>
      </c>
      <c r="Y65" s="2">
        <v>29.2</v>
      </c>
      <c r="Z65" s="2">
        <v>21.1</v>
      </c>
      <c r="AA65" s="2">
        <v>0</v>
      </c>
      <c r="AB65" s="2">
        <v>1</v>
      </c>
      <c r="AC65" s="2">
        <v>0.9</v>
      </c>
      <c r="AD65" s="2">
        <v>0.7</v>
      </c>
      <c r="AE65" s="2">
        <v>0</v>
      </c>
      <c r="AF65" s="2">
        <v>0.2</v>
      </c>
      <c r="AG65" s="2">
        <v>3.7</v>
      </c>
      <c r="AH65" s="2">
        <v>0</v>
      </c>
      <c r="AI65" s="2">
        <v>2.6</v>
      </c>
      <c r="AJ65" s="2">
        <v>8.1</v>
      </c>
      <c r="AK65" s="2">
        <v>2.6</v>
      </c>
      <c r="AL65" s="2">
        <v>1.6</v>
      </c>
      <c r="AM65" s="2">
        <v>12.1</v>
      </c>
      <c r="AN65" s="2">
        <v>80.3</v>
      </c>
      <c r="AO65" s="2">
        <v>100</v>
      </c>
      <c r="AP65" s="2">
        <v>7.7</v>
      </c>
      <c r="AQ65" s="2">
        <v>7.7</v>
      </c>
      <c r="AR65" s="2">
        <v>0</v>
      </c>
      <c r="AS65" s="2">
        <v>4.4000000000000004</v>
      </c>
      <c r="AT65" s="2">
        <v>1</v>
      </c>
      <c r="AU65" s="2">
        <v>7.8</v>
      </c>
      <c r="AV65" s="2">
        <v>100</v>
      </c>
      <c r="AW65" s="2">
        <v>100</v>
      </c>
      <c r="AX65" s="2">
        <v>0</v>
      </c>
      <c r="AY65" s="2">
        <v>0</v>
      </c>
      <c r="AZ65" s="2">
        <v>0</v>
      </c>
      <c r="BA65" s="2">
        <v>0</v>
      </c>
      <c r="BB65" s="2">
        <v>3.3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0.2</v>
      </c>
      <c r="BQ65" s="2">
        <v>0.2</v>
      </c>
      <c r="BR65" s="2">
        <v>0</v>
      </c>
      <c r="BS65" s="2">
        <v>3.4</v>
      </c>
      <c r="BT65" s="2">
        <v>8</v>
      </c>
      <c r="BU65" s="2">
        <v>23.9</v>
      </c>
      <c r="BV65" s="2">
        <v>5.4</v>
      </c>
      <c r="BW65" s="2">
        <v>0.9</v>
      </c>
      <c r="BX65" s="2">
        <v>0</v>
      </c>
      <c r="BY65" s="2">
        <v>7.8</v>
      </c>
      <c r="BZ65" s="2">
        <v>7.3</v>
      </c>
      <c r="CA65" s="2">
        <v>29.8</v>
      </c>
      <c r="CB65" s="2">
        <v>45.9</v>
      </c>
      <c r="CC65" s="2">
        <v>41.8</v>
      </c>
      <c r="CD65" s="2">
        <v>37.700000000000003</v>
      </c>
      <c r="CE65" s="2">
        <v>39.4</v>
      </c>
      <c r="CF65" s="2">
        <v>64.8</v>
      </c>
      <c r="CG65" s="2">
        <v>33.9</v>
      </c>
      <c r="CH65" s="2">
        <v>41.2</v>
      </c>
      <c r="CI65" s="2">
        <v>41.8</v>
      </c>
      <c r="CJ65" s="2">
        <v>39.200000000000003</v>
      </c>
      <c r="CK65" s="2">
        <v>39.200000000000003</v>
      </c>
      <c r="CL65" s="2">
        <v>23.9</v>
      </c>
      <c r="CM65" s="2">
        <v>12.5</v>
      </c>
      <c r="CN65" s="2">
        <v>4463560132.37113</v>
      </c>
      <c r="CO65" s="2">
        <v>3</v>
      </c>
      <c r="CP65" s="2">
        <v>0</v>
      </c>
      <c r="CQ65" t="s">
        <v>310</v>
      </c>
      <c r="CR65" t="s">
        <v>427</v>
      </c>
      <c r="CT65" t="s">
        <v>592</v>
      </c>
      <c r="CU65" t="s">
        <v>111</v>
      </c>
      <c r="CV65" t="s">
        <v>112</v>
      </c>
      <c r="CW65" s="2">
        <v>22424400</v>
      </c>
      <c r="CX65" t="s">
        <v>722</v>
      </c>
      <c r="CY65" t="s">
        <v>723</v>
      </c>
      <c r="CZ65" t="s">
        <v>113</v>
      </c>
      <c r="DB65" t="s">
        <v>114</v>
      </c>
      <c r="DC65" s="2">
        <v>4200001834</v>
      </c>
      <c r="DD65" s="2">
        <v>8</v>
      </c>
      <c r="DE65" s="2">
        <v>33000000000</v>
      </c>
      <c r="DG65" t="s">
        <v>115</v>
      </c>
      <c r="DH65" t="s">
        <v>115</v>
      </c>
    </row>
    <row r="66" spans="1:112">
      <c r="A66" s="1">
        <v>64</v>
      </c>
      <c r="B66" s="2">
        <v>0.94266399999999995</v>
      </c>
      <c r="C66" s="2">
        <v>3220560000</v>
      </c>
      <c r="D66" s="2">
        <v>6882540000</v>
      </c>
      <c r="E66" s="2">
        <v>0.46793200000000001</v>
      </c>
      <c r="F66" s="2">
        <v>0.98566699999999996</v>
      </c>
      <c r="G66" s="2">
        <v>60.4</v>
      </c>
      <c r="H66" s="2">
        <v>47.8</v>
      </c>
      <c r="I66" s="2">
        <v>0.4</v>
      </c>
      <c r="J66" s="2">
        <v>0.4</v>
      </c>
      <c r="K66" s="2">
        <v>0</v>
      </c>
      <c r="L66" s="2">
        <v>0</v>
      </c>
      <c r="M66" s="2">
        <v>0</v>
      </c>
      <c r="N66" s="2">
        <v>0</v>
      </c>
      <c r="O66" s="2">
        <v>20.399999999999999</v>
      </c>
      <c r="P66" s="2">
        <v>4.4000000000000004</v>
      </c>
      <c r="Q66" s="2">
        <v>5.8</v>
      </c>
      <c r="R66" s="2">
        <v>0.4</v>
      </c>
      <c r="S66" s="2">
        <v>16.5</v>
      </c>
      <c r="T66" s="2">
        <v>12.6</v>
      </c>
      <c r="U66" s="2">
        <v>10.199999999999999</v>
      </c>
      <c r="V66" s="2">
        <v>2.4</v>
      </c>
      <c r="W66" s="2">
        <v>0</v>
      </c>
      <c r="X66" s="2">
        <v>2.4</v>
      </c>
      <c r="Y66" s="2">
        <v>27.7</v>
      </c>
      <c r="Z66" s="2">
        <v>18.7</v>
      </c>
      <c r="AA66" s="2">
        <v>0.4</v>
      </c>
      <c r="AB66" s="2">
        <v>1.2</v>
      </c>
      <c r="AC66" s="2">
        <v>1</v>
      </c>
      <c r="AD66" s="2">
        <v>1</v>
      </c>
      <c r="AE66" s="2">
        <v>0</v>
      </c>
      <c r="AF66" s="2">
        <v>0.1</v>
      </c>
      <c r="AG66" s="2">
        <v>3.9</v>
      </c>
      <c r="AH66" s="2">
        <v>0</v>
      </c>
      <c r="AI66" s="2">
        <v>2.7</v>
      </c>
      <c r="AJ66" s="2">
        <v>9</v>
      </c>
      <c r="AK66" s="2">
        <v>2.8</v>
      </c>
      <c r="AL66" s="2">
        <v>1.6</v>
      </c>
      <c r="AM66" s="2">
        <v>12.2</v>
      </c>
      <c r="AN66" s="2">
        <v>80.2</v>
      </c>
      <c r="AO66" s="2">
        <v>100</v>
      </c>
      <c r="AP66" s="2">
        <v>7.6</v>
      </c>
      <c r="AQ66" s="2">
        <v>7.6</v>
      </c>
      <c r="AR66" s="2">
        <v>0</v>
      </c>
      <c r="AS66" s="2">
        <v>4.3</v>
      </c>
      <c r="AT66" s="2">
        <v>0.7</v>
      </c>
      <c r="AU66" s="2">
        <v>5</v>
      </c>
      <c r="AV66" s="2">
        <v>100</v>
      </c>
      <c r="AW66" s="2">
        <v>100</v>
      </c>
      <c r="AX66" s="2">
        <v>0</v>
      </c>
      <c r="AY66" s="2">
        <v>0</v>
      </c>
      <c r="AZ66" s="2">
        <v>0.1</v>
      </c>
      <c r="BA66" s="2">
        <v>0</v>
      </c>
      <c r="BB66" s="2">
        <v>0</v>
      </c>
      <c r="BC66" s="2">
        <v>0</v>
      </c>
      <c r="BD66" s="2">
        <v>0.2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0.2</v>
      </c>
      <c r="BQ66" s="2">
        <v>0.2</v>
      </c>
      <c r="BR66" s="2">
        <v>0</v>
      </c>
      <c r="BS66" s="2">
        <v>3.6</v>
      </c>
      <c r="BT66" s="2">
        <v>8.3000000000000007</v>
      </c>
      <c r="BU66" s="2">
        <v>23.3</v>
      </c>
      <c r="BV66" s="2">
        <v>4.5999999999999996</v>
      </c>
      <c r="BW66" s="2">
        <v>0.8</v>
      </c>
      <c r="BX66" s="2">
        <v>0</v>
      </c>
      <c r="BY66" s="2">
        <v>7.4</v>
      </c>
      <c r="BZ66" s="2">
        <v>7.6</v>
      </c>
      <c r="CA66" s="2">
        <v>30.8</v>
      </c>
      <c r="CB66" s="2">
        <v>44.3</v>
      </c>
      <c r="CC66" s="2">
        <v>37.200000000000003</v>
      </c>
      <c r="CD66" s="2">
        <v>36.799999999999997</v>
      </c>
      <c r="CE66" s="2">
        <v>39.5</v>
      </c>
      <c r="CF66" s="2">
        <v>63.7</v>
      </c>
      <c r="CG66" s="2">
        <v>33.299999999999997</v>
      </c>
      <c r="CH66" s="2">
        <v>41</v>
      </c>
      <c r="CI66" s="2">
        <v>41.6</v>
      </c>
      <c r="CJ66" s="2">
        <v>40.4</v>
      </c>
      <c r="CK66" s="2">
        <v>40.4</v>
      </c>
      <c r="CL66" s="2">
        <v>24.4</v>
      </c>
      <c r="CM66" s="2">
        <v>12.5</v>
      </c>
      <c r="CN66" s="2">
        <v>4461844996.6533604</v>
      </c>
      <c r="CO66" s="2">
        <v>3</v>
      </c>
      <c r="CP66" s="2">
        <v>0</v>
      </c>
      <c r="CQ66" t="s">
        <v>334</v>
      </c>
      <c r="CR66" t="s">
        <v>539</v>
      </c>
      <c r="CT66" t="s">
        <v>592</v>
      </c>
      <c r="CU66" t="s">
        <v>111</v>
      </c>
      <c r="CV66" t="s">
        <v>112</v>
      </c>
      <c r="CW66" s="2">
        <v>22015346</v>
      </c>
      <c r="CX66" t="s">
        <v>724</v>
      </c>
      <c r="CY66" t="s">
        <v>725</v>
      </c>
      <c r="CZ66" t="s">
        <v>113</v>
      </c>
      <c r="DB66" t="s">
        <v>114</v>
      </c>
      <c r="DC66" s="2">
        <v>4199999633</v>
      </c>
      <c r="DD66" s="2">
        <v>8</v>
      </c>
      <c r="DE66" s="2">
        <v>33000000000</v>
      </c>
      <c r="DG66" t="s">
        <v>115</v>
      </c>
      <c r="DH66" t="s">
        <v>115</v>
      </c>
    </row>
    <row r="67" spans="1:112">
      <c r="A67" s="1">
        <v>65</v>
      </c>
      <c r="B67" s="2">
        <v>0.94960999999999995</v>
      </c>
      <c r="C67" s="2">
        <v>3331440000</v>
      </c>
      <c r="D67" s="2">
        <v>6891780000</v>
      </c>
      <c r="E67" s="2">
        <v>0.48339300000000002</v>
      </c>
      <c r="F67" s="2">
        <v>0.99938800000000005</v>
      </c>
      <c r="G67" s="2">
        <v>58.4</v>
      </c>
      <c r="H67" s="2">
        <v>46.4</v>
      </c>
      <c r="I67" s="2">
        <v>0.4</v>
      </c>
      <c r="J67" s="2">
        <v>0.4</v>
      </c>
      <c r="K67" s="2">
        <v>0</v>
      </c>
      <c r="L67" s="2">
        <v>0</v>
      </c>
      <c r="M67" s="2">
        <v>0</v>
      </c>
      <c r="N67" s="2">
        <v>0</v>
      </c>
      <c r="O67" s="2">
        <v>20</v>
      </c>
      <c r="P67" s="2">
        <v>4.2</v>
      </c>
      <c r="Q67" s="2">
        <v>5.8</v>
      </c>
      <c r="R67" s="2">
        <v>0.4</v>
      </c>
      <c r="S67" s="2">
        <v>15.7</v>
      </c>
      <c r="T67" s="2">
        <v>12</v>
      </c>
      <c r="U67" s="2">
        <v>9.6999999999999993</v>
      </c>
      <c r="V67" s="2">
        <v>2.2999999999999998</v>
      </c>
      <c r="W67" s="2">
        <v>0</v>
      </c>
      <c r="X67" s="2">
        <v>2.2999999999999998</v>
      </c>
      <c r="Y67" s="2">
        <v>29.5</v>
      </c>
      <c r="Z67" s="2">
        <v>20.5</v>
      </c>
      <c r="AA67" s="2">
        <v>0.2</v>
      </c>
      <c r="AB67" s="2">
        <v>0.9</v>
      </c>
      <c r="AC67" s="2">
        <v>1.3</v>
      </c>
      <c r="AD67" s="2">
        <v>1.1000000000000001</v>
      </c>
      <c r="AE67" s="2">
        <v>0.1</v>
      </c>
      <c r="AF67" s="2">
        <v>0.2</v>
      </c>
      <c r="AG67" s="2">
        <v>3.7</v>
      </c>
      <c r="AH67" s="2">
        <v>0</v>
      </c>
      <c r="AI67" s="2">
        <v>2.6</v>
      </c>
      <c r="AJ67" s="2">
        <v>9.1</v>
      </c>
      <c r="AK67" s="2">
        <v>2.7</v>
      </c>
      <c r="AL67" s="2">
        <v>1.8</v>
      </c>
      <c r="AM67" s="2">
        <v>12</v>
      </c>
      <c r="AN67" s="2">
        <v>79.900000000000006</v>
      </c>
      <c r="AO67" s="2">
        <v>100</v>
      </c>
      <c r="AP67" s="2">
        <v>8.4</v>
      </c>
      <c r="AQ67" s="2">
        <v>8</v>
      </c>
      <c r="AR67" s="2">
        <v>0.4</v>
      </c>
      <c r="AS67" s="2">
        <v>3.6</v>
      </c>
      <c r="AT67" s="2">
        <v>0.7</v>
      </c>
      <c r="AU67" s="2">
        <v>6.1</v>
      </c>
      <c r="AV67" s="2">
        <v>100</v>
      </c>
      <c r="AW67" s="2">
        <v>100</v>
      </c>
      <c r="AX67" s="2">
        <v>0</v>
      </c>
      <c r="AY67" s="2">
        <v>0</v>
      </c>
      <c r="AZ67" s="2">
        <v>0</v>
      </c>
      <c r="BA67" s="2">
        <v>0</v>
      </c>
      <c r="BB67" s="2">
        <v>5.0999999999999996</v>
      </c>
      <c r="BC67" s="2">
        <v>0</v>
      </c>
      <c r="BD67" s="2">
        <v>0.2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0.2</v>
      </c>
      <c r="BQ67" s="2">
        <v>0.2</v>
      </c>
      <c r="BR67" s="2">
        <v>0</v>
      </c>
      <c r="BS67" s="2">
        <v>2.9</v>
      </c>
      <c r="BT67" s="2">
        <v>7.8</v>
      </c>
      <c r="BU67" s="2">
        <v>23.1</v>
      </c>
      <c r="BV67" s="2">
        <v>5.0999999999999996</v>
      </c>
      <c r="BW67" s="2">
        <v>0.6</v>
      </c>
      <c r="BX67" s="2">
        <v>0</v>
      </c>
      <c r="BY67" s="2">
        <v>6.8</v>
      </c>
      <c r="BZ67" s="2">
        <v>8.3000000000000007</v>
      </c>
      <c r="CA67" s="2">
        <v>29.7</v>
      </c>
      <c r="CB67" s="2">
        <v>43</v>
      </c>
      <c r="CC67" s="2">
        <v>35.200000000000003</v>
      </c>
      <c r="CD67" s="2">
        <v>36.5</v>
      </c>
      <c r="CE67" s="2">
        <v>38.5</v>
      </c>
      <c r="CF67" s="2">
        <v>62</v>
      </c>
      <c r="CG67" s="2">
        <v>34.299999999999997</v>
      </c>
      <c r="CH67" s="2">
        <v>41.7</v>
      </c>
      <c r="CI67" s="2">
        <v>43.2</v>
      </c>
      <c r="CJ67" s="2">
        <v>40</v>
      </c>
      <c r="CK67" s="2">
        <v>40</v>
      </c>
      <c r="CL67" s="2">
        <v>23.8</v>
      </c>
      <c r="CM67" s="2">
        <v>12.5</v>
      </c>
      <c r="CN67" s="2">
        <v>4478945681.2772198</v>
      </c>
      <c r="CO67" s="2">
        <v>3</v>
      </c>
      <c r="CP67" s="2">
        <v>0</v>
      </c>
      <c r="CQ67" t="s">
        <v>146</v>
      </c>
      <c r="CR67" t="s">
        <v>147</v>
      </c>
      <c r="CT67" t="s">
        <v>592</v>
      </c>
      <c r="CU67" t="s">
        <v>111</v>
      </c>
      <c r="CV67" t="s">
        <v>112</v>
      </c>
      <c r="CW67" s="2">
        <v>22788895</v>
      </c>
      <c r="CX67" t="s">
        <v>726</v>
      </c>
      <c r="CY67" t="s">
        <v>727</v>
      </c>
      <c r="CZ67" t="s">
        <v>113</v>
      </c>
      <c r="DB67" t="s">
        <v>114</v>
      </c>
      <c r="DC67" s="2">
        <v>4199999745</v>
      </c>
      <c r="DD67" s="2">
        <v>8</v>
      </c>
      <c r="DE67" s="2">
        <v>33000000000</v>
      </c>
      <c r="DG67" t="s">
        <v>115</v>
      </c>
      <c r="DH67" t="s">
        <v>115</v>
      </c>
    </row>
    <row r="68" spans="1:112">
      <c r="A68" s="1">
        <v>66</v>
      </c>
      <c r="B68" s="2">
        <v>0.92776199999999998</v>
      </c>
      <c r="C68" s="2">
        <v>3213420000</v>
      </c>
      <c r="D68" s="2">
        <v>6885900000</v>
      </c>
      <c r="E68" s="2">
        <v>0.466667</v>
      </c>
      <c r="F68" s="2">
        <v>0.98592800000000003</v>
      </c>
      <c r="G68" s="2">
        <v>60.7</v>
      </c>
      <c r="H68" s="2">
        <v>48.1</v>
      </c>
      <c r="I68" s="2">
        <v>0.4</v>
      </c>
      <c r="J68" s="2">
        <v>0.4</v>
      </c>
      <c r="K68" s="2">
        <v>0</v>
      </c>
      <c r="L68" s="2">
        <v>0</v>
      </c>
      <c r="M68" s="2">
        <v>0</v>
      </c>
      <c r="N68" s="2">
        <v>0</v>
      </c>
      <c r="O68" s="2">
        <v>20.399999999999999</v>
      </c>
      <c r="P68" s="2">
        <v>4.4000000000000004</v>
      </c>
      <c r="Q68" s="2">
        <v>5.8</v>
      </c>
      <c r="R68" s="2">
        <v>0.3</v>
      </c>
      <c r="S68" s="2">
        <v>16.8</v>
      </c>
      <c r="T68" s="2">
        <v>12.6</v>
      </c>
      <c r="U68" s="2">
        <v>10.199999999999999</v>
      </c>
      <c r="V68" s="2">
        <v>2.4</v>
      </c>
      <c r="W68" s="2">
        <v>0</v>
      </c>
      <c r="X68" s="2">
        <v>2.4</v>
      </c>
      <c r="Y68" s="2">
        <v>27.7</v>
      </c>
      <c r="Z68" s="2">
        <v>18.7</v>
      </c>
      <c r="AA68" s="2">
        <v>0.2</v>
      </c>
      <c r="AB68" s="2">
        <v>1.2</v>
      </c>
      <c r="AC68" s="2">
        <v>0.8</v>
      </c>
      <c r="AD68" s="2">
        <v>0.8</v>
      </c>
      <c r="AE68" s="2">
        <v>0</v>
      </c>
      <c r="AF68" s="2">
        <v>0</v>
      </c>
      <c r="AG68" s="2">
        <v>3.9</v>
      </c>
      <c r="AH68" s="2">
        <v>0</v>
      </c>
      <c r="AI68" s="2">
        <v>2.7</v>
      </c>
      <c r="AJ68" s="2">
        <v>9</v>
      </c>
      <c r="AK68" s="2">
        <v>2.7</v>
      </c>
      <c r="AL68" s="2">
        <v>1.4</v>
      </c>
      <c r="AM68" s="2">
        <v>12.3</v>
      </c>
      <c r="AN68" s="2">
        <v>80</v>
      </c>
      <c r="AO68" s="2">
        <v>100</v>
      </c>
      <c r="AP68" s="2">
        <v>7</v>
      </c>
      <c r="AQ68" s="2">
        <v>7</v>
      </c>
      <c r="AR68" s="2">
        <v>0</v>
      </c>
      <c r="AS68" s="2">
        <v>4.5</v>
      </c>
      <c r="AT68" s="2">
        <v>0.8</v>
      </c>
      <c r="AU68" s="2">
        <v>5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1.2</v>
      </c>
      <c r="BC68" s="2">
        <v>0</v>
      </c>
      <c r="BD68" s="2">
        <v>0.2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0.2</v>
      </c>
      <c r="BQ68" s="2">
        <v>0.2</v>
      </c>
      <c r="BR68" s="2">
        <v>0</v>
      </c>
      <c r="BS68" s="2">
        <v>3.8</v>
      </c>
      <c r="BT68" s="2">
        <v>7.9</v>
      </c>
      <c r="BU68" s="2">
        <v>23.1</v>
      </c>
      <c r="BV68" s="2">
        <v>5.0999999999999996</v>
      </c>
      <c r="BW68" s="2">
        <v>0.6</v>
      </c>
      <c r="BX68" s="2">
        <v>0</v>
      </c>
      <c r="BY68" s="2">
        <v>7.4</v>
      </c>
      <c r="BZ68" s="2">
        <v>7.7</v>
      </c>
      <c r="CA68" s="2">
        <v>30</v>
      </c>
      <c r="CB68" s="2">
        <v>44.3</v>
      </c>
      <c r="CC68" s="2">
        <v>37.200000000000003</v>
      </c>
      <c r="CD68" s="2">
        <v>37.200000000000003</v>
      </c>
      <c r="CE68" s="2">
        <v>39</v>
      </c>
      <c r="CF68" s="2">
        <v>63.9</v>
      </c>
      <c r="CG68" s="2">
        <v>33.4</v>
      </c>
      <c r="CH68" s="2">
        <v>41.1</v>
      </c>
      <c r="CI68" s="2">
        <v>41.3</v>
      </c>
      <c r="CJ68" s="2">
        <v>40.1</v>
      </c>
      <c r="CK68" s="2">
        <v>40.1</v>
      </c>
      <c r="CL68" s="2">
        <v>24.5</v>
      </c>
      <c r="CM68" s="2">
        <v>12.5</v>
      </c>
      <c r="CN68" s="2">
        <v>4456275014.2540503</v>
      </c>
      <c r="CO68" s="2">
        <v>3</v>
      </c>
      <c r="CP68" s="2">
        <v>0</v>
      </c>
      <c r="CQ68" t="s">
        <v>163</v>
      </c>
      <c r="CR68" t="s">
        <v>164</v>
      </c>
      <c r="CT68" t="s">
        <v>592</v>
      </c>
      <c r="CU68" t="s">
        <v>111</v>
      </c>
      <c r="CV68" t="s">
        <v>112</v>
      </c>
      <c r="CW68" s="2">
        <v>22354548</v>
      </c>
      <c r="CX68" t="s">
        <v>728</v>
      </c>
      <c r="CY68" t="s">
        <v>729</v>
      </c>
      <c r="CZ68" t="s">
        <v>113</v>
      </c>
      <c r="DB68" t="s">
        <v>114</v>
      </c>
      <c r="DC68" s="2">
        <v>4199999886</v>
      </c>
      <c r="DD68" s="2">
        <v>8</v>
      </c>
      <c r="DE68" s="2">
        <v>33000000000</v>
      </c>
      <c r="DG68" t="s">
        <v>115</v>
      </c>
      <c r="DH68" t="s">
        <v>115</v>
      </c>
    </row>
    <row r="69" spans="1:112">
      <c r="A69" s="1">
        <v>67</v>
      </c>
      <c r="B69" s="2">
        <v>0.93648500000000001</v>
      </c>
      <c r="C69" s="2">
        <v>3213420000</v>
      </c>
      <c r="D69" s="2">
        <v>6882960000</v>
      </c>
      <c r="E69" s="2">
        <v>0.466866</v>
      </c>
      <c r="F69" s="2">
        <v>0.98785699999999999</v>
      </c>
      <c r="G69" s="2">
        <v>60.9</v>
      </c>
      <c r="H69" s="2">
        <v>48.1</v>
      </c>
      <c r="I69" s="2">
        <v>0.4</v>
      </c>
      <c r="J69" s="2">
        <v>0.4</v>
      </c>
      <c r="K69" s="2">
        <v>0</v>
      </c>
      <c r="L69" s="2">
        <v>0</v>
      </c>
      <c r="M69" s="2">
        <v>0</v>
      </c>
      <c r="N69" s="2">
        <v>0</v>
      </c>
      <c r="O69" s="2">
        <v>20.399999999999999</v>
      </c>
      <c r="P69" s="2">
        <v>4.3</v>
      </c>
      <c r="Q69" s="2">
        <v>5.8</v>
      </c>
      <c r="R69" s="2">
        <v>0.4</v>
      </c>
      <c r="S69" s="2">
        <v>16.8</v>
      </c>
      <c r="T69" s="2">
        <v>12.8</v>
      </c>
      <c r="U69" s="2">
        <v>10.4</v>
      </c>
      <c r="V69" s="2">
        <v>2.4</v>
      </c>
      <c r="W69" s="2">
        <v>0</v>
      </c>
      <c r="X69" s="2">
        <v>2.4</v>
      </c>
      <c r="Y69" s="2">
        <v>28.6</v>
      </c>
      <c r="Z69" s="2">
        <v>19.5</v>
      </c>
      <c r="AA69" s="2">
        <v>0.4</v>
      </c>
      <c r="AB69" s="2">
        <v>1</v>
      </c>
      <c r="AC69" s="2">
        <v>1.1000000000000001</v>
      </c>
      <c r="AD69" s="2">
        <v>1</v>
      </c>
      <c r="AE69" s="2">
        <v>0</v>
      </c>
      <c r="AF69" s="2">
        <v>0.2</v>
      </c>
      <c r="AG69" s="2">
        <v>3.9</v>
      </c>
      <c r="AH69" s="2">
        <v>0</v>
      </c>
      <c r="AI69" s="2">
        <v>2.7</v>
      </c>
      <c r="AJ69" s="2">
        <v>9.1</v>
      </c>
      <c r="AK69" s="2">
        <v>2.8</v>
      </c>
      <c r="AL69" s="2">
        <v>1.6</v>
      </c>
      <c r="AM69" s="2">
        <v>12.3</v>
      </c>
      <c r="AN69" s="2">
        <v>79.900000000000006</v>
      </c>
      <c r="AO69" s="2">
        <v>100</v>
      </c>
      <c r="AP69" s="2">
        <v>7.6</v>
      </c>
      <c r="AQ69" s="2">
        <v>7.6</v>
      </c>
      <c r="AR69" s="2">
        <v>0</v>
      </c>
      <c r="AS69" s="2">
        <v>2.9</v>
      </c>
      <c r="AT69" s="2">
        <v>0.5</v>
      </c>
      <c r="AU69" s="2">
        <v>5.2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1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0.2</v>
      </c>
      <c r="BQ69" s="2">
        <v>0.2</v>
      </c>
      <c r="BR69" s="2">
        <v>0</v>
      </c>
      <c r="BS69" s="2">
        <v>2.4</v>
      </c>
      <c r="BT69" s="2">
        <v>8.3000000000000007</v>
      </c>
      <c r="BU69" s="2">
        <v>23.4</v>
      </c>
      <c r="BV69" s="2">
        <v>4.5</v>
      </c>
      <c r="BW69" s="2">
        <v>0.8</v>
      </c>
      <c r="BX69" s="2">
        <v>0</v>
      </c>
      <c r="BY69" s="2">
        <v>7.2</v>
      </c>
      <c r="BZ69" s="2">
        <v>7.4</v>
      </c>
      <c r="CA69" s="2">
        <v>30.2</v>
      </c>
      <c r="CB69" s="2">
        <v>43.8</v>
      </c>
      <c r="CC69" s="2">
        <v>36.9</v>
      </c>
      <c r="CD69" s="2">
        <v>36.5</v>
      </c>
      <c r="CE69" s="2">
        <v>38.799999999999997</v>
      </c>
      <c r="CF69" s="2">
        <v>63.1</v>
      </c>
      <c r="CG69" s="2">
        <v>33</v>
      </c>
      <c r="CH69" s="2">
        <v>40.5</v>
      </c>
      <c r="CI69" s="2">
        <v>41.1</v>
      </c>
      <c r="CJ69" s="2">
        <v>39.700000000000003</v>
      </c>
      <c r="CK69" s="2">
        <v>39.700000000000003</v>
      </c>
      <c r="CL69" s="2">
        <v>24.1</v>
      </c>
      <c r="CM69" s="2">
        <v>12.5</v>
      </c>
      <c r="CN69" s="2">
        <v>4449487123.53613</v>
      </c>
      <c r="CO69" s="2">
        <v>3</v>
      </c>
      <c r="CP69" s="2">
        <v>0</v>
      </c>
      <c r="CQ69" t="s">
        <v>150</v>
      </c>
      <c r="CR69" t="s">
        <v>160</v>
      </c>
      <c r="CT69" t="s">
        <v>592</v>
      </c>
      <c r="CU69" t="s">
        <v>111</v>
      </c>
      <c r="CV69" t="s">
        <v>112</v>
      </c>
      <c r="CW69" s="2">
        <v>21944235</v>
      </c>
      <c r="CX69" t="s">
        <v>730</v>
      </c>
      <c r="CY69" t="s">
        <v>731</v>
      </c>
      <c r="CZ69" t="s">
        <v>113</v>
      </c>
      <c r="DB69" t="s">
        <v>114</v>
      </c>
      <c r="DC69" s="2">
        <v>4199999478</v>
      </c>
      <c r="DD69" s="2">
        <v>8</v>
      </c>
      <c r="DE69" s="2">
        <v>33000000000</v>
      </c>
      <c r="DG69" t="s">
        <v>115</v>
      </c>
      <c r="DH69" t="s">
        <v>115</v>
      </c>
    </row>
    <row r="70" spans="1:112">
      <c r="A70" s="1">
        <v>68</v>
      </c>
      <c r="B70" s="2">
        <v>0.92964999999999998</v>
      </c>
      <c r="C70" s="2">
        <v>3216780000</v>
      </c>
      <c r="D70" s="2">
        <v>6885060000</v>
      </c>
      <c r="E70" s="2">
        <v>0.46721200000000002</v>
      </c>
      <c r="F70" s="2">
        <v>0.96755100000000005</v>
      </c>
      <c r="G70" s="2">
        <v>58.6</v>
      </c>
      <c r="H70" s="2">
        <v>47.1</v>
      </c>
      <c r="I70" s="2">
        <v>0.3</v>
      </c>
      <c r="J70" s="2">
        <v>0.3</v>
      </c>
      <c r="K70" s="2">
        <v>0</v>
      </c>
      <c r="L70" s="2">
        <v>0</v>
      </c>
      <c r="M70" s="2">
        <v>0</v>
      </c>
      <c r="N70" s="2">
        <v>0</v>
      </c>
      <c r="O70" s="2">
        <v>19.7</v>
      </c>
      <c r="P70" s="2">
        <v>4.3</v>
      </c>
      <c r="Q70" s="2">
        <v>5.7</v>
      </c>
      <c r="R70" s="2">
        <v>0.3</v>
      </c>
      <c r="S70" s="2">
        <v>16.7</v>
      </c>
      <c r="T70" s="2">
        <v>11.5</v>
      </c>
      <c r="U70" s="2">
        <v>9.1</v>
      </c>
      <c r="V70" s="2">
        <v>2.2999999999999998</v>
      </c>
      <c r="W70" s="2">
        <v>0</v>
      </c>
      <c r="X70" s="2">
        <v>2.2999999999999998</v>
      </c>
      <c r="Y70" s="2">
        <v>26.6</v>
      </c>
      <c r="Z70" s="2">
        <v>18.7</v>
      </c>
      <c r="AA70" s="2">
        <v>0.2</v>
      </c>
      <c r="AB70" s="2">
        <v>1.1000000000000001</v>
      </c>
      <c r="AC70" s="2">
        <v>1</v>
      </c>
      <c r="AD70" s="2">
        <v>0.8</v>
      </c>
      <c r="AE70" s="2">
        <v>0</v>
      </c>
      <c r="AF70" s="2">
        <v>0.3</v>
      </c>
      <c r="AG70" s="2">
        <v>3.9</v>
      </c>
      <c r="AH70" s="2">
        <v>0</v>
      </c>
      <c r="AI70" s="2">
        <v>2.2999999999999998</v>
      </c>
      <c r="AJ70" s="2">
        <v>7.9</v>
      </c>
      <c r="AK70" s="2">
        <v>2.6</v>
      </c>
      <c r="AL70" s="2">
        <v>1.5</v>
      </c>
      <c r="AM70" s="2">
        <v>12.1</v>
      </c>
      <c r="AN70" s="2">
        <v>80.400000000000006</v>
      </c>
      <c r="AO70" s="2">
        <v>100</v>
      </c>
      <c r="AP70" s="2">
        <v>7</v>
      </c>
      <c r="AQ70" s="2">
        <v>7</v>
      </c>
      <c r="AR70" s="2">
        <v>0</v>
      </c>
      <c r="AS70" s="2">
        <v>7.8</v>
      </c>
      <c r="AT70" s="2">
        <v>1.4</v>
      </c>
      <c r="AU70" s="2">
        <v>5.2</v>
      </c>
      <c r="AV70" s="2">
        <v>100</v>
      </c>
      <c r="AW70" s="2">
        <v>100</v>
      </c>
      <c r="AX70" s="2">
        <v>0</v>
      </c>
      <c r="AY70" s="2">
        <v>0</v>
      </c>
      <c r="AZ70" s="2">
        <v>0</v>
      </c>
      <c r="BA70" s="2">
        <v>0</v>
      </c>
      <c r="BB70" s="2">
        <v>1</v>
      </c>
      <c r="BC70" s="2">
        <v>0</v>
      </c>
      <c r="BD70" s="2">
        <v>0.2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0.1</v>
      </c>
      <c r="BQ70" s="2">
        <v>0.1</v>
      </c>
      <c r="BR70" s="2">
        <v>0</v>
      </c>
      <c r="BS70" s="2">
        <v>6.4</v>
      </c>
      <c r="BT70" s="2">
        <v>8.1</v>
      </c>
      <c r="BU70" s="2">
        <v>22.8</v>
      </c>
      <c r="BV70" s="2">
        <v>4.3</v>
      </c>
      <c r="BW70" s="2">
        <v>0.6</v>
      </c>
      <c r="BX70" s="2">
        <v>0</v>
      </c>
      <c r="BY70" s="2">
        <v>7.2</v>
      </c>
      <c r="BZ70" s="2">
        <v>7.4</v>
      </c>
      <c r="CA70" s="2">
        <v>29.6</v>
      </c>
      <c r="CB70" s="2">
        <v>42.7</v>
      </c>
      <c r="CC70" s="2">
        <v>35.799999999999997</v>
      </c>
      <c r="CD70" s="2">
        <v>35.6</v>
      </c>
      <c r="CE70" s="2">
        <v>38</v>
      </c>
      <c r="CF70" s="2">
        <v>61.5</v>
      </c>
      <c r="CG70" s="2">
        <v>32</v>
      </c>
      <c r="CH70" s="2">
        <v>39.299999999999997</v>
      </c>
      <c r="CI70" s="2">
        <v>39.9</v>
      </c>
      <c r="CJ70" s="2">
        <v>39</v>
      </c>
      <c r="CK70" s="2">
        <v>39</v>
      </c>
      <c r="CL70" s="2">
        <v>23.6</v>
      </c>
      <c r="CM70" s="2">
        <v>12.5</v>
      </c>
      <c r="CN70" s="2">
        <v>4459079280.8525</v>
      </c>
      <c r="CO70" s="2">
        <v>3</v>
      </c>
      <c r="CP70" s="2">
        <v>0</v>
      </c>
      <c r="CQ70" t="s">
        <v>340</v>
      </c>
      <c r="CR70" t="s">
        <v>197</v>
      </c>
      <c r="CT70" t="s">
        <v>592</v>
      </c>
      <c r="CU70" t="s">
        <v>111</v>
      </c>
      <c r="CV70" t="s">
        <v>112</v>
      </c>
      <c r="CW70" s="2">
        <v>22273486</v>
      </c>
      <c r="CX70" t="s">
        <v>732</v>
      </c>
      <c r="CY70" t="s">
        <v>733</v>
      </c>
      <c r="CZ70" t="s">
        <v>113</v>
      </c>
      <c r="DB70" t="s">
        <v>114</v>
      </c>
      <c r="DC70" s="2">
        <v>4199999730</v>
      </c>
      <c r="DD70" s="2">
        <v>8</v>
      </c>
      <c r="DE70" s="2">
        <v>33000000000</v>
      </c>
      <c r="DG70" t="s">
        <v>115</v>
      </c>
      <c r="DH70" t="s">
        <v>115</v>
      </c>
    </row>
    <row r="71" spans="1:112">
      <c r="A71" s="1">
        <v>69</v>
      </c>
      <c r="B71" s="2">
        <v>0.93085899999999999</v>
      </c>
      <c r="C71" s="2">
        <v>3258360000</v>
      </c>
      <c r="D71" s="2">
        <v>6883800000</v>
      </c>
      <c r="E71" s="2">
        <v>0.47333700000000001</v>
      </c>
      <c r="F71" s="2">
        <v>0.99912900000000004</v>
      </c>
      <c r="G71" s="2">
        <v>61.9</v>
      </c>
      <c r="H71" s="2">
        <v>48.6</v>
      </c>
      <c r="I71" s="2">
        <v>0.4</v>
      </c>
      <c r="J71" s="2">
        <v>0.4</v>
      </c>
      <c r="K71" s="2">
        <v>0</v>
      </c>
      <c r="L71" s="2">
        <v>0</v>
      </c>
      <c r="M71" s="2">
        <v>0</v>
      </c>
      <c r="N71" s="2">
        <v>0</v>
      </c>
      <c r="O71" s="2">
        <v>21</v>
      </c>
      <c r="P71" s="2">
        <v>4.4000000000000004</v>
      </c>
      <c r="Q71" s="2">
        <v>5.9</v>
      </c>
      <c r="R71" s="2">
        <v>0.4</v>
      </c>
      <c r="S71" s="2">
        <v>16.600000000000001</v>
      </c>
      <c r="T71" s="2">
        <v>13.3</v>
      </c>
      <c r="U71" s="2">
        <v>10.9</v>
      </c>
      <c r="V71" s="2">
        <v>2.4</v>
      </c>
      <c r="W71" s="2">
        <v>0</v>
      </c>
      <c r="X71" s="2">
        <v>2.4</v>
      </c>
      <c r="Y71" s="2">
        <v>28.6</v>
      </c>
      <c r="Z71" s="2">
        <v>19.399999999999999</v>
      </c>
      <c r="AA71" s="2">
        <v>0.6</v>
      </c>
      <c r="AB71" s="2">
        <v>1.3</v>
      </c>
      <c r="AC71" s="2">
        <v>0.9</v>
      </c>
      <c r="AD71" s="2">
        <v>0.8</v>
      </c>
      <c r="AE71" s="2">
        <v>0</v>
      </c>
      <c r="AF71" s="2">
        <v>0.2</v>
      </c>
      <c r="AG71" s="2">
        <v>4</v>
      </c>
      <c r="AH71" s="2">
        <v>0</v>
      </c>
      <c r="AI71" s="2">
        <v>2.7</v>
      </c>
      <c r="AJ71" s="2">
        <v>9.1999999999999993</v>
      </c>
      <c r="AK71" s="2">
        <v>3.1</v>
      </c>
      <c r="AL71" s="2">
        <v>1.8</v>
      </c>
      <c r="AM71" s="2">
        <v>12.4</v>
      </c>
      <c r="AN71" s="2">
        <v>79.8</v>
      </c>
      <c r="AO71" s="2">
        <v>100</v>
      </c>
      <c r="AP71" s="2">
        <v>8.1</v>
      </c>
      <c r="AQ71" s="2">
        <v>8.1</v>
      </c>
      <c r="AR71" s="2">
        <v>0</v>
      </c>
      <c r="AS71" s="2">
        <v>1.4</v>
      </c>
      <c r="AT71" s="2">
        <v>0.2</v>
      </c>
      <c r="AU71" s="2">
        <v>5.5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4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0.2</v>
      </c>
      <c r="BQ71" s="2">
        <v>0.2</v>
      </c>
      <c r="BR71" s="2">
        <v>0</v>
      </c>
      <c r="BS71" s="2">
        <v>1.1000000000000001</v>
      </c>
      <c r="BT71" s="2">
        <v>8.1999999999999993</v>
      </c>
      <c r="BU71" s="2">
        <v>24.5</v>
      </c>
      <c r="BV71" s="2">
        <v>4.5</v>
      </c>
      <c r="BW71" s="2">
        <v>0.6</v>
      </c>
      <c r="BX71" s="2">
        <v>0</v>
      </c>
      <c r="BY71" s="2">
        <v>7.2</v>
      </c>
      <c r="BZ71" s="2">
        <v>8.6</v>
      </c>
      <c r="CA71" s="2">
        <v>31.1</v>
      </c>
      <c r="CB71" s="2">
        <v>45.6</v>
      </c>
      <c r="CC71" s="2">
        <v>38.9</v>
      </c>
      <c r="CD71" s="2">
        <v>38.1</v>
      </c>
      <c r="CE71" s="2">
        <v>39.5</v>
      </c>
      <c r="CF71" s="2">
        <v>65.7</v>
      </c>
      <c r="CG71" s="2">
        <v>33.700000000000003</v>
      </c>
      <c r="CH71" s="2">
        <v>41.3</v>
      </c>
      <c r="CI71" s="2">
        <v>42</v>
      </c>
      <c r="CJ71" s="2">
        <v>40.299999999999997</v>
      </c>
      <c r="CK71" s="2">
        <v>40.299999999999997</v>
      </c>
      <c r="CL71" s="2">
        <v>24.4</v>
      </c>
      <c r="CM71" s="2">
        <v>12.5</v>
      </c>
      <c r="CN71" s="2">
        <v>4476380874.3849401</v>
      </c>
      <c r="CO71" s="2">
        <v>2</v>
      </c>
      <c r="CP71" s="2">
        <v>0</v>
      </c>
      <c r="CQ71" t="s">
        <v>202</v>
      </c>
      <c r="CR71" t="s">
        <v>136</v>
      </c>
      <c r="CT71" t="s">
        <v>592</v>
      </c>
      <c r="CU71" t="s">
        <v>111</v>
      </c>
      <c r="CV71" t="s">
        <v>112</v>
      </c>
      <c r="CW71" s="2">
        <v>22258790</v>
      </c>
      <c r="CX71" t="s">
        <v>734</v>
      </c>
      <c r="CY71" t="s">
        <v>735</v>
      </c>
      <c r="CZ71" t="s">
        <v>113</v>
      </c>
      <c r="DB71" t="s">
        <v>114</v>
      </c>
      <c r="DC71" s="2">
        <v>4199996956</v>
      </c>
      <c r="DD71" s="2">
        <v>8</v>
      </c>
      <c r="DE71" s="2">
        <v>33000000000</v>
      </c>
      <c r="DG71" t="s">
        <v>115</v>
      </c>
      <c r="DH71" t="s">
        <v>115</v>
      </c>
    </row>
    <row r="72" spans="1:112">
      <c r="A72" s="1">
        <v>70</v>
      </c>
      <c r="B72" s="2">
        <v>0.93896500000000005</v>
      </c>
      <c r="C72" s="2">
        <v>3224340000</v>
      </c>
      <c r="D72" s="2">
        <v>6883380000</v>
      </c>
      <c r="E72" s="2">
        <v>0.46842400000000001</v>
      </c>
      <c r="F72" s="2">
        <v>0.98451200000000005</v>
      </c>
      <c r="G72" s="2">
        <v>60.1</v>
      </c>
      <c r="H72" s="2">
        <v>47.9</v>
      </c>
      <c r="I72" s="2">
        <v>0.4</v>
      </c>
      <c r="J72" s="2">
        <v>0.4</v>
      </c>
      <c r="K72" s="2">
        <v>0</v>
      </c>
      <c r="L72" s="2">
        <v>0</v>
      </c>
      <c r="M72" s="2">
        <v>0</v>
      </c>
      <c r="N72" s="2">
        <v>0</v>
      </c>
      <c r="O72" s="2">
        <v>20.3</v>
      </c>
      <c r="P72" s="2">
        <v>4.4000000000000004</v>
      </c>
      <c r="Q72" s="2">
        <v>5.8</v>
      </c>
      <c r="R72" s="2">
        <v>0.4</v>
      </c>
      <c r="S72" s="2">
        <v>16.7</v>
      </c>
      <c r="T72" s="2">
        <v>12.2</v>
      </c>
      <c r="U72" s="2">
        <v>9.8000000000000007</v>
      </c>
      <c r="V72" s="2">
        <v>2.5</v>
      </c>
      <c r="W72" s="2">
        <v>0</v>
      </c>
      <c r="X72" s="2">
        <v>2.5</v>
      </c>
      <c r="Y72" s="2">
        <v>27.5</v>
      </c>
      <c r="Z72" s="2">
        <v>19</v>
      </c>
      <c r="AA72" s="2">
        <v>0.6</v>
      </c>
      <c r="AB72" s="2">
        <v>1.4</v>
      </c>
      <c r="AC72" s="2">
        <v>1</v>
      </c>
      <c r="AD72" s="2">
        <v>1</v>
      </c>
      <c r="AE72" s="2">
        <v>0</v>
      </c>
      <c r="AF72" s="2">
        <v>0.1</v>
      </c>
      <c r="AG72" s="2">
        <v>3.8</v>
      </c>
      <c r="AH72" s="2">
        <v>0</v>
      </c>
      <c r="AI72" s="2">
        <v>2.7</v>
      </c>
      <c r="AJ72" s="2">
        <v>8.5</v>
      </c>
      <c r="AK72" s="2">
        <v>2.9</v>
      </c>
      <c r="AL72" s="2">
        <v>1.6</v>
      </c>
      <c r="AM72" s="2">
        <v>12.3</v>
      </c>
      <c r="AN72" s="2">
        <v>80</v>
      </c>
      <c r="AO72" s="2">
        <v>100</v>
      </c>
      <c r="AP72" s="2">
        <v>7.5</v>
      </c>
      <c r="AQ72" s="2">
        <v>7.5</v>
      </c>
      <c r="AR72" s="2">
        <v>0</v>
      </c>
      <c r="AS72" s="2">
        <v>4.9000000000000004</v>
      </c>
      <c r="AT72" s="2">
        <v>0.8</v>
      </c>
      <c r="AU72" s="2">
        <v>5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0.2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0.2</v>
      </c>
      <c r="BL72" s="2">
        <v>0</v>
      </c>
      <c r="BM72" s="2">
        <v>0</v>
      </c>
      <c r="BN72" s="2">
        <v>0</v>
      </c>
      <c r="BO72" s="2">
        <v>0</v>
      </c>
      <c r="BP72" s="2">
        <v>0.2</v>
      </c>
      <c r="BQ72" s="2">
        <v>0.2</v>
      </c>
      <c r="BR72" s="2">
        <v>0</v>
      </c>
      <c r="BS72" s="2">
        <v>4.0999999999999996</v>
      </c>
      <c r="BT72" s="2">
        <v>8.1</v>
      </c>
      <c r="BU72" s="2">
        <v>23.4</v>
      </c>
      <c r="BV72" s="2">
        <v>4.5</v>
      </c>
      <c r="BW72" s="2">
        <v>0.8</v>
      </c>
      <c r="BX72" s="2">
        <v>0</v>
      </c>
      <c r="BY72" s="2">
        <v>7.1</v>
      </c>
      <c r="BZ72" s="2">
        <v>7.4</v>
      </c>
      <c r="CA72" s="2">
        <v>30.1</v>
      </c>
      <c r="CB72" s="2">
        <v>43.3</v>
      </c>
      <c r="CC72" s="2">
        <v>36.299999999999997</v>
      </c>
      <c r="CD72" s="2">
        <v>36</v>
      </c>
      <c r="CE72" s="2">
        <v>38.6</v>
      </c>
      <c r="CF72" s="2">
        <v>62.1</v>
      </c>
      <c r="CG72" s="2">
        <v>32.799999999999997</v>
      </c>
      <c r="CH72" s="2">
        <v>40.200000000000003</v>
      </c>
      <c r="CI72" s="2">
        <v>40.799999999999997</v>
      </c>
      <c r="CJ72" s="2">
        <v>39.4</v>
      </c>
      <c r="CK72" s="2">
        <v>39.4</v>
      </c>
      <c r="CL72" s="2">
        <v>24</v>
      </c>
      <c r="CM72" s="2">
        <v>12.5</v>
      </c>
      <c r="CN72" s="2">
        <v>4446135595.9012604</v>
      </c>
      <c r="CO72" s="2">
        <v>3</v>
      </c>
      <c r="CP72" s="2">
        <v>0</v>
      </c>
      <c r="CQ72" t="s">
        <v>169</v>
      </c>
      <c r="CR72" t="s">
        <v>220</v>
      </c>
      <c r="CT72" t="s">
        <v>592</v>
      </c>
      <c r="CU72" t="s">
        <v>111</v>
      </c>
      <c r="CV72" t="s">
        <v>112</v>
      </c>
      <c r="CW72" s="2">
        <v>21991485</v>
      </c>
      <c r="CX72" t="s">
        <v>736</v>
      </c>
      <c r="CY72" t="s">
        <v>737</v>
      </c>
      <c r="CZ72" t="s">
        <v>113</v>
      </c>
      <c r="DB72" t="s">
        <v>114</v>
      </c>
      <c r="DC72" s="2">
        <v>4199996788</v>
      </c>
      <c r="DD72" s="2">
        <v>8</v>
      </c>
      <c r="DE72" s="2">
        <v>33000000000</v>
      </c>
      <c r="DG72" t="s">
        <v>115</v>
      </c>
      <c r="DH72" t="s">
        <v>115</v>
      </c>
    </row>
    <row r="73" spans="1:112">
      <c r="A73" s="1">
        <v>71</v>
      </c>
      <c r="B73" s="2">
        <v>0.91895099999999996</v>
      </c>
      <c r="C73" s="2">
        <v>3215940000</v>
      </c>
      <c r="D73" s="2">
        <v>6890100000</v>
      </c>
      <c r="E73" s="2">
        <v>0.466748</v>
      </c>
      <c r="F73" s="2">
        <v>0.99286700000000006</v>
      </c>
      <c r="G73" s="2">
        <v>62.1</v>
      </c>
      <c r="H73" s="2">
        <v>48</v>
      </c>
      <c r="I73" s="2">
        <v>0.4</v>
      </c>
      <c r="J73" s="2">
        <v>0.4</v>
      </c>
      <c r="K73" s="2">
        <v>0</v>
      </c>
      <c r="L73" s="2">
        <v>0</v>
      </c>
      <c r="M73" s="2">
        <v>0</v>
      </c>
      <c r="N73" s="2">
        <v>0</v>
      </c>
      <c r="O73" s="2">
        <v>20.399999999999999</v>
      </c>
      <c r="P73" s="2">
        <v>4.3</v>
      </c>
      <c r="Q73" s="2">
        <v>5.7</v>
      </c>
      <c r="R73" s="2">
        <v>0.4</v>
      </c>
      <c r="S73" s="2">
        <v>16.899999999999999</v>
      </c>
      <c r="T73" s="2">
        <v>14.1</v>
      </c>
      <c r="U73" s="2">
        <v>11.6</v>
      </c>
      <c r="V73" s="2">
        <v>2.5</v>
      </c>
      <c r="W73" s="2">
        <v>0</v>
      </c>
      <c r="X73" s="2">
        <v>2.5</v>
      </c>
      <c r="Y73" s="2">
        <v>28.9</v>
      </c>
      <c r="Z73" s="2">
        <v>19.7</v>
      </c>
      <c r="AA73" s="2">
        <v>0.2</v>
      </c>
      <c r="AB73" s="2">
        <v>0.9</v>
      </c>
      <c r="AC73" s="2">
        <v>0.9</v>
      </c>
      <c r="AD73" s="2">
        <v>0.8</v>
      </c>
      <c r="AE73" s="2">
        <v>0</v>
      </c>
      <c r="AF73" s="2">
        <v>0.2</v>
      </c>
      <c r="AG73" s="2">
        <v>4</v>
      </c>
      <c r="AH73" s="2">
        <v>0</v>
      </c>
      <c r="AI73" s="2">
        <v>2.7</v>
      </c>
      <c r="AJ73" s="2">
        <v>9.3000000000000007</v>
      </c>
      <c r="AK73" s="2">
        <v>2.6</v>
      </c>
      <c r="AL73" s="2">
        <v>1.7</v>
      </c>
      <c r="AM73" s="2">
        <v>12.2</v>
      </c>
      <c r="AN73" s="2">
        <v>80</v>
      </c>
      <c r="AO73" s="2">
        <v>100</v>
      </c>
      <c r="AP73" s="2">
        <v>7.2</v>
      </c>
      <c r="AQ73" s="2">
        <v>7.2</v>
      </c>
      <c r="AR73" s="2">
        <v>0</v>
      </c>
      <c r="AS73" s="2">
        <v>1.8</v>
      </c>
      <c r="AT73" s="2">
        <v>0.3</v>
      </c>
      <c r="AU73" s="2">
        <v>5.4</v>
      </c>
      <c r="AV73" s="2">
        <v>100</v>
      </c>
      <c r="AW73" s="2">
        <v>100</v>
      </c>
      <c r="AX73" s="2">
        <v>0</v>
      </c>
      <c r="AY73" s="2">
        <v>0</v>
      </c>
      <c r="AZ73" s="2">
        <v>0</v>
      </c>
      <c r="BA73" s="2">
        <v>0</v>
      </c>
      <c r="BB73" s="2">
        <v>1.2</v>
      </c>
      <c r="BC73" s="2">
        <v>0</v>
      </c>
      <c r="BD73" s="2">
        <v>0.2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0.2</v>
      </c>
      <c r="BK73" s="2">
        <v>0</v>
      </c>
      <c r="BL73" s="2">
        <v>0.2</v>
      </c>
      <c r="BM73" s="2">
        <v>0</v>
      </c>
      <c r="BN73" s="2">
        <v>0</v>
      </c>
      <c r="BO73" s="2">
        <v>0</v>
      </c>
      <c r="BP73" s="2">
        <v>0.2</v>
      </c>
      <c r="BQ73" s="2">
        <v>0.2</v>
      </c>
      <c r="BR73" s="2">
        <v>0</v>
      </c>
      <c r="BS73" s="2">
        <v>1.5</v>
      </c>
      <c r="BT73" s="2">
        <v>8.1</v>
      </c>
      <c r="BU73" s="2">
        <v>24.1</v>
      </c>
      <c r="BV73" s="2">
        <v>4.5</v>
      </c>
      <c r="BW73" s="2">
        <v>0.8</v>
      </c>
      <c r="BX73" s="2">
        <v>0</v>
      </c>
      <c r="BY73" s="2">
        <v>7.2</v>
      </c>
      <c r="BZ73" s="2">
        <v>7.5</v>
      </c>
      <c r="CA73" s="2">
        <v>30.3</v>
      </c>
      <c r="CB73" s="2">
        <v>44</v>
      </c>
      <c r="CC73" s="2">
        <v>37</v>
      </c>
      <c r="CD73" s="2">
        <v>36.6</v>
      </c>
      <c r="CE73" s="2">
        <v>38.9</v>
      </c>
      <c r="CF73" s="2">
        <v>63.2</v>
      </c>
      <c r="CG73" s="2">
        <v>33</v>
      </c>
      <c r="CH73" s="2">
        <v>40.5</v>
      </c>
      <c r="CI73" s="2">
        <v>40.9</v>
      </c>
      <c r="CJ73" s="2">
        <v>39.700000000000003</v>
      </c>
      <c r="CK73" s="2">
        <v>39.700000000000003</v>
      </c>
      <c r="CL73" s="2">
        <v>24.3</v>
      </c>
      <c r="CM73" s="2">
        <v>12.5</v>
      </c>
      <c r="CN73" s="2">
        <v>4475904903.3231697</v>
      </c>
      <c r="CO73" s="2">
        <v>2</v>
      </c>
      <c r="CP73" s="2">
        <v>0</v>
      </c>
      <c r="CQ73" t="s">
        <v>135</v>
      </c>
      <c r="CR73" t="s">
        <v>136</v>
      </c>
      <c r="CT73" t="s">
        <v>592</v>
      </c>
      <c r="CU73" t="s">
        <v>111</v>
      </c>
      <c r="CV73" t="s">
        <v>112</v>
      </c>
      <c r="CW73" s="2">
        <v>22157335</v>
      </c>
      <c r="CX73" t="s">
        <v>738</v>
      </c>
      <c r="CY73" t="s">
        <v>739</v>
      </c>
      <c r="CZ73" t="s">
        <v>113</v>
      </c>
      <c r="DB73" t="s">
        <v>114</v>
      </c>
      <c r="DC73" s="2">
        <v>4199996961</v>
      </c>
      <c r="DD73" s="2">
        <v>8</v>
      </c>
      <c r="DE73" s="2">
        <v>33000000000</v>
      </c>
      <c r="DG73" t="s">
        <v>115</v>
      </c>
      <c r="DH73" t="s">
        <v>115</v>
      </c>
    </row>
    <row r="74" spans="1:112">
      <c r="A74" s="1">
        <v>72</v>
      </c>
      <c r="B74" s="2">
        <v>0.93881800000000004</v>
      </c>
      <c r="C74" s="2">
        <v>3218040000</v>
      </c>
      <c r="D74" s="2">
        <v>6883380000</v>
      </c>
      <c r="E74" s="2">
        <v>0.46750900000000001</v>
      </c>
      <c r="F74" s="2">
        <v>0.99432699999999996</v>
      </c>
      <c r="G74" s="2">
        <v>61.6</v>
      </c>
      <c r="H74" s="2">
        <v>48</v>
      </c>
      <c r="I74" s="2">
        <v>0.4</v>
      </c>
      <c r="J74" s="2">
        <v>0.4</v>
      </c>
      <c r="K74" s="2">
        <v>0</v>
      </c>
      <c r="L74" s="2">
        <v>0</v>
      </c>
      <c r="M74" s="2">
        <v>0</v>
      </c>
      <c r="N74" s="2">
        <v>0</v>
      </c>
      <c r="O74" s="2">
        <v>20.6</v>
      </c>
      <c r="P74" s="2">
        <v>4.3</v>
      </c>
      <c r="Q74" s="2">
        <v>5.7</v>
      </c>
      <c r="R74" s="2">
        <v>0.4</v>
      </c>
      <c r="S74" s="2">
        <v>16.600000000000001</v>
      </c>
      <c r="T74" s="2">
        <v>13.6</v>
      </c>
      <c r="U74" s="2">
        <v>11.2</v>
      </c>
      <c r="V74" s="2">
        <v>2.4</v>
      </c>
      <c r="W74" s="2">
        <v>0</v>
      </c>
      <c r="X74" s="2">
        <v>2.4</v>
      </c>
      <c r="Y74" s="2">
        <v>28.3</v>
      </c>
      <c r="Z74" s="2">
        <v>19.100000000000001</v>
      </c>
      <c r="AA74" s="2">
        <v>0.2</v>
      </c>
      <c r="AB74" s="2">
        <v>1.1000000000000001</v>
      </c>
      <c r="AC74" s="2">
        <v>1.2</v>
      </c>
      <c r="AD74" s="2">
        <v>1.2</v>
      </c>
      <c r="AE74" s="2">
        <v>0</v>
      </c>
      <c r="AF74" s="2">
        <v>0.1</v>
      </c>
      <c r="AG74" s="2">
        <v>4</v>
      </c>
      <c r="AH74" s="2">
        <v>0</v>
      </c>
      <c r="AI74" s="2">
        <v>2.7</v>
      </c>
      <c r="AJ74" s="2">
        <v>9.1999999999999993</v>
      </c>
      <c r="AK74" s="2">
        <v>2.6</v>
      </c>
      <c r="AL74" s="2">
        <v>1.7</v>
      </c>
      <c r="AM74" s="2">
        <v>12.4</v>
      </c>
      <c r="AN74" s="2">
        <v>79.900000000000006</v>
      </c>
      <c r="AO74" s="2">
        <v>100</v>
      </c>
      <c r="AP74" s="2">
        <v>7.8</v>
      </c>
      <c r="AQ74" s="2">
        <v>7.8</v>
      </c>
      <c r="AR74" s="2">
        <v>0</v>
      </c>
      <c r="AS74" s="2">
        <v>2.2999999999999998</v>
      </c>
      <c r="AT74" s="2">
        <v>0.4</v>
      </c>
      <c r="AU74" s="2">
        <v>5.4</v>
      </c>
      <c r="AV74" s="2">
        <v>100</v>
      </c>
      <c r="AW74" s="2">
        <v>100</v>
      </c>
      <c r="AX74" s="2">
        <v>0.1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0.2</v>
      </c>
      <c r="BQ74" s="2">
        <v>0.2</v>
      </c>
      <c r="BR74" s="2">
        <v>0</v>
      </c>
      <c r="BS74" s="2">
        <v>1.9</v>
      </c>
      <c r="BT74" s="2">
        <v>8.1</v>
      </c>
      <c r="BU74" s="2">
        <v>23.9</v>
      </c>
      <c r="BV74" s="2">
        <v>5.2</v>
      </c>
      <c r="BW74" s="2">
        <v>0.8</v>
      </c>
      <c r="BX74" s="2">
        <v>0</v>
      </c>
      <c r="BY74" s="2">
        <v>7.3</v>
      </c>
      <c r="BZ74" s="2">
        <v>7.7</v>
      </c>
      <c r="CA74" s="2">
        <v>30.2</v>
      </c>
      <c r="CB74" s="2">
        <v>43.4</v>
      </c>
      <c r="CC74" s="2">
        <v>36.4</v>
      </c>
      <c r="CD74" s="2">
        <v>36</v>
      </c>
      <c r="CE74" s="2">
        <v>38.700000000000003</v>
      </c>
      <c r="CF74" s="2">
        <v>62.4</v>
      </c>
      <c r="CG74" s="2">
        <v>32.700000000000003</v>
      </c>
      <c r="CH74" s="2">
        <v>40.1</v>
      </c>
      <c r="CI74" s="2">
        <v>40.799999999999997</v>
      </c>
      <c r="CJ74" s="2">
        <v>39.700000000000003</v>
      </c>
      <c r="CK74" s="2">
        <v>39.700000000000003</v>
      </c>
      <c r="CL74" s="2">
        <v>24.1</v>
      </c>
      <c r="CM74" s="2">
        <v>12.5</v>
      </c>
      <c r="CN74" s="2">
        <v>4449720883.2013197</v>
      </c>
      <c r="CO74" s="2">
        <v>3</v>
      </c>
      <c r="CP74" s="2">
        <v>0</v>
      </c>
      <c r="CQ74" t="s">
        <v>420</v>
      </c>
      <c r="CR74" t="s">
        <v>258</v>
      </c>
      <c r="CT74" t="s">
        <v>592</v>
      </c>
      <c r="CU74" t="s">
        <v>111</v>
      </c>
      <c r="CV74" t="s">
        <v>112</v>
      </c>
      <c r="CW74" s="2">
        <v>22175003</v>
      </c>
      <c r="CX74" t="s">
        <v>740</v>
      </c>
      <c r="CY74" t="s">
        <v>741</v>
      </c>
      <c r="CZ74" t="s">
        <v>113</v>
      </c>
      <c r="DB74" t="s">
        <v>114</v>
      </c>
      <c r="DC74" s="2">
        <v>4199997576</v>
      </c>
      <c r="DD74" s="2">
        <v>8</v>
      </c>
      <c r="DE74" s="2">
        <v>33000000000</v>
      </c>
      <c r="DG74" t="s">
        <v>115</v>
      </c>
      <c r="DH74" t="s">
        <v>115</v>
      </c>
    </row>
    <row r="75" spans="1:112">
      <c r="A75" s="1">
        <v>73</v>
      </c>
      <c r="B75" s="2">
        <v>0.92838699999999996</v>
      </c>
      <c r="C75" s="2">
        <v>3249960000</v>
      </c>
      <c r="D75" s="2">
        <v>6883380000</v>
      </c>
      <c r="E75" s="2">
        <v>0.47214600000000001</v>
      </c>
      <c r="F75" s="2">
        <v>0.99964299999999995</v>
      </c>
      <c r="G75" s="2">
        <v>61.6</v>
      </c>
      <c r="H75" s="2">
        <v>48.8</v>
      </c>
      <c r="I75" s="2">
        <v>0.4</v>
      </c>
      <c r="J75" s="2">
        <v>0.4</v>
      </c>
      <c r="K75" s="2">
        <v>0</v>
      </c>
      <c r="L75" s="2">
        <v>0</v>
      </c>
      <c r="M75" s="2">
        <v>0</v>
      </c>
      <c r="N75" s="2">
        <v>0</v>
      </c>
      <c r="O75" s="2">
        <v>21.1</v>
      </c>
      <c r="P75" s="2">
        <v>4.5</v>
      </c>
      <c r="Q75" s="2">
        <v>6</v>
      </c>
      <c r="R75" s="2">
        <v>0.4</v>
      </c>
      <c r="S75" s="2">
        <v>16.399999999999999</v>
      </c>
      <c r="T75" s="2">
        <v>12.8</v>
      </c>
      <c r="U75" s="2">
        <v>10.3</v>
      </c>
      <c r="V75" s="2">
        <v>2.5</v>
      </c>
      <c r="W75" s="2">
        <v>0</v>
      </c>
      <c r="X75" s="2">
        <v>2.5</v>
      </c>
      <c r="Y75" s="2">
        <v>28.4</v>
      </c>
      <c r="Z75" s="2">
        <v>19</v>
      </c>
      <c r="AA75" s="2">
        <v>0.4</v>
      </c>
      <c r="AB75" s="2">
        <v>1.2</v>
      </c>
      <c r="AC75" s="2">
        <v>1.1000000000000001</v>
      </c>
      <c r="AD75" s="2">
        <v>1</v>
      </c>
      <c r="AE75" s="2">
        <v>0</v>
      </c>
      <c r="AF75" s="2">
        <v>0.2</v>
      </c>
      <c r="AG75" s="2">
        <v>4</v>
      </c>
      <c r="AH75" s="2">
        <v>0</v>
      </c>
      <c r="AI75" s="2">
        <v>2.7</v>
      </c>
      <c r="AJ75" s="2">
        <v>9.4</v>
      </c>
      <c r="AK75" s="2">
        <v>2.8</v>
      </c>
      <c r="AL75" s="2">
        <v>1.7</v>
      </c>
      <c r="AM75" s="2">
        <v>12.3</v>
      </c>
      <c r="AN75" s="2">
        <v>79.5</v>
      </c>
      <c r="AO75" s="2">
        <v>100</v>
      </c>
      <c r="AP75" s="2">
        <v>7.4</v>
      </c>
      <c r="AQ75" s="2">
        <v>7.4</v>
      </c>
      <c r="AR75" s="2">
        <v>0</v>
      </c>
      <c r="AS75" s="2">
        <v>2.6</v>
      </c>
      <c r="AT75" s="2">
        <v>0.5</v>
      </c>
      <c r="AU75" s="2">
        <v>6.1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0.2</v>
      </c>
      <c r="BM75" s="2">
        <v>0</v>
      </c>
      <c r="BN75" s="2">
        <v>0</v>
      </c>
      <c r="BO75" s="2">
        <v>0</v>
      </c>
      <c r="BP75" s="2">
        <v>0.2</v>
      </c>
      <c r="BQ75" s="2">
        <v>0.2</v>
      </c>
      <c r="BR75" s="2">
        <v>0</v>
      </c>
      <c r="BS75" s="2">
        <v>2.1</v>
      </c>
      <c r="BT75" s="2">
        <v>8.1999999999999993</v>
      </c>
      <c r="BU75" s="2">
        <v>23.9</v>
      </c>
      <c r="BV75" s="2">
        <v>4.7</v>
      </c>
      <c r="BW75" s="2">
        <v>0.6</v>
      </c>
      <c r="BX75" s="2">
        <v>0</v>
      </c>
      <c r="BY75" s="2">
        <v>7.4</v>
      </c>
      <c r="BZ75" s="2">
        <v>7.9</v>
      </c>
      <c r="CA75" s="2">
        <v>31.4</v>
      </c>
      <c r="CB75" s="2">
        <v>44.7</v>
      </c>
      <c r="CC75" s="2">
        <v>37.6</v>
      </c>
      <c r="CD75" s="2">
        <v>37.200000000000003</v>
      </c>
      <c r="CE75" s="2">
        <v>40</v>
      </c>
      <c r="CF75" s="2">
        <v>64.099999999999994</v>
      </c>
      <c r="CG75" s="2">
        <v>33.799999999999997</v>
      </c>
      <c r="CH75" s="2">
        <v>41.6</v>
      </c>
      <c r="CI75" s="2">
        <v>42.1</v>
      </c>
      <c r="CJ75" s="2">
        <v>40.799999999999997</v>
      </c>
      <c r="CK75" s="2">
        <v>40.799999999999997</v>
      </c>
      <c r="CL75" s="2">
        <v>24.7</v>
      </c>
      <c r="CM75" s="2">
        <v>12.5</v>
      </c>
      <c r="CN75" s="2">
        <v>4476528714.5834703</v>
      </c>
      <c r="CO75" s="2">
        <v>2</v>
      </c>
      <c r="CP75" s="2">
        <v>0</v>
      </c>
      <c r="CQ75" t="s">
        <v>202</v>
      </c>
      <c r="CR75" t="s">
        <v>136</v>
      </c>
      <c r="CT75" t="s">
        <v>592</v>
      </c>
      <c r="CU75" t="s">
        <v>111</v>
      </c>
      <c r="CV75" t="s">
        <v>112</v>
      </c>
      <c r="CW75" s="2">
        <v>22093677</v>
      </c>
      <c r="CX75" t="s">
        <v>742</v>
      </c>
      <c r="CY75" t="s">
        <v>743</v>
      </c>
      <c r="CZ75" t="s">
        <v>113</v>
      </c>
      <c r="DB75" t="s">
        <v>114</v>
      </c>
      <c r="DC75" s="2">
        <v>4199999802</v>
      </c>
      <c r="DD75" s="2">
        <v>8</v>
      </c>
      <c r="DE75" s="2">
        <v>33000000000</v>
      </c>
      <c r="DG75" t="s">
        <v>115</v>
      </c>
      <c r="DH75" t="s">
        <v>115</v>
      </c>
    </row>
    <row r="76" spans="1:112">
      <c r="A76" s="1">
        <v>74</v>
      </c>
      <c r="B76" s="2">
        <v>0.90669500000000003</v>
      </c>
      <c r="C76" s="2">
        <v>3221400000</v>
      </c>
      <c r="D76" s="2">
        <v>6888000000</v>
      </c>
      <c r="E76" s="2">
        <v>0.46768300000000002</v>
      </c>
      <c r="F76" s="2">
        <v>0.989259</v>
      </c>
      <c r="G76" s="2">
        <v>60.8</v>
      </c>
      <c r="H76" s="2">
        <v>48</v>
      </c>
      <c r="I76" s="2">
        <v>0.4</v>
      </c>
      <c r="J76" s="2">
        <v>0.4</v>
      </c>
      <c r="K76" s="2">
        <v>0</v>
      </c>
      <c r="L76" s="2">
        <v>0</v>
      </c>
      <c r="M76" s="2">
        <v>0</v>
      </c>
      <c r="N76" s="2">
        <v>0</v>
      </c>
      <c r="O76" s="2">
        <v>20.5</v>
      </c>
      <c r="P76" s="2">
        <v>4.3</v>
      </c>
      <c r="Q76" s="2">
        <v>5.8</v>
      </c>
      <c r="R76" s="2">
        <v>0.4</v>
      </c>
      <c r="S76" s="2">
        <v>16.600000000000001</v>
      </c>
      <c r="T76" s="2">
        <v>12.8</v>
      </c>
      <c r="U76" s="2">
        <v>10.4</v>
      </c>
      <c r="V76" s="2">
        <v>2.4</v>
      </c>
      <c r="W76" s="2">
        <v>0</v>
      </c>
      <c r="X76" s="2">
        <v>2.4</v>
      </c>
      <c r="Y76" s="2">
        <v>27.9</v>
      </c>
      <c r="Z76" s="2">
        <v>19.100000000000001</v>
      </c>
      <c r="AA76" s="2">
        <v>0.4</v>
      </c>
      <c r="AB76" s="2">
        <v>1.2</v>
      </c>
      <c r="AC76" s="2">
        <v>1</v>
      </c>
      <c r="AD76" s="2">
        <v>1</v>
      </c>
      <c r="AE76" s="2">
        <v>0</v>
      </c>
      <c r="AF76" s="2">
        <v>0</v>
      </c>
      <c r="AG76" s="2">
        <v>3.8</v>
      </c>
      <c r="AH76" s="2">
        <v>0</v>
      </c>
      <c r="AI76" s="2">
        <v>2.7</v>
      </c>
      <c r="AJ76" s="2">
        <v>8.8000000000000007</v>
      </c>
      <c r="AK76" s="2">
        <v>2.8</v>
      </c>
      <c r="AL76" s="2">
        <v>1.7</v>
      </c>
      <c r="AM76" s="2">
        <v>12.3</v>
      </c>
      <c r="AN76" s="2">
        <v>79.900000000000006</v>
      </c>
      <c r="AO76" s="2">
        <v>100</v>
      </c>
      <c r="AP76" s="2">
        <v>7.5</v>
      </c>
      <c r="AQ76" s="2">
        <v>7.5</v>
      </c>
      <c r="AR76" s="2">
        <v>0</v>
      </c>
      <c r="AS76" s="2">
        <v>3.9</v>
      </c>
      <c r="AT76" s="2">
        <v>0.6</v>
      </c>
      <c r="AU76" s="2">
        <v>5</v>
      </c>
      <c r="AV76" s="2">
        <v>0</v>
      </c>
      <c r="AW76" s="2">
        <v>0</v>
      </c>
      <c r="AX76" s="2">
        <v>0</v>
      </c>
      <c r="AY76" s="2">
        <v>0</v>
      </c>
      <c r="AZ76" s="2">
        <v>0.1</v>
      </c>
      <c r="BA76" s="2">
        <v>0</v>
      </c>
      <c r="BB76" s="2">
        <v>0</v>
      </c>
      <c r="BC76" s="2">
        <v>0</v>
      </c>
      <c r="BD76" s="2">
        <v>0.2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0.2</v>
      </c>
      <c r="BM76" s="2">
        <v>0</v>
      </c>
      <c r="BN76" s="2">
        <v>0</v>
      </c>
      <c r="BO76" s="2">
        <v>0</v>
      </c>
      <c r="BP76" s="2">
        <v>0.2</v>
      </c>
      <c r="BQ76" s="2">
        <v>0.2</v>
      </c>
      <c r="BR76" s="2">
        <v>0</v>
      </c>
      <c r="BS76" s="2">
        <v>3.2</v>
      </c>
      <c r="BT76" s="2">
        <v>8.1</v>
      </c>
      <c r="BU76" s="2">
        <v>23.4</v>
      </c>
      <c r="BV76" s="2">
        <v>4.5</v>
      </c>
      <c r="BW76" s="2">
        <v>0.8</v>
      </c>
      <c r="BX76" s="2">
        <v>0</v>
      </c>
      <c r="BY76" s="2">
        <v>7.2</v>
      </c>
      <c r="BZ76" s="2">
        <v>7.5</v>
      </c>
      <c r="CA76" s="2">
        <v>30.2</v>
      </c>
      <c r="CB76" s="2">
        <v>43.5</v>
      </c>
      <c r="CC76" s="2">
        <v>36.4</v>
      </c>
      <c r="CD76" s="2">
        <v>36.200000000000003</v>
      </c>
      <c r="CE76" s="2">
        <v>38.9</v>
      </c>
      <c r="CF76" s="2">
        <v>62.6</v>
      </c>
      <c r="CG76" s="2">
        <v>32.799999999999997</v>
      </c>
      <c r="CH76" s="2">
        <v>40.200000000000003</v>
      </c>
      <c r="CI76" s="2">
        <v>41</v>
      </c>
      <c r="CJ76" s="2">
        <v>39.6</v>
      </c>
      <c r="CK76" s="2">
        <v>39.6</v>
      </c>
      <c r="CL76" s="2">
        <v>24.1</v>
      </c>
      <c r="CM76" s="2">
        <v>12.5</v>
      </c>
      <c r="CN76" s="2">
        <v>4478522851.67941</v>
      </c>
      <c r="CO76" s="2">
        <v>2</v>
      </c>
      <c r="CP76" s="2">
        <v>0</v>
      </c>
      <c r="CQ76" t="s">
        <v>261</v>
      </c>
      <c r="CR76" t="s">
        <v>262</v>
      </c>
      <c r="CT76" t="s">
        <v>592</v>
      </c>
      <c r="CU76" t="s">
        <v>111</v>
      </c>
      <c r="CV76" t="s">
        <v>112</v>
      </c>
      <c r="CW76" s="2">
        <v>21931577</v>
      </c>
      <c r="CX76" t="s">
        <v>744</v>
      </c>
      <c r="CY76" t="s">
        <v>745</v>
      </c>
      <c r="CZ76" t="s">
        <v>113</v>
      </c>
      <c r="DB76" t="s">
        <v>114</v>
      </c>
      <c r="DC76" s="2">
        <v>4200001939</v>
      </c>
      <c r="DD76" s="2">
        <v>8</v>
      </c>
      <c r="DE76" s="2">
        <v>33000000000</v>
      </c>
      <c r="DG76" t="s">
        <v>115</v>
      </c>
      <c r="DH76" t="s">
        <v>115</v>
      </c>
    </row>
    <row r="77" spans="1:112">
      <c r="A77" s="1">
        <v>75</v>
      </c>
      <c r="B77" s="2">
        <v>0.93920199999999998</v>
      </c>
      <c r="C77" s="2">
        <v>3220560000</v>
      </c>
      <c r="D77" s="2">
        <v>6883800000</v>
      </c>
      <c r="E77" s="2">
        <v>0.46784599999999998</v>
      </c>
      <c r="F77" s="2">
        <v>0.98759200000000003</v>
      </c>
      <c r="G77" s="2">
        <v>61.3</v>
      </c>
      <c r="H77" s="2">
        <v>48.4</v>
      </c>
      <c r="I77" s="2">
        <v>0.4</v>
      </c>
      <c r="J77" s="2">
        <v>0.4</v>
      </c>
      <c r="K77" s="2">
        <v>0</v>
      </c>
      <c r="L77" s="2">
        <v>0</v>
      </c>
      <c r="M77" s="2">
        <v>0</v>
      </c>
      <c r="N77" s="2">
        <v>0</v>
      </c>
      <c r="O77" s="2">
        <v>20.5</v>
      </c>
      <c r="P77" s="2">
        <v>4.3</v>
      </c>
      <c r="Q77" s="2">
        <v>5.8</v>
      </c>
      <c r="R77" s="2">
        <v>0.4</v>
      </c>
      <c r="S77" s="2">
        <v>16.899999999999999</v>
      </c>
      <c r="T77" s="2">
        <v>12.9</v>
      </c>
      <c r="U77" s="2">
        <v>10.4</v>
      </c>
      <c r="V77" s="2">
        <v>2.4</v>
      </c>
      <c r="W77" s="2">
        <v>0</v>
      </c>
      <c r="X77" s="2">
        <v>2.4</v>
      </c>
      <c r="Y77" s="2">
        <v>28</v>
      </c>
      <c r="Z77" s="2">
        <v>19.399999999999999</v>
      </c>
      <c r="AA77" s="2">
        <v>0.2</v>
      </c>
      <c r="AB77" s="2">
        <v>1</v>
      </c>
      <c r="AC77" s="2">
        <v>1.3</v>
      </c>
      <c r="AD77" s="2">
        <v>1</v>
      </c>
      <c r="AE77" s="2">
        <v>0</v>
      </c>
      <c r="AF77" s="2">
        <v>0.3</v>
      </c>
      <c r="AG77" s="2">
        <v>3.9</v>
      </c>
      <c r="AH77" s="2">
        <v>0</v>
      </c>
      <c r="AI77" s="2">
        <v>2.7</v>
      </c>
      <c r="AJ77" s="2">
        <v>8.6</v>
      </c>
      <c r="AK77" s="2">
        <v>2.6</v>
      </c>
      <c r="AL77" s="2">
        <v>1.6</v>
      </c>
      <c r="AM77" s="2">
        <v>12.3</v>
      </c>
      <c r="AN77" s="2">
        <v>80.2</v>
      </c>
      <c r="AO77" s="2">
        <v>100</v>
      </c>
      <c r="AP77" s="2">
        <v>7.7</v>
      </c>
      <c r="AQ77" s="2">
        <v>7.7</v>
      </c>
      <c r="AR77" s="2">
        <v>0</v>
      </c>
      <c r="AS77" s="2">
        <v>3</v>
      </c>
      <c r="AT77" s="2">
        <v>0.5</v>
      </c>
      <c r="AU77" s="2">
        <v>5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0.4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0.4</v>
      </c>
      <c r="BK77" s="2">
        <v>0</v>
      </c>
      <c r="BL77" s="2">
        <v>0</v>
      </c>
      <c r="BM77" s="2">
        <v>0</v>
      </c>
      <c r="BN77" s="2">
        <v>0.2</v>
      </c>
      <c r="BO77" s="2">
        <v>0</v>
      </c>
      <c r="BP77" s="2">
        <v>0.2</v>
      </c>
      <c r="BQ77" s="2">
        <v>0.2</v>
      </c>
      <c r="BR77" s="2">
        <v>0</v>
      </c>
      <c r="BS77" s="2">
        <v>2.4</v>
      </c>
      <c r="BT77" s="2">
        <v>8.1</v>
      </c>
      <c r="BU77" s="2">
        <v>23.3</v>
      </c>
      <c r="BV77" s="2">
        <v>4.5999999999999996</v>
      </c>
      <c r="BW77" s="2">
        <v>0.8</v>
      </c>
      <c r="BX77" s="2">
        <v>0</v>
      </c>
      <c r="BY77" s="2">
        <v>7.3</v>
      </c>
      <c r="BZ77" s="2">
        <v>7.6</v>
      </c>
      <c r="CA77" s="2">
        <v>30.4</v>
      </c>
      <c r="CB77" s="2">
        <v>44.1</v>
      </c>
      <c r="CC77" s="2">
        <v>37.299999999999997</v>
      </c>
      <c r="CD77" s="2">
        <v>36.700000000000003</v>
      </c>
      <c r="CE77" s="2">
        <v>39.4</v>
      </c>
      <c r="CF77" s="2">
        <v>63.1</v>
      </c>
      <c r="CG77" s="2">
        <v>33.200000000000003</v>
      </c>
      <c r="CH77" s="2">
        <v>40.6</v>
      </c>
      <c r="CI77" s="2">
        <v>41.6</v>
      </c>
      <c r="CJ77" s="2">
        <v>40</v>
      </c>
      <c r="CK77" s="2">
        <v>40</v>
      </c>
      <c r="CL77" s="2">
        <v>24.3</v>
      </c>
      <c r="CM77" s="2">
        <v>12.5</v>
      </c>
      <c r="CN77" s="2">
        <v>4456905402.1212196</v>
      </c>
      <c r="CO77" s="2">
        <v>3</v>
      </c>
      <c r="CP77" s="2">
        <v>0</v>
      </c>
      <c r="CQ77" t="s">
        <v>212</v>
      </c>
      <c r="CR77" t="s">
        <v>213</v>
      </c>
      <c r="CT77" t="s">
        <v>592</v>
      </c>
      <c r="CU77" t="s">
        <v>111</v>
      </c>
      <c r="CV77" t="s">
        <v>112</v>
      </c>
      <c r="CW77" s="2">
        <v>22192661</v>
      </c>
      <c r="CX77" t="s">
        <v>746</v>
      </c>
      <c r="CY77" t="s">
        <v>747</v>
      </c>
      <c r="CZ77" t="s">
        <v>113</v>
      </c>
      <c r="DB77" t="s">
        <v>114</v>
      </c>
      <c r="DC77" s="2">
        <v>4199999796</v>
      </c>
      <c r="DD77" s="2">
        <v>8</v>
      </c>
      <c r="DE77" s="2">
        <v>33000000000</v>
      </c>
      <c r="DG77" t="s">
        <v>115</v>
      </c>
      <c r="DH77" t="s">
        <v>115</v>
      </c>
    </row>
    <row r="78" spans="1:112">
      <c r="A78" s="1">
        <v>76</v>
      </c>
      <c r="B78" s="2">
        <v>0.93299699999999997</v>
      </c>
      <c r="C78" s="2">
        <v>3230220000</v>
      </c>
      <c r="D78" s="2">
        <v>6887160000</v>
      </c>
      <c r="E78" s="2">
        <v>0.46902100000000002</v>
      </c>
      <c r="F78" s="2">
        <v>0.99615500000000001</v>
      </c>
      <c r="G78" s="2">
        <v>61.4</v>
      </c>
      <c r="H78" s="2">
        <v>47.9</v>
      </c>
      <c r="I78" s="2">
        <v>0.4</v>
      </c>
      <c r="J78" s="2">
        <v>0.4</v>
      </c>
      <c r="K78" s="2">
        <v>0</v>
      </c>
      <c r="L78" s="2">
        <v>0</v>
      </c>
      <c r="M78" s="2">
        <v>0</v>
      </c>
      <c r="N78" s="2">
        <v>0</v>
      </c>
      <c r="O78" s="2">
        <v>20.5</v>
      </c>
      <c r="P78" s="2">
        <v>4.2</v>
      </c>
      <c r="Q78" s="2">
        <v>5.6</v>
      </c>
      <c r="R78" s="2">
        <v>0.4</v>
      </c>
      <c r="S78" s="2">
        <v>16.8</v>
      </c>
      <c r="T78" s="2">
        <v>13.4</v>
      </c>
      <c r="U78" s="2">
        <v>11</v>
      </c>
      <c r="V78" s="2">
        <v>2.4</v>
      </c>
      <c r="W78" s="2">
        <v>0</v>
      </c>
      <c r="X78" s="2">
        <v>2.4</v>
      </c>
      <c r="Y78" s="2">
        <v>28.3</v>
      </c>
      <c r="Z78" s="2">
        <v>19.600000000000001</v>
      </c>
      <c r="AA78" s="2">
        <v>0.2</v>
      </c>
      <c r="AB78" s="2">
        <v>1.2</v>
      </c>
      <c r="AC78" s="2">
        <v>1.2</v>
      </c>
      <c r="AD78" s="2">
        <v>1</v>
      </c>
      <c r="AE78" s="2">
        <v>0</v>
      </c>
      <c r="AF78" s="2">
        <v>0.3</v>
      </c>
      <c r="AG78" s="2">
        <v>3.8</v>
      </c>
      <c r="AH78" s="2">
        <v>0</v>
      </c>
      <c r="AI78" s="2">
        <v>2.2999999999999998</v>
      </c>
      <c r="AJ78" s="2">
        <v>8.6999999999999993</v>
      </c>
      <c r="AK78" s="2">
        <v>2.9</v>
      </c>
      <c r="AL78" s="2">
        <v>1.6</v>
      </c>
      <c r="AM78" s="2">
        <v>12.5</v>
      </c>
      <c r="AN78" s="2">
        <v>80.099999999999994</v>
      </c>
      <c r="AO78" s="2">
        <v>100</v>
      </c>
      <c r="AP78" s="2">
        <v>7.4</v>
      </c>
      <c r="AQ78" s="2">
        <v>7.4</v>
      </c>
      <c r="AR78" s="2">
        <v>0</v>
      </c>
      <c r="AS78" s="2">
        <v>2.9</v>
      </c>
      <c r="AT78" s="2">
        <v>0.5</v>
      </c>
      <c r="AU78" s="2">
        <v>4.8</v>
      </c>
      <c r="AV78" s="2">
        <v>100</v>
      </c>
      <c r="AW78" s="2">
        <v>100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0.4</v>
      </c>
      <c r="BE78" s="2">
        <v>0.2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0.2</v>
      </c>
      <c r="BQ78" s="2">
        <v>0.2</v>
      </c>
      <c r="BR78" s="2">
        <v>0</v>
      </c>
      <c r="BS78" s="2">
        <v>2.4</v>
      </c>
      <c r="BT78" s="2">
        <v>8.1</v>
      </c>
      <c r="BU78" s="2">
        <v>23.7</v>
      </c>
      <c r="BV78" s="2">
        <v>4.5</v>
      </c>
      <c r="BW78" s="2">
        <v>0.8</v>
      </c>
      <c r="BX78" s="2">
        <v>0</v>
      </c>
      <c r="BY78" s="2">
        <v>7</v>
      </c>
      <c r="BZ78" s="2">
        <v>7.6</v>
      </c>
      <c r="CA78" s="2">
        <v>29.8</v>
      </c>
      <c r="CB78" s="2">
        <v>42.9</v>
      </c>
      <c r="CC78" s="2">
        <v>36.1</v>
      </c>
      <c r="CD78" s="2">
        <v>35.700000000000003</v>
      </c>
      <c r="CE78" s="2">
        <v>38.200000000000003</v>
      </c>
      <c r="CF78" s="2">
        <v>61.4</v>
      </c>
      <c r="CG78" s="2">
        <v>32.1</v>
      </c>
      <c r="CH78" s="2">
        <v>39.5</v>
      </c>
      <c r="CI78" s="2">
        <v>39.9</v>
      </c>
      <c r="CJ78" s="2">
        <v>39</v>
      </c>
      <c r="CK78" s="2">
        <v>39</v>
      </c>
      <c r="CL78" s="2">
        <v>23.6</v>
      </c>
      <c r="CM78" s="2">
        <v>12.5</v>
      </c>
      <c r="CN78" s="2">
        <v>4428600921.3745499</v>
      </c>
      <c r="CO78" s="2">
        <v>3</v>
      </c>
      <c r="CP78" s="2">
        <v>0</v>
      </c>
      <c r="CQ78" t="s">
        <v>135</v>
      </c>
      <c r="CR78" t="s">
        <v>136</v>
      </c>
      <c r="CT78" t="s">
        <v>592</v>
      </c>
      <c r="CU78" t="s">
        <v>111</v>
      </c>
      <c r="CV78" t="s">
        <v>112</v>
      </c>
      <c r="CW78" s="2">
        <v>24161043</v>
      </c>
      <c r="CX78" t="s">
        <v>748</v>
      </c>
      <c r="CY78" t="s">
        <v>749</v>
      </c>
      <c r="CZ78" t="s">
        <v>113</v>
      </c>
      <c r="DB78" t="s">
        <v>114</v>
      </c>
      <c r="DC78" s="2">
        <v>4200001966</v>
      </c>
      <c r="DD78" s="2">
        <v>8</v>
      </c>
      <c r="DE78" s="2">
        <v>33000000000</v>
      </c>
      <c r="DG78" t="s">
        <v>115</v>
      </c>
      <c r="DH78" t="s">
        <v>115</v>
      </c>
    </row>
    <row r="79" spans="1:112">
      <c r="A79" s="1">
        <v>77</v>
      </c>
      <c r="B79" s="2">
        <v>0.92644800000000005</v>
      </c>
      <c r="C79" s="2">
        <v>3252900000</v>
      </c>
      <c r="D79" s="2">
        <v>6883800000</v>
      </c>
      <c r="E79" s="2">
        <v>0.47254400000000002</v>
      </c>
      <c r="F79" s="2">
        <v>0.98158599999999996</v>
      </c>
      <c r="G79" s="2">
        <v>61.5</v>
      </c>
      <c r="H79" s="2">
        <v>48.9</v>
      </c>
      <c r="I79" s="2">
        <v>0.4</v>
      </c>
      <c r="J79" s="2">
        <v>0.4</v>
      </c>
      <c r="K79" s="2">
        <v>0</v>
      </c>
      <c r="L79" s="2">
        <v>0</v>
      </c>
      <c r="M79" s="2">
        <v>0</v>
      </c>
      <c r="N79" s="2">
        <v>0</v>
      </c>
      <c r="O79" s="2">
        <v>20.7</v>
      </c>
      <c r="P79" s="2">
        <v>4.4000000000000004</v>
      </c>
      <c r="Q79" s="2">
        <v>5.9</v>
      </c>
      <c r="R79" s="2">
        <v>0.4</v>
      </c>
      <c r="S79" s="2">
        <v>17.100000000000001</v>
      </c>
      <c r="T79" s="2">
        <v>12.7</v>
      </c>
      <c r="U79" s="2">
        <v>10.199999999999999</v>
      </c>
      <c r="V79" s="2">
        <v>2.5</v>
      </c>
      <c r="W79" s="2">
        <v>0</v>
      </c>
      <c r="X79" s="2">
        <v>2.5</v>
      </c>
      <c r="Y79" s="2">
        <v>28.3</v>
      </c>
      <c r="Z79" s="2">
        <v>19.2</v>
      </c>
      <c r="AA79" s="2">
        <v>0.2</v>
      </c>
      <c r="AB79" s="2">
        <v>0.9</v>
      </c>
      <c r="AC79" s="2">
        <v>1.2</v>
      </c>
      <c r="AD79" s="2">
        <v>1</v>
      </c>
      <c r="AE79" s="2">
        <v>0</v>
      </c>
      <c r="AF79" s="2">
        <v>0.3</v>
      </c>
      <c r="AG79" s="2">
        <v>4</v>
      </c>
      <c r="AH79" s="2">
        <v>0</v>
      </c>
      <c r="AI79" s="2">
        <v>2.7</v>
      </c>
      <c r="AJ79" s="2">
        <v>9.1</v>
      </c>
      <c r="AK79" s="2">
        <v>2.8</v>
      </c>
      <c r="AL79" s="2">
        <v>1.8</v>
      </c>
      <c r="AM79" s="2">
        <v>12.6</v>
      </c>
      <c r="AN79" s="2">
        <v>80</v>
      </c>
      <c r="AO79" s="2">
        <v>100</v>
      </c>
      <c r="AP79" s="2">
        <v>7.2</v>
      </c>
      <c r="AQ79" s="2">
        <v>7.2</v>
      </c>
      <c r="AR79" s="2">
        <v>0</v>
      </c>
      <c r="AS79" s="2">
        <v>3</v>
      </c>
      <c r="AT79" s="2">
        <v>0.5</v>
      </c>
      <c r="AU79" s="2">
        <v>5.0999999999999996</v>
      </c>
      <c r="AV79" s="2">
        <v>100</v>
      </c>
      <c r="AW79" s="2">
        <v>100</v>
      </c>
      <c r="AX79" s="2">
        <v>0.2</v>
      </c>
      <c r="AY79" s="2">
        <v>0</v>
      </c>
      <c r="AZ79" s="2">
        <v>0</v>
      </c>
      <c r="BA79" s="2">
        <v>0</v>
      </c>
      <c r="BB79" s="2">
        <v>2.2000000000000002</v>
      </c>
      <c r="BC79" s="2">
        <v>0</v>
      </c>
      <c r="BD79" s="2">
        <v>0.2</v>
      </c>
      <c r="BE79" s="2">
        <v>0.2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0.2</v>
      </c>
      <c r="BM79" s="2">
        <v>0</v>
      </c>
      <c r="BN79" s="2">
        <v>0</v>
      </c>
      <c r="BO79" s="2">
        <v>0</v>
      </c>
      <c r="BP79" s="2">
        <v>0.2</v>
      </c>
      <c r="BQ79" s="2">
        <v>0.2</v>
      </c>
      <c r="BR79" s="2">
        <v>0</v>
      </c>
      <c r="BS79" s="2">
        <v>2.5</v>
      </c>
      <c r="BT79" s="2">
        <v>8.1999999999999993</v>
      </c>
      <c r="BU79" s="2">
        <v>24.4</v>
      </c>
      <c r="BV79" s="2">
        <v>4.5999999999999996</v>
      </c>
      <c r="BW79" s="2">
        <v>0.8</v>
      </c>
      <c r="BX79" s="2">
        <v>0</v>
      </c>
      <c r="BY79" s="2">
        <v>7.4</v>
      </c>
      <c r="BZ79" s="2">
        <v>8</v>
      </c>
      <c r="CA79" s="2">
        <v>30.5</v>
      </c>
      <c r="CB79" s="2">
        <v>44.4</v>
      </c>
      <c r="CC79" s="2">
        <v>38.4</v>
      </c>
      <c r="CD79" s="2">
        <v>37.200000000000003</v>
      </c>
      <c r="CE79" s="2">
        <v>39.200000000000003</v>
      </c>
      <c r="CF79" s="2">
        <v>62.7</v>
      </c>
      <c r="CG79" s="2">
        <v>33.200000000000003</v>
      </c>
      <c r="CH79" s="2">
        <v>41.1</v>
      </c>
      <c r="CI79" s="2">
        <v>41.9</v>
      </c>
      <c r="CJ79" s="2">
        <v>41.1</v>
      </c>
      <c r="CK79" s="2">
        <v>41.1</v>
      </c>
      <c r="CL79" s="2">
        <v>24.5</v>
      </c>
      <c r="CM79" s="2">
        <v>12.5</v>
      </c>
      <c r="CN79" s="2">
        <v>4479344212.16675</v>
      </c>
      <c r="CO79" s="2">
        <v>2</v>
      </c>
      <c r="CP79" s="2">
        <v>0</v>
      </c>
      <c r="CQ79" t="s">
        <v>212</v>
      </c>
      <c r="CR79" t="s">
        <v>353</v>
      </c>
      <c r="CT79" t="s">
        <v>592</v>
      </c>
      <c r="CU79" t="s">
        <v>111</v>
      </c>
      <c r="CV79" t="s">
        <v>112</v>
      </c>
      <c r="CW79" s="2">
        <v>22437764</v>
      </c>
      <c r="CX79" t="s">
        <v>750</v>
      </c>
      <c r="CY79" t="s">
        <v>751</v>
      </c>
      <c r="CZ79" t="s">
        <v>113</v>
      </c>
      <c r="DB79" t="s">
        <v>114</v>
      </c>
      <c r="DC79" s="2">
        <v>4199999699</v>
      </c>
      <c r="DD79" s="2">
        <v>8</v>
      </c>
      <c r="DE79" s="2">
        <v>33000000000</v>
      </c>
      <c r="DG79" t="s">
        <v>115</v>
      </c>
      <c r="DH79" t="s">
        <v>115</v>
      </c>
    </row>
    <row r="80" spans="1:112">
      <c r="A80" s="1">
        <v>78</v>
      </c>
      <c r="B80" s="2">
        <v>0.93860299999999997</v>
      </c>
      <c r="C80" s="2">
        <v>3217620000</v>
      </c>
      <c r="D80" s="2">
        <v>6882960000</v>
      </c>
      <c r="E80" s="2">
        <v>0.467476</v>
      </c>
      <c r="F80" s="2">
        <v>0.98849500000000001</v>
      </c>
      <c r="G80" s="2">
        <v>61.1</v>
      </c>
      <c r="H80" s="2">
        <v>48.5</v>
      </c>
      <c r="I80" s="2">
        <v>0.4</v>
      </c>
      <c r="J80" s="2">
        <v>0.4</v>
      </c>
      <c r="K80" s="2">
        <v>0</v>
      </c>
      <c r="L80" s="2">
        <v>0</v>
      </c>
      <c r="M80" s="2">
        <v>0</v>
      </c>
      <c r="N80" s="2">
        <v>0</v>
      </c>
      <c r="O80" s="2">
        <v>20.6</v>
      </c>
      <c r="P80" s="2">
        <v>4.4000000000000004</v>
      </c>
      <c r="Q80" s="2">
        <v>5.9</v>
      </c>
      <c r="R80" s="2">
        <v>0.4</v>
      </c>
      <c r="S80" s="2">
        <v>16.899999999999999</v>
      </c>
      <c r="T80" s="2">
        <v>12.6</v>
      </c>
      <c r="U80" s="2">
        <v>10.199999999999999</v>
      </c>
      <c r="V80" s="2">
        <v>2.4</v>
      </c>
      <c r="W80" s="2">
        <v>0</v>
      </c>
      <c r="X80" s="2">
        <v>2.4</v>
      </c>
      <c r="Y80" s="2">
        <v>28.1</v>
      </c>
      <c r="Z80" s="2">
        <v>19.399999999999999</v>
      </c>
      <c r="AA80" s="2">
        <v>0.4</v>
      </c>
      <c r="AB80" s="2">
        <v>1.2</v>
      </c>
      <c r="AC80" s="2">
        <v>1.1000000000000001</v>
      </c>
      <c r="AD80" s="2">
        <v>1</v>
      </c>
      <c r="AE80" s="2">
        <v>0</v>
      </c>
      <c r="AF80" s="2">
        <v>0.1</v>
      </c>
      <c r="AG80" s="2">
        <v>3.9</v>
      </c>
      <c r="AH80" s="2">
        <v>0</v>
      </c>
      <c r="AI80" s="2">
        <v>2.7</v>
      </c>
      <c r="AJ80" s="2">
        <v>8.6</v>
      </c>
      <c r="AK80" s="2">
        <v>2.8</v>
      </c>
      <c r="AL80" s="2">
        <v>1.8</v>
      </c>
      <c r="AM80" s="2">
        <v>12.3</v>
      </c>
      <c r="AN80" s="2">
        <v>80</v>
      </c>
      <c r="AO80" s="2">
        <v>100</v>
      </c>
      <c r="AP80" s="2">
        <v>7.6</v>
      </c>
      <c r="AQ80" s="2">
        <v>7.6</v>
      </c>
      <c r="AR80" s="2">
        <v>0</v>
      </c>
      <c r="AS80" s="2">
        <v>3.2</v>
      </c>
      <c r="AT80" s="2">
        <v>0.5</v>
      </c>
      <c r="AU80" s="2">
        <v>5.2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0.2</v>
      </c>
      <c r="BQ80" s="2">
        <v>0.2</v>
      </c>
      <c r="BR80" s="2">
        <v>0</v>
      </c>
      <c r="BS80" s="2">
        <v>2.7</v>
      </c>
      <c r="BT80" s="2">
        <v>8.3000000000000007</v>
      </c>
      <c r="BU80" s="2">
        <v>23.4</v>
      </c>
      <c r="BV80" s="2">
        <v>4.8</v>
      </c>
      <c r="BW80" s="2">
        <v>0.8</v>
      </c>
      <c r="BX80" s="2">
        <v>0</v>
      </c>
      <c r="BY80" s="2">
        <v>7.3</v>
      </c>
      <c r="BZ80" s="2">
        <v>7.7</v>
      </c>
      <c r="CA80" s="2">
        <v>30.5</v>
      </c>
      <c r="CB80" s="2">
        <v>44.2</v>
      </c>
      <c r="CC80" s="2">
        <v>37.299999999999997</v>
      </c>
      <c r="CD80" s="2">
        <v>36.9</v>
      </c>
      <c r="CE80" s="2">
        <v>39.299999999999997</v>
      </c>
      <c r="CF80" s="2">
        <v>63.2</v>
      </c>
      <c r="CG80" s="2">
        <v>33.4</v>
      </c>
      <c r="CH80" s="2">
        <v>41</v>
      </c>
      <c r="CI80" s="2">
        <v>41.6</v>
      </c>
      <c r="CJ80" s="2">
        <v>40.1</v>
      </c>
      <c r="CK80" s="2">
        <v>40.1</v>
      </c>
      <c r="CL80" s="2">
        <v>24.3</v>
      </c>
      <c r="CM80" s="2">
        <v>12.5</v>
      </c>
      <c r="CN80" s="2">
        <v>4450988832.2885599</v>
      </c>
      <c r="CO80" s="2">
        <v>3</v>
      </c>
      <c r="CP80" s="2">
        <v>0</v>
      </c>
      <c r="CQ80" t="s">
        <v>180</v>
      </c>
      <c r="CR80" t="s">
        <v>258</v>
      </c>
      <c r="CT80" t="s">
        <v>592</v>
      </c>
      <c r="CU80" t="s">
        <v>111</v>
      </c>
      <c r="CV80" t="s">
        <v>112</v>
      </c>
      <c r="CW80" s="2">
        <v>22024539</v>
      </c>
      <c r="CX80" t="s">
        <v>752</v>
      </c>
      <c r="CY80" t="s">
        <v>752</v>
      </c>
      <c r="CZ80" t="s">
        <v>113</v>
      </c>
      <c r="DB80" t="s">
        <v>114</v>
      </c>
      <c r="DC80" s="2">
        <v>4199999774</v>
      </c>
      <c r="DD80" s="2">
        <v>8</v>
      </c>
      <c r="DE80" s="2">
        <v>33000000000</v>
      </c>
      <c r="DG80" t="s">
        <v>115</v>
      </c>
      <c r="DH80" t="s">
        <v>115</v>
      </c>
    </row>
    <row r="81" spans="1:112">
      <c r="A81" s="1">
        <v>79</v>
      </c>
      <c r="B81" s="2">
        <v>0.93937599999999999</v>
      </c>
      <c r="C81" s="2">
        <v>3219300000</v>
      </c>
      <c r="D81" s="2">
        <v>6882960000</v>
      </c>
      <c r="E81" s="2">
        <v>0.46772000000000002</v>
      </c>
      <c r="F81" s="2">
        <v>0.99281399999999997</v>
      </c>
      <c r="G81" s="2">
        <v>60.8</v>
      </c>
      <c r="H81" s="2">
        <v>48.3</v>
      </c>
      <c r="I81" s="2">
        <v>0.4</v>
      </c>
      <c r="J81" s="2">
        <v>0.4</v>
      </c>
      <c r="K81" s="2">
        <v>0</v>
      </c>
      <c r="L81" s="2">
        <v>0</v>
      </c>
      <c r="M81" s="2">
        <v>0</v>
      </c>
      <c r="N81" s="2">
        <v>0</v>
      </c>
      <c r="O81" s="2">
        <v>20.9</v>
      </c>
      <c r="P81" s="2">
        <v>4.5</v>
      </c>
      <c r="Q81" s="2">
        <v>6</v>
      </c>
      <c r="R81" s="2">
        <v>0.4</v>
      </c>
      <c r="S81" s="2">
        <v>16.2</v>
      </c>
      <c r="T81" s="2">
        <v>12.5</v>
      </c>
      <c r="U81" s="2">
        <v>10.199999999999999</v>
      </c>
      <c r="V81" s="2">
        <v>2.4</v>
      </c>
      <c r="W81" s="2">
        <v>0</v>
      </c>
      <c r="X81" s="2">
        <v>2.4</v>
      </c>
      <c r="Y81" s="2">
        <v>27.9</v>
      </c>
      <c r="Z81" s="2">
        <v>18.8</v>
      </c>
      <c r="AA81" s="2">
        <v>0.2</v>
      </c>
      <c r="AB81" s="2">
        <v>1.1000000000000001</v>
      </c>
      <c r="AC81" s="2">
        <v>1</v>
      </c>
      <c r="AD81" s="2">
        <v>1</v>
      </c>
      <c r="AE81" s="2">
        <v>0</v>
      </c>
      <c r="AF81" s="2">
        <v>0.1</v>
      </c>
      <c r="AG81" s="2">
        <v>3.9</v>
      </c>
      <c r="AH81" s="2">
        <v>0</v>
      </c>
      <c r="AI81" s="2">
        <v>2.7</v>
      </c>
      <c r="AJ81" s="2">
        <v>9.1</v>
      </c>
      <c r="AK81" s="2">
        <v>2.6</v>
      </c>
      <c r="AL81" s="2">
        <v>1.7</v>
      </c>
      <c r="AM81" s="2">
        <v>12.3</v>
      </c>
      <c r="AN81" s="2">
        <v>80.3</v>
      </c>
      <c r="AO81" s="2">
        <v>100</v>
      </c>
      <c r="AP81" s="2">
        <v>7.8</v>
      </c>
      <c r="AQ81" s="2">
        <v>7.8</v>
      </c>
      <c r="AR81" s="2">
        <v>0</v>
      </c>
      <c r="AS81" s="2">
        <v>3.5</v>
      </c>
      <c r="AT81" s="2">
        <v>0.7</v>
      </c>
      <c r="AU81" s="2">
        <v>5.4</v>
      </c>
      <c r="AV81" s="2">
        <v>100</v>
      </c>
      <c r="AW81" s="2">
        <v>100</v>
      </c>
      <c r="AX81" s="2">
        <v>0.1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0.2</v>
      </c>
      <c r="BE81" s="2">
        <v>0.2</v>
      </c>
      <c r="BF81" s="2">
        <v>0</v>
      </c>
      <c r="BG81" s="2">
        <v>0</v>
      </c>
      <c r="BH81" s="2">
        <v>0</v>
      </c>
      <c r="BI81" s="2">
        <v>0</v>
      </c>
      <c r="BJ81" s="2">
        <v>0.2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0.2</v>
      </c>
      <c r="BQ81" s="2">
        <v>0.2</v>
      </c>
      <c r="BR81" s="2">
        <v>0</v>
      </c>
      <c r="BS81" s="2">
        <v>2.8</v>
      </c>
      <c r="BT81" s="2">
        <v>8.3000000000000007</v>
      </c>
      <c r="BU81" s="2">
        <v>23.4</v>
      </c>
      <c r="BV81" s="2">
        <v>4.7</v>
      </c>
      <c r="BW81" s="2">
        <v>0.6</v>
      </c>
      <c r="BX81" s="2">
        <v>0</v>
      </c>
      <c r="BY81" s="2">
        <v>7.4</v>
      </c>
      <c r="BZ81" s="2">
        <v>7.8</v>
      </c>
      <c r="CA81" s="2">
        <v>31</v>
      </c>
      <c r="CB81" s="2">
        <v>44.6</v>
      </c>
      <c r="CC81" s="2">
        <v>37.5</v>
      </c>
      <c r="CD81" s="2">
        <v>37.1</v>
      </c>
      <c r="CE81" s="2">
        <v>39.799999999999997</v>
      </c>
      <c r="CF81" s="2">
        <v>63.9</v>
      </c>
      <c r="CG81" s="2">
        <v>33.6</v>
      </c>
      <c r="CH81" s="2">
        <v>41.2</v>
      </c>
      <c r="CI81" s="2">
        <v>42</v>
      </c>
      <c r="CJ81" s="2">
        <v>40.6</v>
      </c>
      <c r="CK81" s="2">
        <v>40.6</v>
      </c>
      <c r="CL81" s="2">
        <v>24.7</v>
      </c>
      <c r="CM81" s="2">
        <v>12.5</v>
      </c>
      <c r="CN81" s="2">
        <v>4450234981.2503405</v>
      </c>
      <c r="CO81" s="2">
        <v>3</v>
      </c>
      <c r="CP81" s="2">
        <v>0</v>
      </c>
      <c r="CQ81" t="s">
        <v>180</v>
      </c>
      <c r="CR81" t="s">
        <v>258</v>
      </c>
      <c r="CT81" t="s">
        <v>592</v>
      </c>
      <c r="CU81" t="s">
        <v>111</v>
      </c>
      <c r="CV81" t="s">
        <v>112</v>
      </c>
      <c r="CW81" s="2">
        <v>22122876</v>
      </c>
      <c r="CX81" t="s">
        <v>753</v>
      </c>
      <c r="CY81" t="s">
        <v>754</v>
      </c>
      <c r="CZ81" t="s">
        <v>113</v>
      </c>
      <c r="DB81" t="s">
        <v>114</v>
      </c>
      <c r="DC81" s="2">
        <v>4199999981</v>
      </c>
      <c r="DD81" s="2">
        <v>8</v>
      </c>
      <c r="DE81" s="2">
        <v>33000000000</v>
      </c>
      <c r="DG81" t="s">
        <v>115</v>
      </c>
      <c r="DH81" t="s">
        <v>115</v>
      </c>
    </row>
    <row r="82" spans="1:112">
      <c r="A82" s="1">
        <v>80</v>
      </c>
      <c r="B82" s="2">
        <v>0.93008900000000005</v>
      </c>
      <c r="C82" s="2">
        <v>3222240000</v>
      </c>
      <c r="D82" s="2">
        <v>6885060000</v>
      </c>
      <c r="E82" s="2">
        <v>0.468005</v>
      </c>
      <c r="F82" s="2">
        <v>0.99562499999999998</v>
      </c>
      <c r="G82" s="2">
        <v>61.5</v>
      </c>
      <c r="H82" s="2">
        <v>48</v>
      </c>
      <c r="I82" s="2">
        <v>0.4</v>
      </c>
      <c r="J82" s="2">
        <v>0.4</v>
      </c>
      <c r="K82" s="2">
        <v>0</v>
      </c>
      <c r="L82" s="2">
        <v>0</v>
      </c>
      <c r="M82" s="2">
        <v>0</v>
      </c>
      <c r="N82" s="2">
        <v>0</v>
      </c>
      <c r="O82" s="2">
        <v>20.3</v>
      </c>
      <c r="P82" s="2">
        <v>4.2</v>
      </c>
      <c r="Q82" s="2">
        <v>5.7</v>
      </c>
      <c r="R82" s="2">
        <v>0.3</v>
      </c>
      <c r="S82" s="2">
        <v>17</v>
      </c>
      <c r="T82" s="2">
        <v>13.5</v>
      </c>
      <c r="U82" s="2">
        <v>11.1</v>
      </c>
      <c r="V82" s="2">
        <v>2.4</v>
      </c>
      <c r="W82" s="2">
        <v>0</v>
      </c>
      <c r="X82" s="2">
        <v>2.4</v>
      </c>
      <c r="Y82" s="2">
        <v>28.2</v>
      </c>
      <c r="Z82" s="2">
        <v>18.899999999999999</v>
      </c>
      <c r="AA82" s="2">
        <v>0</v>
      </c>
      <c r="AB82" s="2">
        <v>1.2</v>
      </c>
      <c r="AC82" s="2">
        <v>1.2</v>
      </c>
      <c r="AD82" s="2">
        <v>1.2</v>
      </c>
      <c r="AE82" s="2">
        <v>0</v>
      </c>
      <c r="AF82" s="2">
        <v>0.1</v>
      </c>
      <c r="AG82" s="2">
        <v>3.8</v>
      </c>
      <c r="AH82" s="2">
        <v>0</v>
      </c>
      <c r="AI82" s="2">
        <v>2.2999999999999998</v>
      </c>
      <c r="AJ82" s="2">
        <v>9.4</v>
      </c>
      <c r="AK82" s="2">
        <v>2.4</v>
      </c>
      <c r="AL82" s="2">
        <v>1.8</v>
      </c>
      <c r="AM82" s="2">
        <v>12.2</v>
      </c>
      <c r="AN82" s="2">
        <v>80.2</v>
      </c>
      <c r="AO82" s="2">
        <v>100</v>
      </c>
      <c r="AP82" s="2">
        <v>7.3</v>
      </c>
      <c r="AQ82" s="2">
        <v>7.3</v>
      </c>
      <c r="AR82" s="2">
        <v>0</v>
      </c>
      <c r="AS82" s="2">
        <v>2.9</v>
      </c>
      <c r="AT82" s="2">
        <v>0.5</v>
      </c>
      <c r="AU82" s="2">
        <v>5.4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0.4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0.2</v>
      </c>
      <c r="BL82" s="2">
        <v>0.2</v>
      </c>
      <c r="BM82" s="2">
        <v>0</v>
      </c>
      <c r="BN82" s="2">
        <v>0</v>
      </c>
      <c r="BO82" s="2">
        <v>0</v>
      </c>
      <c r="BP82" s="2">
        <v>0.1</v>
      </c>
      <c r="BQ82" s="2">
        <v>0.1</v>
      </c>
      <c r="BR82" s="2">
        <v>0</v>
      </c>
      <c r="BS82" s="2">
        <v>2.4</v>
      </c>
      <c r="BT82" s="2">
        <v>7.9</v>
      </c>
      <c r="BU82" s="2">
        <v>23.5</v>
      </c>
      <c r="BV82" s="2">
        <v>4.4000000000000004</v>
      </c>
      <c r="BW82" s="2">
        <v>0.6</v>
      </c>
      <c r="BX82" s="2">
        <v>0</v>
      </c>
      <c r="BY82" s="2">
        <v>7.2</v>
      </c>
      <c r="BZ82" s="2">
        <v>7.4</v>
      </c>
      <c r="CA82" s="2">
        <v>30</v>
      </c>
      <c r="CB82" s="2">
        <v>43.1</v>
      </c>
      <c r="CC82" s="2">
        <v>36.4</v>
      </c>
      <c r="CD82" s="2">
        <v>35.799999999999997</v>
      </c>
      <c r="CE82" s="2">
        <v>38.5</v>
      </c>
      <c r="CF82" s="2">
        <v>61.8</v>
      </c>
      <c r="CG82" s="2">
        <v>32.4</v>
      </c>
      <c r="CH82" s="2">
        <v>39.799999999999997</v>
      </c>
      <c r="CI82" s="2">
        <v>40.6</v>
      </c>
      <c r="CJ82" s="2">
        <v>39.299999999999997</v>
      </c>
      <c r="CK82" s="2">
        <v>39.299999999999997</v>
      </c>
      <c r="CL82" s="2">
        <v>23.7</v>
      </c>
      <c r="CM82" s="2">
        <v>12.5</v>
      </c>
      <c r="CN82" s="2">
        <v>4446922202.7976799</v>
      </c>
      <c r="CO82" s="2">
        <v>3</v>
      </c>
      <c r="CP82" s="2">
        <v>0</v>
      </c>
      <c r="CQ82" t="s">
        <v>129</v>
      </c>
      <c r="CR82" t="s">
        <v>130</v>
      </c>
      <c r="CT82" t="s">
        <v>592</v>
      </c>
      <c r="CU82" t="s">
        <v>111</v>
      </c>
      <c r="CV82" t="s">
        <v>112</v>
      </c>
      <c r="CW82" s="2">
        <v>22354664</v>
      </c>
      <c r="CX82" t="s">
        <v>755</v>
      </c>
      <c r="CY82" t="s">
        <v>756</v>
      </c>
      <c r="CZ82" t="s">
        <v>113</v>
      </c>
      <c r="DB82" t="s">
        <v>114</v>
      </c>
      <c r="DC82" s="2">
        <v>4199999776</v>
      </c>
      <c r="DD82" s="2">
        <v>8</v>
      </c>
      <c r="DE82" s="2">
        <v>33000000000</v>
      </c>
      <c r="DG82" t="s">
        <v>115</v>
      </c>
      <c r="DH82" t="s">
        <v>115</v>
      </c>
    </row>
    <row r="83" spans="1:112">
      <c r="A83" s="1">
        <v>81</v>
      </c>
      <c r="B83" s="2">
        <v>0.93202799999999997</v>
      </c>
      <c r="C83" s="2">
        <v>3234840000</v>
      </c>
      <c r="D83" s="2">
        <v>6884220000</v>
      </c>
      <c r="E83" s="2">
        <v>0.46989199999999998</v>
      </c>
      <c r="F83" s="2">
        <v>0.98131599999999997</v>
      </c>
      <c r="G83" s="2">
        <v>61.1</v>
      </c>
      <c r="H83" s="2">
        <v>47.7</v>
      </c>
      <c r="I83" s="2">
        <v>0.4</v>
      </c>
      <c r="J83" s="2">
        <v>0.4</v>
      </c>
      <c r="K83" s="2">
        <v>0</v>
      </c>
      <c r="L83" s="2">
        <v>0</v>
      </c>
      <c r="M83" s="2">
        <v>0</v>
      </c>
      <c r="N83" s="2">
        <v>0</v>
      </c>
      <c r="O83" s="2">
        <v>20.3</v>
      </c>
      <c r="P83" s="2">
        <v>4.3</v>
      </c>
      <c r="Q83" s="2">
        <v>5.7</v>
      </c>
      <c r="R83" s="2">
        <v>0.3</v>
      </c>
      <c r="S83" s="2">
        <v>16.8</v>
      </c>
      <c r="T83" s="2">
        <v>13.4</v>
      </c>
      <c r="U83" s="2">
        <v>11</v>
      </c>
      <c r="V83" s="2">
        <v>2.4</v>
      </c>
      <c r="W83" s="2">
        <v>0</v>
      </c>
      <c r="X83" s="2">
        <v>2.4</v>
      </c>
      <c r="Y83" s="2">
        <v>28</v>
      </c>
      <c r="Z83" s="2">
        <v>18.8</v>
      </c>
      <c r="AA83" s="2">
        <v>0.4</v>
      </c>
      <c r="AB83" s="2">
        <v>1.1000000000000001</v>
      </c>
      <c r="AC83" s="2">
        <v>1</v>
      </c>
      <c r="AD83" s="2">
        <v>1</v>
      </c>
      <c r="AE83" s="2">
        <v>0</v>
      </c>
      <c r="AF83" s="2">
        <v>0</v>
      </c>
      <c r="AG83" s="2">
        <v>3.8</v>
      </c>
      <c r="AH83" s="2">
        <v>0</v>
      </c>
      <c r="AI83" s="2">
        <v>3.1</v>
      </c>
      <c r="AJ83" s="2">
        <v>9.1999999999999993</v>
      </c>
      <c r="AK83" s="2">
        <v>2.6</v>
      </c>
      <c r="AL83" s="2">
        <v>1.8</v>
      </c>
      <c r="AM83" s="2">
        <v>12.3</v>
      </c>
      <c r="AN83" s="2">
        <v>80.099999999999994</v>
      </c>
      <c r="AO83" s="2">
        <v>100</v>
      </c>
      <c r="AP83" s="2">
        <v>7.5</v>
      </c>
      <c r="AQ83" s="2">
        <v>7.5</v>
      </c>
      <c r="AR83" s="2">
        <v>0</v>
      </c>
      <c r="AS83" s="2">
        <v>3.4</v>
      </c>
      <c r="AT83" s="2">
        <v>0.6</v>
      </c>
      <c r="AU83" s="2">
        <v>4.5999999999999996</v>
      </c>
      <c r="AV83" s="2">
        <v>100</v>
      </c>
      <c r="AW83" s="2">
        <v>100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0.6</v>
      </c>
      <c r="BE83" s="2">
        <v>0</v>
      </c>
      <c r="BF83" s="2">
        <v>0</v>
      </c>
      <c r="BG83" s="2">
        <v>0</v>
      </c>
      <c r="BH83" s="2">
        <v>0.2</v>
      </c>
      <c r="BI83" s="2">
        <v>0</v>
      </c>
      <c r="BJ83" s="2">
        <v>0.2</v>
      </c>
      <c r="BK83" s="2">
        <v>0.2</v>
      </c>
      <c r="BL83" s="2">
        <v>0.6</v>
      </c>
      <c r="BM83" s="2">
        <v>0</v>
      </c>
      <c r="BN83" s="2">
        <v>0</v>
      </c>
      <c r="BO83" s="2">
        <v>0</v>
      </c>
      <c r="BP83" s="2">
        <v>0.1</v>
      </c>
      <c r="BQ83" s="2">
        <v>0.1</v>
      </c>
      <c r="BR83" s="2">
        <v>0</v>
      </c>
      <c r="BS83" s="2">
        <v>2.8</v>
      </c>
      <c r="BT83" s="2">
        <v>7.9</v>
      </c>
      <c r="BU83" s="2">
        <v>23.6</v>
      </c>
      <c r="BV83" s="2">
        <v>4.5</v>
      </c>
      <c r="BW83" s="2">
        <v>0.6</v>
      </c>
      <c r="BX83" s="2">
        <v>0</v>
      </c>
      <c r="BY83" s="2">
        <v>7.4</v>
      </c>
      <c r="BZ83" s="2">
        <v>7.6</v>
      </c>
      <c r="CA83" s="2">
        <v>30.7</v>
      </c>
      <c r="CB83" s="2">
        <v>43.6</v>
      </c>
      <c r="CC83" s="2">
        <v>36.200000000000003</v>
      </c>
      <c r="CD83" s="2">
        <v>36.200000000000003</v>
      </c>
      <c r="CE83" s="2">
        <v>39.1</v>
      </c>
      <c r="CF83" s="2">
        <v>62.7</v>
      </c>
      <c r="CG83" s="2">
        <v>33</v>
      </c>
      <c r="CH83" s="2">
        <v>40.4</v>
      </c>
      <c r="CI83" s="2">
        <v>41.2</v>
      </c>
      <c r="CJ83" s="2">
        <v>39.9</v>
      </c>
      <c r="CK83" s="2">
        <v>39.9</v>
      </c>
      <c r="CL83" s="2">
        <v>24.1</v>
      </c>
      <c r="CM83" s="2">
        <v>12.5</v>
      </c>
      <c r="CN83" s="2">
        <v>4455090962.81779</v>
      </c>
      <c r="CO83" s="2">
        <v>3</v>
      </c>
      <c r="CP83" s="2">
        <v>0</v>
      </c>
      <c r="CQ83" t="s">
        <v>129</v>
      </c>
      <c r="CR83" t="s">
        <v>130</v>
      </c>
      <c r="CT83" t="s">
        <v>592</v>
      </c>
      <c r="CU83" t="s">
        <v>111</v>
      </c>
      <c r="CV83" t="s">
        <v>112</v>
      </c>
      <c r="CW83" s="2">
        <v>22414941</v>
      </c>
      <c r="CX83" t="s">
        <v>757</v>
      </c>
      <c r="CY83" t="s">
        <v>758</v>
      </c>
      <c r="CZ83" t="s">
        <v>113</v>
      </c>
      <c r="DB83" t="s">
        <v>114</v>
      </c>
      <c r="DC83" s="2">
        <v>4200002010</v>
      </c>
      <c r="DD83" s="2">
        <v>8</v>
      </c>
      <c r="DE83" s="2">
        <v>33000000000</v>
      </c>
      <c r="DG83" t="s">
        <v>115</v>
      </c>
      <c r="DH83" t="s">
        <v>115</v>
      </c>
    </row>
    <row r="84" spans="1:112">
      <c r="A84" s="1">
        <v>82</v>
      </c>
      <c r="B84" s="2">
        <v>0.93442899999999995</v>
      </c>
      <c r="C84" s="2">
        <v>3221400000</v>
      </c>
      <c r="D84" s="2">
        <v>6883800000</v>
      </c>
      <c r="E84" s="2">
        <v>0.467968</v>
      </c>
      <c r="F84" s="2">
        <v>0.98348500000000005</v>
      </c>
      <c r="G84" s="2">
        <v>60.2</v>
      </c>
      <c r="H84" s="2">
        <v>48</v>
      </c>
      <c r="I84" s="2">
        <v>0.4</v>
      </c>
      <c r="J84" s="2">
        <v>0.4</v>
      </c>
      <c r="K84" s="2">
        <v>0</v>
      </c>
      <c r="L84" s="2">
        <v>0</v>
      </c>
      <c r="M84" s="2">
        <v>0</v>
      </c>
      <c r="N84" s="2">
        <v>0</v>
      </c>
      <c r="O84" s="2">
        <v>20.3</v>
      </c>
      <c r="P84" s="2">
        <v>4.3</v>
      </c>
      <c r="Q84" s="2">
        <v>5.8</v>
      </c>
      <c r="R84" s="2">
        <v>0.4</v>
      </c>
      <c r="S84" s="2">
        <v>16.8</v>
      </c>
      <c r="T84" s="2">
        <v>12.2</v>
      </c>
      <c r="U84" s="2">
        <v>9.8000000000000007</v>
      </c>
      <c r="V84" s="2">
        <v>2.4</v>
      </c>
      <c r="W84" s="2">
        <v>0</v>
      </c>
      <c r="X84" s="2">
        <v>2.4</v>
      </c>
      <c r="Y84" s="2">
        <v>27.8</v>
      </c>
      <c r="Z84" s="2">
        <v>19.2</v>
      </c>
      <c r="AA84" s="2">
        <v>0.2</v>
      </c>
      <c r="AB84" s="2">
        <v>1</v>
      </c>
      <c r="AC84" s="2">
        <v>1</v>
      </c>
      <c r="AD84" s="2">
        <v>1</v>
      </c>
      <c r="AE84" s="2">
        <v>0</v>
      </c>
      <c r="AF84" s="2">
        <v>0.1</v>
      </c>
      <c r="AG84" s="2">
        <v>3.8</v>
      </c>
      <c r="AH84" s="2">
        <v>0</v>
      </c>
      <c r="AI84" s="2">
        <v>2.7</v>
      </c>
      <c r="AJ84" s="2">
        <v>8.5</v>
      </c>
      <c r="AK84" s="2">
        <v>2.6</v>
      </c>
      <c r="AL84" s="2">
        <v>1.6</v>
      </c>
      <c r="AM84" s="2">
        <v>12.4</v>
      </c>
      <c r="AN84" s="2">
        <v>80.3</v>
      </c>
      <c r="AO84" s="2">
        <v>100</v>
      </c>
      <c r="AP84" s="2">
        <v>7.5</v>
      </c>
      <c r="AQ84" s="2">
        <v>7.5</v>
      </c>
      <c r="AR84" s="2">
        <v>0</v>
      </c>
      <c r="AS84" s="2">
        <v>4.5</v>
      </c>
      <c r="AT84" s="2">
        <v>0.8</v>
      </c>
      <c r="AU84" s="2">
        <v>5.4</v>
      </c>
      <c r="AV84" s="2">
        <v>100</v>
      </c>
      <c r="AW84" s="2">
        <v>100</v>
      </c>
      <c r="AX84" s="2">
        <v>0</v>
      </c>
      <c r="AY84" s="2">
        <v>0</v>
      </c>
      <c r="AZ84" s="2">
        <v>0</v>
      </c>
      <c r="BA84" s="2">
        <v>0</v>
      </c>
      <c r="BB84" s="2">
        <v>1.5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0.2</v>
      </c>
      <c r="BQ84" s="2">
        <v>0.2</v>
      </c>
      <c r="BR84" s="2">
        <v>0</v>
      </c>
      <c r="BS84" s="2">
        <v>3.7</v>
      </c>
      <c r="BT84" s="2">
        <v>8.3000000000000007</v>
      </c>
      <c r="BU84" s="2">
        <v>22.2</v>
      </c>
      <c r="BV84" s="2">
        <v>5</v>
      </c>
      <c r="BW84" s="2">
        <v>0.8</v>
      </c>
      <c r="BX84" s="2">
        <v>0</v>
      </c>
      <c r="BY84" s="2">
        <v>6.8</v>
      </c>
      <c r="BZ84" s="2">
        <v>7.5</v>
      </c>
      <c r="CA84" s="2">
        <v>30.9</v>
      </c>
      <c r="CB84" s="2">
        <v>45.2</v>
      </c>
      <c r="CC84" s="2">
        <v>39.5</v>
      </c>
      <c r="CD84" s="2">
        <v>37.1</v>
      </c>
      <c r="CE84" s="2">
        <v>39.6</v>
      </c>
      <c r="CF84" s="2">
        <v>64.5</v>
      </c>
      <c r="CG84" s="2">
        <v>33.799999999999997</v>
      </c>
      <c r="CH84" s="2">
        <v>41.2</v>
      </c>
      <c r="CI84" s="2">
        <v>42.3</v>
      </c>
      <c r="CJ84" s="2">
        <v>39.799999999999997</v>
      </c>
      <c r="CK84" s="2">
        <v>39.799999999999997</v>
      </c>
      <c r="CL84" s="2">
        <v>23.9</v>
      </c>
      <c r="CM84" s="2">
        <v>12.5</v>
      </c>
      <c r="CN84" s="2">
        <v>4443307697.8841295</v>
      </c>
      <c r="CO84" s="2">
        <v>3</v>
      </c>
      <c r="CP84" s="2">
        <v>0</v>
      </c>
      <c r="CQ84" t="s">
        <v>196</v>
      </c>
      <c r="CR84" t="s">
        <v>197</v>
      </c>
      <c r="CT84" t="s">
        <v>592</v>
      </c>
      <c r="CU84" t="s">
        <v>111</v>
      </c>
      <c r="CV84" t="s">
        <v>112</v>
      </c>
      <c r="CW84" s="2">
        <v>22363738</v>
      </c>
      <c r="CX84" t="s">
        <v>759</v>
      </c>
      <c r="CY84" t="s">
        <v>760</v>
      </c>
      <c r="CZ84" t="s">
        <v>113</v>
      </c>
      <c r="DB84" t="s">
        <v>114</v>
      </c>
      <c r="DC84" s="2">
        <v>4199997498</v>
      </c>
      <c r="DD84" s="2">
        <v>8</v>
      </c>
      <c r="DE84" s="2">
        <v>33000000000</v>
      </c>
      <c r="DG84" t="s">
        <v>115</v>
      </c>
      <c r="DH84" t="s">
        <v>115</v>
      </c>
    </row>
    <row r="85" spans="1:112">
      <c r="A85" s="1">
        <v>83</v>
      </c>
      <c r="B85" s="2">
        <v>0.97047300000000003</v>
      </c>
      <c r="C85" s="2">
        <v>3332700000</v>
      </c>
      <c r="D85" s="2">
        <v>6884220000</v>
      </c>
      <c r="E85" s="2">
        <v>0.48410700000000001</v>
      </c>
      <c r="F85" s="2">
        <v>0.99528899999999998</v>
      </c>
      <c r="G85" s="2">
        <v>59.2</v>
      </c>
      <c r="H85" s="2">
        <v>46.3</v>
      </c>
      <c r="I85" s="2">
        <v>0.3</v>
      </c>
      <c r="J85" s="2">
        <v>0.3</v>
      </c>
      <c r="K85" s="2">
        <v>0</v>
      </c>
      <c r="L85" s="2">
        <v>0</v>
      </c>
      <c r="M85" s="2">
        <v>0</v>
      </c>
      <c r="N85" s="2">
        <v>0</v>
      </c>
      <c r="O85" s="2">
        <v>19.899999999999999</v>
      </c>
      <c r="P85" s="2">
        <v>4.2</v>
      </c>
      <c r="Q85" s="2">
        <v>5.6</v>
      </c>
      <c r="R85" s="2">
        <v>0.4</v>
      </c>
      <c r="S85" s="2">
        <v>16</v>
      </c>
      <c r="T85" s="2">
        <v>12.8</v>
      </c>
      <c r="U85" s="2">
        <v>10.6</v>
      </c>
      <c r="V85" s="2">
        <v>2.2999999999999998</v>
      </c>
      <c r="W85" s="2">
        <v>0</v>
      </c>
      <c r="X85" s="2">
        <v>2.2999999999999998</v>
      </c>
      <c r="Y85" s="2">
        <v>29.9</v>
      </c>
      <c r="Z85" s="2">
        <v>21.2</v>
      </c>
      <c r="AA85" s="2">
        <v>0.6</v>
      </c>
      <c r="AB85" s="2">
        <v>1.1000000000000001</v>
      </c>
      <c r="AC85" s="2">
        <v>0.9</v>
      </c>
      <c r="AD85" s="2">
        <v>0.9</v>
      </c>
      <c r="AE85" s="2">
        <v>0</v>
      </c>
      <c r="AF85" s="2">
        <v>0</v>
      </c>
      <c r="AG85" s="2">
        <v>3.9</v>
      </c>
      <c r="AH85" s="2">
        <v>0</v>
      </c>
      <c r="AI85" s="2">
        <v>2.2000000000000002</v>
      </c>
      <c r="AJ85" s="2">
        <v>8.6999999999999993</v>
      </c>
      <c r="AK85" s="2">
        <v>2.6</v>
      </c>
      <c r="AL85" s="2">
        <v>1.6</v>
      </c>
      <c r="AM85" s="2">
        <v>11.8</v>
      </c>
      <c r="AN85" s="2">
        <v>80.400000000000006</v>
      </c>
      <c r="AO85" s="2">
        <v>100</v>
      </c>
      <c r="AP85" s="2">
        <v>7.7</v>
      </c>
      <c r="AQ85" s="2">
        <v>7.7</v>
      </c>
      <c r="AR85" s="2">
        <v>0</v>
      </c>
      <c r="AS85" s="2">
        <v>3.3</v>
      </c>
      <c r="AT85" s="2">
        <v>0.7</v>
      </c>
      <c r="AU85" s="2">
        <v>7.1</v>
      </c>
      <c r="AV85" s="2">
        <v>100</v>
      </c>
      <c r="AW85" s="2">
        <v>100</v>
      </c>
      <c r="AX85" s="2">
        <v>0.1</v>
      </c>
      <c r="AY85" s="2">
        <v>0</v>
      </c>
      <c r="AZ85" s="2">
        <v>0</v>
      </c>
      <c r="BA85" s="2">
        <v>0</v>
      </c>
      <c r="BB85" s="2">
        <v>2.8</v>
      </c>
      <c r="BC85" s="2">
        <v>0</v>
      </c>
      <c r="BD85" s="2">
        <v>0</v>
      </c>
      <c r="BE85" s="2">
        <v>0.2</v>
      </c>
      <c r="BF85" s="2">
        <v>0</v>
      </c>
      <c r="BG85" s="2">
        <v>0</v>
      </c>
      <c r="BH85" s="2">
        <v>0</v>
      </c>
      <c r="BI85" s="2">
        <v>0</v>
      </c>
      <c r="BJ85" s="2">
        <v>0.2</v>
      </c>
      <c r="BK85" s="2">
        <v>0</v>
      </c>
      <c r="BL85" s="2">
        <v>0.2</v>
      </c>
      <c r="BM85" s="2">
        <v>0</v>
      </c>
      <c r="BN85" s="2">
        <v>0.2</v>
      </c>
      <c r="BO85" s="2">
        <v>0</v>
      </c>
      <c r="BP85" s="2">
        <v>0.2</v>
      </c>
      <c r="BQ85" s="2">
        <v>0.2</v>
      </c>
      <c r="BR85" s="2">
        <v>0</v>
      </c>
      <c r="BS85" s="2">
        <v>2.5</v>
      </c>
      <c r="BT85" s="2">
        <v>7.8</v>
      </c>
      <c r="BU85" s="2">
        <v>23.2</v>
      </c>
      <c r="BV85" s="2">
        <v>5.5</v>
      </c>
      <c r="BW85" s="2">
        <v>0.6</v>
      </c>
      <c r="BX85" s="2">
        <v>0</v>
      </c>
      <c r="BY85" s="2">
        <v>7.3</v>
      </c>
      <c r="BZ85" s="2">
        <v>7.3</v>
      </c>
      <c r="CA85" s="2">
        <v>29.7</v>
      </c>
      <c r="CB85" s="2">
        <v>45.2</v>
      </c>
      <c r="CC85" s="2">
        <v>40.6</v>
      </c>
      <c r="CD85" s="2">
        <v>37.200000000000003</v>
      </c>
      <c r="CE85" s="2">
        <v>39.6</v>
      </c>
      <c r="CF85" s="2">
        <v>63.4</v>
      </c>
      <c r="CG85" s="2">
        <v>32.799999999999997</v>
      </c>
      <c r="CH85" s="2">
        <v>40</v>
      </c>
      <c r="CI85" s="2">
        <v>40.700000000000003</v>
      </c>
      <c r="CJ85" s="2">
        <v>38.299999999999997</v>
      </c>
      <c r="CK85" s="2">
        <v>38.299999999999997</v>
      </c>
      <c r="CL85" s="2">
        <v>23.3</v>
      </c>
      <c r="CM85" s="2">
        <v>12.5</v>
      </c>
      <c r="CN85" s="2">
        <v>4456672729.9886303</v>
      </c>
      <c r="CO85" s="2">
        <v>2</v>
      </c>
      <c r="CP85" s="2">
        <v>0</v>
      </c>
      <c r="CQ85" t="s">
        <v>150</v>
      </c>
      <c r="CR85" t="s">
        <v>160</v>
      </c>
      <c r="CT85" t="s">
        <v>592</v>
      </c>
      <c r="CU85" t="s">
        <v>111</v>
      </c>
      <c r="CV85" t="s">
        <v>112</v>
      </c>
      <c r="CW85" s="2">
        <v>22590097</v>
      </c>
      <c r="CX85" t="s">
        <v>761</v>
      </c>
      <c r="CY85" t="s">
        <v>762</v>
      </c>
      <c r="CZ85" t="s">
        <v>113</v>
      </c>
      <c r="DB85" t="s">
        <v>114</v>
      </c>
      <c r="DC85" s="2">
        <v>4199999833</v>
      </c>
      <c r="DD85" s="2">
        <v>8</v>
      </c>
      <c r="DE85" s="2">
        <v>33000000000</v>
      </c>
      <c r="DG85" t="s">
        <v>115</v>
      </c>
      <c r="DH85" t="s">
        <v>115</v>
      </c>
    </row>
    <row r="86" spans="1:112">
      <c r="A86" s="1">
        <v>84</v>
      </c>
      <c r="B86" s="2">
        <v>0.93087399999999998</v>
      </c>
      <c r="C86" s="2">
        <v>3222240000</v>
      </c>
      <c r="D86" s="2">
        <v>6885060000</v>
      </c>
      <c r="E86" s="2">
        <v>0.468005</v>
      </c>
      <c r="F86" s="2">
        <v>0.98322900000000002</v>
      </c>
      <c r="G86" s="2">
        <v>60.5</v>
      </c>
      <c r="H86" s="2">
        <v>48.1</v>
      </c>
      <c r="I86" s="2">
        <v>0.4</v>
      </c>
      <c r="J86" s="2">
        <v>0.4</v>
      </c>
      <c r="K86" s="2">
        <v>0</v>
      </c>
      <c r="L86" s="2">
        <v>0</v>
      </c>
      <c r="M86" s="2">
        <v>0</v>
      </c>
      <c r="N86" s="2">
        <v>0</v>
      </c>
      <c r="O86" s="2">
        <v>20.3</v>
      </c>
      <c r="P86" s="2">
        <v>4.2</v>
      </c>
      <c r="Q86" s="2">
        <v>5.9</v>
      </c>
      <c r="R86" s="2">
        <v>0.4</v>
      </c>
      <c r="S86" s="2">
        <v>16.8</v>
      </c>
      <c r="T86" s="2">
        <v>12.4</v>
      </c>
      <c r="U86" s="2">
        <v>10</v>
      </c>
      <c r="V86" s="2">
        <v>2.5</v>
      </c>
      <c r="W86" s="2">
        <v>0</v>
      </c>
      <c r="X86" s="2">
        <v>2.5</v>
      </c>
      <c r="Y86" s="2">
        <v>27.8</v>
      </c>
      <c r="Z86" s="2">
        <v>19.600000000000001</v>
      </c>
      <c r="AA86" s="2">
        <v>0.4</v>
      </c>
      <c r="AB86" s="2">
        <v>1.2</v>
      </c>
      <c r="AC86" s="2">
        <v>1.3</v>
      </c>
      <c r="AD86" s="2">
        <v>1.2</v>
      </c>
      <c r="AE86" s="2">
        <v>0</v>
      </c>
      <c r="AF86" s="2">
        <v>0.2</v>
      </c>
      <c r="AG86" s="2">
        <v>3.8</v>
      </c>
      <c r="AH86" s="2">
        <v>0</v>
      </c>
      <c r="AI86" s="2">
        <v>2.7</v>
      </c>
      <c r="AJ86" s="2">
        <v>8.1</v>
      </c>
      <c r="AK86" s="2">
        <v>2.7</v>
      </c>
      <c r="AL86" s="2">
        <v>1.6</v>
      </c>
      <c r="AM86" s="2">
        <v>12.8</v>
      </c>
      <c r="AN86" s="2">
        <v>80.2</v>
      </c>
      <c r="AO86" s="2">
        <v>100</v>
      </c>
      <c r="AP86" s="2">
        <v>7.1</v>
      </c>
      <c r="AQ86" s="2">
        <v>7.1</v>
      </c>
      <c r="AR86" s="2">
        <v>0</v>
      </c>
      <c r="AS86" s="2">
        <v>4.7</v>
      </c>
      <c r="AT86" s="2">
        <v>0.8</v>
      </c>
      <c r="AU86" s="2">
        <v>4.5999999999999996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0.2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0.2</v>
      </c>
      <c r="BK86" s="2">
        <v>0</v>
      </c>
      <c r="BL86" s="2">
        <v>0.6</v>
      </c>
      <c r="BM86" s="2">
        <v>0</v>
      </c>
      <c r="BN86" s="2">
        <v>0</v>
      </c>
      <c r="BO86" s="2">
        <v>0</v>
      </c>
      <c r="BP86" s="2">
        <v>0.1</v>
      </c>
      <c r="BQ86" s="2">
        <v>0.1</v>
      </c>
      <c r="BR86" s="2">
        <v>0</v>
      </c>
      <c r="BS86" s="2">
        <v>3.9</v>
      </c>
      <c r="BT86" s="2">
        <v>8.1</v>
      </c>
      <c r="BU86" s="2">
        <v>23.5</v>
      </c>
      <c r="BV86" s="2">
        <v>4.5</v>
      </c>
      <c r="BW86" s="2">
        <v>0.8</v>
      </c>
      <c r="BX86" s="2">
        <v>0</v>
      </c>
      <c r="BY86" s="2">
        <v>7.1</v>
      </c>
      <c r="BZ86" s="2">
        <v>7.4</v>
      </c>
      <c r="CA86" s="2">
        <v>29.2</v>
      </c>
      <c r="CB86" s="2">
        <v>42.7</v>
      </c>
      <c r="CC86" s="2">
        <v>36.6</v>
      </c>
      <c r="CD86" s="2">
        <v>35.799999999999997</v>
      </c>
      <c r="CE86" s="2">
        <v>37.700000000000003</v>
      </c>
      <c r="CF86" s="2">
        <v>60.6</v>
      </c>
      <c r="CG86" s="2">
        <v>32.6</v>
      </c>
      <c r="CH86" s="2">
        <v>39.799999999999997</v>
      </c>
      <c r="CI86" s="2">
        <v>40.6</v>
      </c>
      <c r="CJ86" s="2">
        <v>38.700000000000003</v>
      </c>
      <c r="CK86" s="2">
        <v>38.700000000000003</v>
      </c>
      <c r="CL86" s="2">
        <v>23.5</v>
      </c>
      <c r="CM86" s="2">
        <v>12.5</v>
      </c>
      <c r="CN86" s="2">
        <v>4451222383.4584799</v>
      </c>
      <c r="CO86" s="2">
        <v>3</v>
      </c>
      <c r="CP86" s="2">
        <v>0</v>
      </c>
      <c r="CQ86" t="s">
        <v>337</v>
      </c>
      <c r="CR86" t="s">
        <v>122</v>
      </c>
      <c r="CT86" t="s">
        <v>592</v>
      </c>
      <c r="CU86" t="s">
        <v>111</v>
      </c>
      <c r="CV86" t="s">
        <v>112</v>
      </c>
      <c r="CW86" s="2">
        <v>22371340</v>
      </c>
      <c r="CX86" t="s">
        <v>763</v>
      </c>
      <c r="CY86" t="s">
        <v>764</v>
      </c>
      <c r="CZ86" t="s">
        <v>113</v>
      </c>
      <c r="DB86" t="s">
        <v>114</v>
      </c>
      <c r="DC86" s="2">
        <v>4199999848</v>
      </c>
      <c r="DD86" s="2">
        <v>8</v>
      </c>
      <c r="DE86" s="2">
        <v>33000000000</v>
      </c>
      <c r="DG86" t="s">
        <v>115</v>
      </c>
      <c r="DH86" t="s">
        <v>115</v>
      </c>
    </row>
    <row r="87" spans="1:112">
      <c r="A87" s="1">
        <v>85</v>
      </c>
      <c r="B87" s="2">
        <v>0.94087200000000004</v>
      </c>
      <c r="C87" s="2">
        <v>3227280000</v>
      </c>
      <c r="D87" s="2">
        <v>6883380000</v>
      </c>
      <c r="E87" s="2">
        <v>0.46885100000000002</v>
      </c>
      <c r="F87" s="2">
        <v>0.98169399999999996</v>
      </c>
      <c r="G87" s="2">
        <v>60.6</v>
      </c>
      <c r="H87" s="2">
        <v>48.3</v>
      </c>
      <c r="I87" s="2">
        <v>0.4</v>
      </c>
      <c r="J87" s="2">
        <v>0.4</v>
      </c>
      <c r="K87" s="2">
        <v>0</v>
      </c>
      <c r="L87" s="2">
        <v>0</v>
      </c>
      <c r="M87" s="2">
        <v>0</v>
      </c>
      <c r="N87" s="2">
        <v>0</v>
      </c>
      <c r="O87" s="2">
        <v>20.5</v>
      </c>
      <c r="P87" s="2">
        <v>4.4000000000000004</v>
      </c>
      <c r="Q87" s="2">
        <v>5.9</v>
      </c>
      <c r="R87" s="2">
        <v>0.4</v>
      </c>
      <c r="S87" s="2">
        <v>16.8</v>
      </c>
      <c r="T87" s="2">
        <v>12.3</v>
      </c>
      <c r="U87" s="2">
        <v>9.8000000000000007</v>
      </c>
      <c r="V87" s="2">
        <v>2.4</v>
      </c>
      <c r="W87" s="2">
        <v>0</v>
      </c>
      <c r="X87" s="2">
        <v>2.4</v>
      </c>
      <c r="Y87" s="2">
        <v>27.9</v>
      </c>
      <c r="Z87" s="2">
        <v>19.2</v>
      </c>
      <c r="AA87" s="2">
        <v>0.2</v>
      </c>
      <c r="AB87" s="2">
        <v>1.1000000000000001</v>
      </c>
      <c r="AC87" s="2">
        <v>0.9</v>
      </c>
      <c r="AD87" s="2">
        <v>0.8</v>
      </c>
      <c r="AE87" s="2">
        <v>0</v>
      </c>
      <c r="AF87" s="2">
        <v>0.1</v>
      </c>
      <c r="AG87" s="2">
        <v>3.8</v>
      </c>
      <c r="AH87" s="2">
        <v>0</v>
      </c>
      <c r="AI87" s="2">
        <v>2.7</v>
      </c>
      <c r="AJ87" s="2">
        <v>8.6999999999999993</v>
      </c>
      <c r="AK87" s="2">
        <v>2.7</v>
      </c>
      <c r="AL87" s="2">
        <v>1.6</v>
      </c>
      <c r="AM87" s="2">
        <v>12.5</v>
      </c>
      <c r="AN87" s="2">
        <v>80.3</v>
      </c>
      <c r="AO87" s="2">
        <v>100</v>
      </c>
      <c r="AP87" s="2">
        <v>7.8</v>
      </c>
      <c r="AQ87" s="2">
        <v>7.8</v>
      </c>
      <c r="AR87" s="2">
        <v>0</v>
      </c>
      <c r="AS87" s="2">
        <v>3.7</v>
      </c>
      <c r="AT87" s="2">
        <v>0.7</v>
      </c>
      <c r="AU87" s="2">
        <v>5</v>
      </c>
      <c r="AV87" s="2">
        <v>100</v>
      </c>
      <c r="AW87" s="2">
        <v>100</v>
      </c>
      <c r="AX87" s="2">
        <v>0</v>
      </c>
      <c r="AY87" s="2">
        <v>0</v>
      </c>
      <c r="AZ87" s="2">
        <v>0</v>
      </c>
      <c r="BA87" s="2">
        <v>0</v>
      </c>
      <c r="BB87" s="2">
        <v>1.5</v>
      </c>
      <c r="BC87" s="2">
        <v>0</v>
      </c>
      <c r="BD87" s="2">
        <v>0</v>
      </c>
      <c r="BE87" s="2">
        <v>0.2</v>
      </c>
      <c r="BF87" s="2">
        <v>0</v>
      </c>
      <c r="BG87" s="2">
        <v>0</v>
      </c>
      <c r="BH87" s="2">
        <v>0</v>
      </c>
      <c r="BI87" s="2">
        <v>0</v>
      </c>
      <c r="BJ87" s="2">
        <v>0.2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0.2</v>
      </c>
      <c r="BQ87" s="2">
        <v>0.2</v>
      </c>
      <c r="BR87" s="2">
        <v>0</v>
      </c>
      <c r="BS87" s="2">
        <v>3.1</v>
      </c>
      <c r="BT87" s="2">
        <v>8.3000000000000007</v>
      </c>
      <c r="BU87" s="2">
        <v>22.2</v>
      </c>
      <c r="BV87" s="2">
        <v>4.5999999999999996</v>
      </c>
      <c r="BW87" s="2">
        <v>0.8</v>
      </c>
      <c r="BX87" s="2">
        <v>0</v>
      </c>
      <c r="BY87" s="2">
        <v>6.9</v>
      </c>
      <c r="BZ87" s="2">
        <v>7.4</v>
      </c>
      <c r="CA87" s="2">
        <v>30.9</v>
      </c>
      <c r="CB87" s="2">
        <v>45.1</v>
      </c>
      <c r="CC87" s="2">
        <v>39.4</v>
      </c>
      <c r="CD87" s="2">
        <v>36.799999999999997</v>
      </c>
      <c r="CE87" s="2">
        <v>39.700000000000003</v>
      </c>
      <c r="CF87" s="2">
        <v>64.599999999999994</v>
      </c>
      <c r="CG87" s="2">
        <v>33.5</v>
      </c>
      <c r="CH87" s="2">
        <v>40.9</v>
      </c>
      <c r="CI87" s="2">
        <v>42.1</v>
      </c>
      <c r="CJ87" s="2">
        <v>39.9</v>
      </c>
      <c r="CK87" s="2">
        <v>39.9</v>
      </c>
      <c r="CL87" s="2">
        <v>24</v>
      </c>
      <c r="CM87" s="2">
        <v>12.5</v>
      </c>
      <c r="CN87" s="2">
        <v>4453877938.0292501</v>
      </c>
      <c r="CO87" s="2">
        <v>3</v>
      </c>
      <c r="CP87" s="2">
        <v>0</v>
      </c>
      <c r="CQ87" t="s">
        <v>180</v>
      </c>
      <c r="CR87" t="s">
        <v>258</v>
      </c>
      <c r="CT87" t="s">
        <v>592</v>
      </c>
      <c r="CU87" t="s">
        <v>111</v>
      </c>
      <c r="CV87" t="s">
        <v>112</v>
      </c>
      <c r="CW87" s="2">
        <v>22429227</v>
      </c>
      <c r="CX87" t="s">
        <v>765</v>
      </c>
      <c r="CY87" t="s">
        <v>766</v>
      </c>
      <c r="CZ87" t="s">
        <v>113</v>
      </c>
      <c r="DB87" t="s">
        <v>114</v>
      </c>
      <c r="DC87" s="2">
        <v>4199999940</v>
      </c>
      <c r="DD87" s="2">
        <v>8</v>
      </c>
      <c r="DE87" s="2">
        <v>33000000000</v>
      </c>
      <c r="DG87" t="s">
        <v>115</v>
      </c>
      <c r="DH87" t="s">
        <v>115</v>
      </c>
    </row>
    <row r="88" spans="1:112">
      <c r="A88" s="1">
        <v>86</v>
      </c>
      <c r="B88" s="2">
        <v>0.92131600000000002</v>
      </c>
      <c r="C88" s="2">
        <v>3222660000</v>
      </c>
      <c r="D88" s="2">
        <v>6889680000</v>
      </c>
      <c r="E88" s="2">
        <v>0.467752</v>
      </c>
      <c r="F88" s="2">
        <v>0.988873</v>
      </c>
      <c r="G88" s="2">
        <v>60.6</v>
      </c>
      <c r="H88" s="2">
        <v>48</v>
      </c>
      <c r="I88" s="2">
        <v>0.4</v>
      </c>
      <c r="J88" s="2">
        <v>0.4</v>
      </c>
      <c r="K88" s="2">
        <v>0</v>
      </c>
      <c r="L88" s="2">
        <v>0</v>
      </c>
      <c r="M88" s="2">
        <v>0</v>
      </c>
      <c r="N88" s="2">
        <v>0</v>
      </c>
      <c r="O88" s="2">
        <v>20.399999999999999</v>
      </c>
      <c r="P88" s="2">
        <v>4.3</v>
      </c>
      <c r="Q88" s="2">
        <v>5.8</v>
      </c>
      <c r="R88" s="2">
        <v>0.4</v>
      </c>
      <c r="S88" s="2">
        <v>16.600000000000001</v>
      </c>
      <c r="T88" s="2">
        <v>12.6</v>
      </c>
      <c r="U88" s="2">
        <v>10.199999999999999</v>
      </c>
      <c r="V88" s="2">
        <v>2.4</v>
      </c>
      <c r="W88" s="2">
        <v>0</v>
      </c>
      <c r="X88" s="2">
        <v>2.4</v>
      </c>
      <c r="Y88" s="2">
        <v>27.8</v>
      </c>
      <c r="Z88" s="2">
        <v>19.399999999999999</v>
      </c>
      <c r="AA88" s="2">
        <v>0.4</v>
      </c>
      <c r="AB88" s="2">
        <v>1.2</v>
      </c>
      <c r="AC88" s="2">
        <v>1</v>
      </c>
      <c r="AD88" s="2">
        <v>1</v>
      </c>
      <c r="AE88" s="2">
        <v>0</v>
      </c>
      <c r="AF88" s="2">
        <v>0.1</v>
      </c>
      <c r="AG88" s="2">
        <v>3.8</v>
      </c>
      <c r="AH88" s="2">
        <v>0</v>
      </c>
      <c r="AI88" s="2">
        <v>2.7</v>
      </c>
      <c r="AJ88" s="2">
        <v>8.4</v>
      </c>
      <c r="AK88" s="2">
        <v>2.9</v>
      </c>
      <c r="AL88" s="2">
        <v>1.7</v>
      </c>
      <c r="AM88" s="2">
        <v>12.3</v>
      </c>
      <c r="AN88" s="2">
        <v>80</v>
      </c>
      <c r="AO88" s="2">
        <v>100</v>
      </c>
      <c r="AP88" s="2">
        <v>7.6</v>
      </c>
      <c r="AQ88" s="2">
        <v>7.6</v>
      </c>
      <c r="AR88" s="2">
        <v>0</v>
      </c>
      <c r="AS88" s="2">
        <v>3.9</v>
      </c>
      <c r="AT88" s="2">
        <v>0.6</v>
      </c>
      <c r="AU88" s="2">
        <v>4.8</v>
      </c>
      <c r="AV88" s="2">
        <v>100</v>
      </c>
      <c r="AW88" s="2">
        <v>100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0.2</v>
      </c>
      <c r="BF88" s="2">
        <v>0</v>
      </c>
      <c r="BG88" s="2">
        <v>0</v>
      </c>
      <c r="BH88" s="2">
        <v>0</v>
      </c>
      <c r="BI88" s="2">
        <v>0</v>
      </c>
      <c r="BJ88" s="2">
        <v>0.2</v>
      </c>
      <c r="BK88" s="2">
        <v>0</v>
      </c>
      <c r="BL88" s="2">
        <v>0.2</v>
      </c>
      <c r="BM88" s="2">
        <v>0</v>
      </c>
      <c r="BN88" s="2">
        <v>0</v>
      </c>
      <c r="BO88" s="2">
        <v>0</v>
      </c>
      <c r="BP88" s="2">
        <v>0.2</v>
      </c>
      <c r="BQ88" s="2">
        <v>0.2</v>
      </c>
      <c r="BR88" s="2">
        <v>0</v>
      </c>
      <c r="BS88" s="2">
        <v>3.3</v>
      </c>
      <c r="BT88" s="2">
        <v>8.1</v>
      </c>
      <c r="BU88" s="2">
        <v>23.4</v>
      </c>
      <c r="BV88" s="2">
        <v>4.5</v>
      </c>
      <c r="BW88" s="2">
        <v>0.6</v>
      </c>
      <c r="BX88" s="2">
        <v>0</v>
      </c>
      <c r="BY88" s="2">
        <v>7.2</v>
      </c>
      <c r="BZ88" s="2">
        <v>7.6</v>
      </c>
      <c r="CA88" s="2">
        <v>30.1</v>
      </c>
      <c r="CB88" s="2">
        <v>43.5</v>
      </c>
      <c r="CC88" s="2">
        <v>36.6</v>
      </c>
      <c r="CD88" s="2">
        <v>36.200000000000003</v>
      </c>
      <c r="CE88" s="2">
        <v>38.9</v>
      </c>
      <c r="CF88" s="2">
        <v>62.3</v>
      </c>
      <c r="CG88" s="2">
        <v>32.799999999999997</v>
      </c>
      <c r="CH88" s="2">
        <v>40.200000000000003</v>
      </c>
      <c r="CI88" s="2">
        <v>41</v>
      </c>
      <c r="CJ88" s="2">
        <v>39.6</v>
      </c>
      <c r="CK88" s="2">
        <v>39.6</v>
      </c>
      <c r="CL88" s="2">
        <v>24</v>
      </c>
      <c r="CM88" s="2">
        <v>12.5</v>
      </c>
      <c r="CN88" s="2">
        <v>4479026901.6644802</v>
      </c>
      <c r="CO88" s="2">
        <v>2</v>
      </c>
      <c r="CP88" s="2">
        <v>0</v>
      </c>
      <c r="CQ88" t="s">
        <v>167</v>
      </c>
      <c r="CR88" t="s">
        <v>143</v>
      </c>
      <c r="CT88" t="s">
        <v>592</v>
      </c>
      <c r="CU88" t="s">
        <v>111</v>
      </c>
      <c r="CV88" t="s">
        <v>112</v>
      </c>
      <c r="CW88" s="2">
        <v>22194138</v>
      </c>
      <c r="CX88" t="s">
        <v>767</v>
      </c>
      <c r="CY88" t="s">
        <v>768</v>
      </c>
      <c r="CZ88" t="s">
        <v>113</v>
      </c>
      <c r="DB88" t="s">
        <v>114</v>
      </c>
      <c r="DC88" s="2">
        <v>4199999812</v>
      </c>
      <c r="DD88" s="2">
        <v>8</v>
      </c>
      <c r="DE88" s="2">
        <v>33000000000</v>
      </c>
      <c r="DG88" t="s">
        <v>115</v>
      </c>
      <c r="DH88" t="s">
        <v>115</v>
      </c>
    </row>
    <row r="89" spans="1:112">
      <c r="A89" s="1">
        <v>87</v>
      </c>
      <c r="B89" s="2">
        <v>0.94097699999999995</v>
      </c>
      <c r="C89" s="2">
        <v>3222660000</v>
      </c>
      <c r="D89" s="2">
        <v>6882120000</v>
      </c>
      <c r="E89" s="2">
        <v>0.46826600000000002</v>
      </c>
      <c r="F89" s="2">
        <v>0.983101</v>
      </c>
      <c r="G89" s="2">
        <v>60.9</v>
      </c>
      <c r="H89" s="2">
        <v>48.3</v>
      </c>
      <c r="I89" s="2">
        <v>0.4</v>
      </c>
      <c r="J89" s="2">
        <v>0.4</v>
      </c>
      <c r="K89" s="2">
        <v>0</v>
      </c>
      <c r="L89" s="2">
        <v>0</v>
      </c>
      <c r="M89" s="2">
        <v>0</v>
      </c>
      <c r="N89" s="2">
        <v>0</v>
      </c>
      <c r="O89" s="2">
        <v>20.5</v>
      </c>
      <c r="P89" s="2">
        <v>4.4000000000000004</v>
      </c>
      <c r="Q89" s="2">
        <v>5.9</v>
      </c>
      <c r="R89" s="2">
        <v>0.4</v>
      </c>
      <c r="S89" s="2">
        <v>16.8</v>
      </c>
      <c r="T89" s="2">
        <v>12.5</v>
      </c>
      <c r="U89" s="2">
        <v>10.1</v>
      </c>
      <c r="V89" s="2">
        <v>2.4</v>
      </c>
      <c r="W89" s="2">
        <v>0</v>
      </c>
      <c r="X89" s="2">
        <v>2.4</v>
      </c>
      <c r="Y89" s="2">
        <v>28.1</v>
      </c>
      <c r="Z89" s="2">
        <v>19.2</v>
      </c>
      <c r="AA89" s="2">
        <v>0.2</v>
      </c>
      <c r="AB89" s="2">
        <v>1.1000000000000001</v>
      </c>
      <c r="AC89" s="2">
        <v>1.2</v>
      </c>
      <c r="AD89" s="2">
        <v>1.2</v>
      </c>
      <c r="AE89" s="2">
        <v>0</v>
      </c>
      <c r="AF89" s="2">
        <v>0.1</v>
      </c>
      <c r="AG89" s="2">
        <v>3.8</v>
      </c>
      <c r="AH89" s="2">
        <v>0</v>
      </c>
      <c r="AI89" s="2">
        <v>2.7</v>
      </c>
      <c r="AJ89" s="2">
        <v>8.8000000000000007</v>
      </c>
      <c r="AK89" s="2">
        <v>2.7</v>
      </c>
      <c r="AL89" s="2">
        <v>1.7</v>
      </c>
      <c r="AM89" s="2">
        <v>12.3</v>
      </c>
      <c r="AN89" s="2">
        <v>80</v>
      </c>
      <c r="AO89" s="2">
        <v>100</v>
      </c>
      <c r="AP89" s="2">
        <v>7.7</v>
      </c>
      <c r="AQ89" s="2">
        <v>7.7</v>
      </c>
      <c r="AR89" s="2">
        <v>0</v>
      </c>
      <c r="AS89" s="2">
        <v>3.4</v>
      </c>
      <c r="AT89" s="2">
        <v>0.5</v>
      </c>
      <c r="AU89" s="2">
        <v>4.8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0.1</v>
      </c>
      <c r="BC89" s="2">
        <v>0</v>
      </c>
      <c r="BD89" s="2">
        <v>0</v>
      </c>
      <c r="BE89" s="2">
        <v>0.2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0.2</v>
      </c>
      <c r="BQ89" s="2">
        <v>0.2</v>
      </c>
      <c r="BR89" s="2">
        <v>0</v>
      </c>
      <c r="BS89" s="2">
        <v>2.8</v>
      </c>
      <c r="BT89" s="2">
        <v>8.3000000000000007</v>
      </c>
      <c r="BU89" s="2">
        <v>23.8</v>
      </c>
      <c r="BV89" s="2">
        <v>4.7</v>
      </c>
      <c r="BW89" s="2">
        <v>0.8</v>
      </c>
      <c r="BX89" s="2">
        <v>0</v>
      </c>
      <c r="BY89" s="2">
        <v>7.6</v>
      </c>
      <c r="BZ89" s="2">
        <v>7.8</v>
      </c>
      <c r="CA89" s="2">
        <v>30.8</v>
      </c>
      <c r="CB89" s="2">
        <v>44.5</v>
      </c>
      <c r="CC89" s="2">
        <v>37.299999999999997</v>
      </c>
      <c r="CD89" s="2">
        <v>37.1</v>
      </c>
      <c r="CE89" s="2">
        <v>39.799999999999997</v>
      </c>
      <c r="CF89" s="2">
        <v>63.9</v>
      </c>
      <c r="CG89" s="2">
        <v>33.6</v>
      </c>
      <c r="CH89" s="2">
        <v>41.2</v>
      </c>
      <c r="CI89" s="2">
        <v>41.9</v>
      </c>
      <c r="CJ89" s="2">
        <v>40.6</v>
      </c>
      <c r="CK89" s="2">
        <v>40.6</v>
      </c>
      <c r="CL89" s="2">
        <v>24.7</v>
      </c>
      <c r="CM89" s="2">
        <v>12.5</v>
      </c>
      <c r="CN89" s="2">
        <v>4455493168.9780102</v>
      </c>
      <c r="CO89" s="2">
        <v>2</v>
      </c>
      <c r="CP89" s="2">
        <v>0</v>
      </c>
      <c r="CQ89" t="s">
        <v>461</v>
      </c>
      <c r="CR89" t="s">
        <v>213</v>
      </c>
      <c r="CT89" t="s">
        <v>592</v>
      </c>
      <c r="CU89" t="s">
        <v>111</v>
      </c>
      <c r="CV89" t="s">
        <v>112</v>
      </c>
      <c r="CW89" s="2">
        <v>22143009</v>
      </c>
      <c r="CX89" t="s">
        <v>769</v>
      </c>
      <c r="CY89" t="s">
        <v>769</v>
      </c>
      <c r="CZ89" t="s">
        <v>113</v>
      </c>
      <c r="DB89" t="s">
        <v>114</v>
      </c>
      <c r="DC89" s="2">
        <v>4199997666</v>
      </c>
      <c r="DD89" s="2">
        <v>8</v>
      </c>
      <c r="DE89" s="2">
        <v>33000000000</v>
      </c>
      <c r="DG89" t="s">
        <v>115</v>
      </c>
      <c r="DH89" t="s">
        <v>115</v>
      </c>
    </row>
    <row r="90" spans="1:112">
      <c r="A90" s="1">
        <v>88</v>
      </c>
      <c r="B90" s="2">
        <v>0.93483499999999997</v>
      </c>
      <c r="C90" s="2">
        <v>3226860000</v>
      </c>
      <c r="D90" s="2">
        <v>6882960000</v>
      </c>
      <c r="E90" s="2">
        <v>0.46881899999999999</v>
      </c>
      <c r="F90" s="2">
        <v>0.99896600000000002</v>
      </c>
      <c r="G90" s="2">
        <v>60.1</v>
      </c>
      <c r="H90" s="2">
        <v>47.8</v>
      </c>
      <c r="I90" s="2">
        <v>0.4</v>
      </c>
      <c r="J90" s="2">
        <v>0.4</v>
      </c>
      <c r="K90" s="2">
        <v>0</v>
      </c>
      <c r="L90" s="2">
        <v>0</v>
      </c>
      <c r="M90" s="2">
        <v>0</v>
      </c>
      <c r="N90" s="2">
        <v>0</v>
      </c>
      <c r="O90" s="2">
        <v>20.6</v>
      </c>
      <c r="P90" s="2">
        <v>4.4000000000000004</v>
      </c>
      <c r="Q90" s="2">
        <v>5.9</v>
      </c>
      <c r="R90" s="2">
        <v>0.4</v>
      </c>
      <c r="S90" s="2">
        <v>16.100000000000001</v>
      </c>
      <c r="T90" s="2">
        <v>12.3</v>
      </c>
      <c r="U90" s="2">
        <v>9.9</v>
      </c>
      <c r="V90" s="2">
        <v>2.2999999999999998</v>
      </c>
      <c r="W90" s="2">
        <v>0</v>
      </c>
      <c r="X90" s="2">
        <v>2.2999999999999998</v>
      </c>
      <c r="Y90" s="2">
        <v>27.8</v>
      </c>
      <c r="Z90" s="2">
        <v>18.600000000000001</v>
      </c>
      <c r="AA90" s="2">
        <v>0</v>
      </c>
      <c r="AB90" s="2">
        <v>1</v>
      </c>
      <c r="AC90" s="2">
        <v>1</v>
      </c>
      <c r="AD90" s="2">
        <v>1</v>
      </c>
      <c r="AE90" s="2">
        <v>0</v>
      </c>
      <c r="AF90" s="2">
        <v>0.1</v>
      </c>
      <c r="AG90" s="2">
        <v>3.8</v>
      </c>
      <c r="AH90" s="2">
        <v>0</v>
      </c>
      <c r="AI90" s="2">
        <v>2.7</v>
      </c>
      <c r="AJ90" s="2">
        <v>9.1</v>
      </c>
      <c r="AK90" s="2">
        <v>2.7</v>
      </c>
      <c r="AL90" s="2">
        <v>1.6</v>
      </c>
      <c r="AM90" s="2">
        <v>12.2</v>
      </c>
      <c r="AN90" s="2">
        <v>80.2</v>
      </c>
      <c r="AO90" s="2">
        <v>100</v>
      </c>
      <c r="AP90" s="2">
        <v>7.7</v>
      </c>
      <c r="AQ90" s="2">
        <v>7.7</v>
      </c>
      <c r="AR90" s="2">
        <v>0</v>
      </c>
      <c r="AS90" s="2">
        <v>4.4000000000000004</v>
      </c>
      <c r="AT90" s="2">
        <v>0.8</v>
      </c>
      <c r="AU90" s="2">
        <v>5.6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0.2</v>
      </c>
      <c r="BQ90" s="2">
        <v>0.2</v>
      </c>
      <c r="BR90" s="2">
        <v>0</v>
      </c>
      <c r="BS90" s="2">
        <v>3.7</v>
      </c>
      <c r="BT90" s="2">
        <v>8.3000000000000007</v>
      </c>
      <c r="BU90" s="2">
        <v>23.5</v>
      </c>
      <c r="BV90" s="2">
        <v>4.5</v>
      </c>
      <c r="BW90" s="2">
        <v>0.6</v>
      </c>
      <c r="BX90" s="2">
        <v>0</v>
      </c>
      <c r="BY90" s="2">
        <v>7.3</v>
      </c>
      <c r="BZ90" s="2">
        <v>7.7</v>
      </c>
      <c r="CA90" s="2">
        <v>30.5</v>
      </c>
      <c r="CB90" s="2">
        <v>43.6</v>
      </c>
      <c r="CC90" s="2">
        <v>36.9</v>
      </c>
      <c r="CD90" s="2">
        <v>36.299999999999997</v>
      </c>
      <c r="CE90" s="2">
        <v>38.799999999999997</v>
      </c>
      <c r="CF90" s="2">
        <v>62.4</v>
      </c>
      <c r="CG90" s="2">
        <v>33</v>
      </c>
      <c r="CH90" s="2">
        <v>40.5</v>
      </c>
      <c r="CI90" s="2">
        <v>41.1</v>
      </c>
      <c r="CJ90" s="2">
        <v>39.6</v>
      </c>
      <c r="CK90" s="2">
        <v>39.6</v>
      </c>
      <c r="CL90" s="2">
        <v>24</v>
      </c>
      <c r="CM90" s="2">
        <v>12.5</v>
      </c>
      <c r="CN90" s="2">
        <v>4430065680.5741301</v>
      </c>
      <c r="CO90" s="2">
        <v>2</v>
      </c>
      <c r="CP90" s="2">
        <v>0</v>
      </c>
      <c r="CQ90" t="s">
        <v>129</v>
      </c>
      <c r="CR90" t="s">
        <v>130</v>
      </c>
      <c r="CT90" t="s">
        <v>592</v>
      </c>
      <c r="CU90" t="s">
        <v>111</v>
      </c>
      <c r="CV90" t="s">
        <v>112</v>
      </c>
      <c r="CW90" s="2">
        <v>23031628</v>
      </c>
      <c r="CX90" t="s">
        <v>770</v>
      </c>
      <c r="CY90" t="s">
        <v>771</v>
      </c>
      <c r="CZ90" t="s">
        <v>113</v>
      </c>
      <c r="DB90" t="s">
        <v>114</v>
      </c>
      <c r="DC90" s="2">
        <v>4199999794</v>
      </c>
      <c r="DD90" s="2">
        <v>8</v>
      </c>
      <c r="DE90" s="2">
        <v>33000000000</v>
      </c>
      <c r="DG90" t="s">
        <v>115</v>
      </c>
      <c r="DH90" t="s">
        <v>115</v>
      </c>
    </row>
    <row r="91" spans="1:112">
      <c r="A91" s="1">
        <v>89</v>
      </c>
      <c r="B91" s="2">
        <v>0.937612</v>
      </c>
      <c r="C91" s="2">
        <v>3235260000</v>
      </c>
      <c r="D91" s="2">
        <v>6882960000</v>
      </c>
      <c r="E91" s="2">
        <v>0.47003899999999998</v>
      </c>
      <c r="F91" s="2">
        <v>0.99843599999999999</v>
      </c>
      <c r="G91" s="2">
        <v>60.6</v>
      </c>
      <c r="H91" s="2">
        <v>47.3</v>
      </c>
      <c r="I91" s="2">
        <v>0.4</v>
      </c>
      <c r="J91" s="2">
        <v>0.4</v>
      </c>
      <c r="K91" s="2">
        <v>0</v>
      </c>
      <c r="L91" s="2">
        <v>0</v>
      </c>
      <c r="M91" s="2">
        <v>0</v>
      </c>
      <c r="N91" s="2">
        <v>0</v>
      </c>
      <c r="O91" s="2">
        <v>20.399999999999999</v>
      </c>
      <c r="P91" s="2">
        <v>4.2</v>
      </c>
      <c r="Q91" s="2">
        <v>5.8</v>
      </c>
      <c r="R91" s="2">
        <v>0.3</v>
      </c>
      <c r="S91" s="2">
        <v>16.2</v>
      </c>
      <c r="T91" s="2">
        <v>13.3</v>
      </c>
      <c r="U91" s="2">
        <v>11</v>
      </c>
      <c r="V91" s="2">
        <v>2.2999999999999998</v>
      </c>
      <c r="W91" s="2">
        <v>0</v>
      </c>
      <c r="X91" s="2">
        <v>2.2999999999999998</v>
      </c>
      <c r="Y91" s="2">
        <v>27.9</v>
      </c>
      <c r="Z91" s="2">
        <v>18.2</v>
      </c>
      <c r="AA91" s="2">
        <v>0.2</v>
      </c>
      <c r="AB91" s="2">
        <v>1.2</v>
      </c>
      <c r="AC91" s="2">
        <v>1</v>
      </c>
      <c r="AD91" s="2">
        <v>1</v>
      </c>
      <c r="AE91" s="2">
        <v>0</v>
      </c>
      <c r="AF91" s="2">
        <v>0</v>
      </c>
      <c r="AG91" s="2">
        <v>3.8</v>
      </c>
      <c r="AH91" s="2">
        <v>0</v>
      </c>
      <c r="AI91" s="2">
        <v>2.7</v>
      </c>
      <c r="AJ91" s="2">
        <v>9.6</v>
      </c>
      <c r="AK91" s="2">
        <v>2.8</v>
      </c>
      <c r="AL91" s="2">
        <v>1.6</v>
      </c>
      <c r="AM91" s="2">
        <v>12</v>
      </c>
      <c r="AN91" s="2">
        <v>80.099999999999994</v>
      </c>
      <c r="AO91" s="2">
        <v>100</v>
      </c>
      <c r="AP91" s="2">
        <v>7.6</v>
      </c>
      <c r="AQ91" s="2">
        <v>7.6</v>
      </c>
      <c r="AR91" s="2">
        <v>0</v>
      </c>
      <c r="AS91" s="2">
        <v>3.9</v>
      </c>
      <c r="AT91" s="2">
        <v>0.7</v>
      </c>
      <c r="AU91" s="2">
        <v>5.4</v>
      </c>
      <c r="AV91" s="2">
        <v>100</v>
      </c>
      <c r="AW91" s="2">
        <v>100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0.2</v>
      </c>
      <c r="BM91" s="2">
        <v>0</v>
      </c>
      <c r="BN91" s="2">
        <v>0</v>
      </c>
      <c r="BO91" s="2">
        <v>0</v>
      </c>
      <c r="BP91" s="2">
        <v>0.1</v>
      </c>
      <c r="BQ91" s="2">
        <v>0.1</v>
      </c>
      <c r="BR91" s="2">
        <v>0</v>
      </c>
      <c r="BS91" s="2">
        <v>3.3</v>
      </c>
      <c r="BT91" s="2">
        <v>7.7</v>
      </c>
      <c r="BU91" s="2">
        <v>23.7</v>
      </c>
      <c r="BV91" s="2">
        <v>4.5</v>
      </c>
      <c r="BW91" s="2">
        <v>0.6</v>
      </c>
      <c r="BX91" s="2">
        <v>0</v>
      </c>
      <c r="BY91" s="2">
        <v>7.3</v>
      </c>
      <c r="BZ91" s="2">
        <v>7.7</v>
      </c>
      <c r="CA91" s="2">
        <v>30</v>
      </c>
      <c r="CB91" s="2">
        <v>43</v>
      </c>
      <c r="CC91" s="2">
        <v>35.700000000000003</v>
      </c>
      <c r="CD91" s="2">
        <v>35.5</v>
      </c>
      <c r="CE91" s="2">
        <v>38.5</v>
      </c>
      <c r="CF91" s="2">
        <v>62.1</v>
      </c>
      <c r="CG91" s="2">
        <v>32.1</v>
      </c>
      <c r="CH91" s="2">
        <v>39.5</v>
      </c>
      <c r="CI91" s="2">
        <v>40.1</v>
      </c>
      <c r="CJ91" s="2">
        <v>39.5</v>
      </c>
      <c r="CK91" s="2">
        <v>39.5</v>
      </c>
      <c r="CL91" s="2">
        <v>24.1</v>
      </c>
      <c r="CM91" s="2">
        <v>12.5</v>
      </c>
      <c r="CN91" s="2">
        <v>4443428011.6670704</v>
      </c>
      <c r="CO91" s="2">
        <v>4</v>
      </c>
      <c r="CP91" s="2">
        <v>0</v>
      </c>
      <c r="CQ91" t="s">
        <v>352</v>
      </c>
      <c r="CR91" t="s">
        <v>164</v>
      </c>
      <c r="CT91" t="s">
        <v>592</v>
      </c>
      <c r="CU91" t="s">
        <v>111</v>
      </c>
      <c r="CV91" t="s">
        <v>112</v>
      </c>
      <c r="CW91" s="2">
        <v>22505707</v>
      </c>
      <c r="CX91" t="s">
        <v>772</v>
      </c>
      <c r="CY91" t="s">
        <v>772</v>
      </c>
      <c r="CZ91" t="s">
        <v>113</v>
      </c>
      <c r="DB91" t="s">
        <v>114</v>
      </c>
      <c r="DC91" s="2">
        <v>4199999916</v>
      </c>
      <c r="DD91" s="2">
        <v>8</v>
      </c>
      <c r="DE91" s="2">
        <v>33000000000</v>
      </c>
      <c r="DG91" t="s">
        <v>115</v>
      </c>
      <c r="DH91" t="s">
        <v>115</v>
      </c>
    </row>
    <row r="92" spans="1:112">
      <c r="A92" s="1">
        <v>90</v>
      </c>
      <c r="B92" s="2">
        <v>0.94474100000000005</v>
      </c>
      <c r="C92" s="2">
        <v>3223500000</v>
      </c>
      <c r="D92" s="2">
        <v>6882540000</v>
      </c>
      <c r="E92" s="2">
        <v>0.46835900000000003</v>
      </c>
      <c r="F92" s="2">
        <v>0.98476799999999998</v>
      </c>
      <c r="G92" s="2">
        <v>60.8</v>
      </c>
      <c r="H92" s="2">
        <v>48.4</v>
      </c>
      <c r="I92" s="2">
        <v>0.4</v>
      </c>
      <c r="J92" s="2">
        <v>0.4</v>
      </c>
      <c r="K92" s="2">
        <v>0</v>
      </c>
      <c r="L92" s="2">
        <v>0</v>
      </c>
      <c r="M92" s="2">
        <v>0</v>
      </c>
      <c r="N92" s="2">
        <v>0</v>
      </c>
      <c r="O92" s="2">
        <v>20.5</v>
      </c>
      <c r="P92" s="2">
        <v>4.4000000000000004</v>
      </c>
      <c r="Q92" s="2">
        <v>5.9</v>
      </c>
      <c r="R92" s="2">
        <v>0.4</v>
      </c>
      <c r="S92" s="2">
        <v>16.899999999999999</v>
      </c>
      <c r="T92" s="2">
        <v>12.4</v>
      </c>
      <c r="U92" s="2">
        <v>10</v>
      </c>
      <c r="V92" s="2">
        <v>2.4</v>
      </c>
      <c r="W92" s="2">
        <v>0</v>
      </c>
      <c r="X92" s="2">
        <v>2.4</v>
      </c>
      <c r="Y92" s="2">
        <v>28</v>
      </c>
      <c r="Z92" s="2">
        <v>19.2</v>
      </c>
      <c r="AA92" s="2">
        <v>0</v>
      </c>
      <c r="AB92" s="2">
        <v>1</v>
      </c>
      <c r="AC92" s="2">
        <v>1.1000000000000001</v>
      </c>
      <c r="AD92" s="2">
        <v>1</v>
      </c>
      <c r="AE92" s="2">
        <v>0</v>
      </c>
      <c r="AF92" s="2">
        <v>0.2</v>
      </c>
      <c r="AG92" s="2">
        <v>4</v>
      </c>
      <c r="AH92" s="2">
        <v>0</v>
      </c>
      <c r="AI92" s="2">
        <v>2.7</v>
      </c>
      <c r="AJ92" s="2">
        <v>8.6999999999999993</v>
      </c>
      <c r="AK92" s="2">
        <v>2.7</v>
      </c>
      <c r="AL92" s="2">
        <v>1.6</v>
      </c>
      <c r="AM92" s="2">
        <v>12.5</v>
      </c>
      <c r="AN92" s="2">
        <v>80.2</v>
      </c>
      <c r="AO92" s="2">
        <v>100</v>
      </c>
      <c r="AP92" s="2">
        <v>7.9</v>
      </c>
      <c r="AQ92" s="2">
        <v>7.9</v>
      </c>
      <c r="AR92" s="2">
        <v>0</v>
      </c>
      <c r="AS92" s="2">
        <v>3.4</v>
      </c>
      <c r="AT92" s="2">
        <v>0.6</v>
      </c>
      <c r="AU92" s="2">
        <v>5.2</v>
      </c>
      <c r="AV92" s="2">
        <v>100</v>
      </c>
      <c r="AW92" s="2">
        <v>100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0.2</v>
      </c>
      <c r="BQ92" s="2">
        <v>0.2</v>
      </c>
      <c r="BR92" s="2">
        <v>0</v>
      </c>
      <c r="BS92" s="2">
        <v>2.8</v>
      </c>
      <c r="BT92" s="2">
        <v>8.1</v>
      </c>
      <c r="BU92" s="2">
        <v>23.7</v>
      </c>
      <c r="BV92" s="2">
        <v>4.5999999999999996</v>
      </c>
      <c r="BW92" s="2">
        <v>1</v>
      </c>
      <c r="BX92" s="2">
        <v>0</v>
      </c>
      <c r="BY92" s="2">
        <v>7.3</v>
      </c>
      <c r="BZ92" s="2">
        <v>7.6</v>
      </c>
      <c r="CA92" s="2">
        <v>30.4</v>
      </c>
      <c r="CB92" s="2">
        <v>43.6</v>
      </c>
      <c r="CC92" s="2">
        <v>36.5</v>
      </c>
      <c r="CD92" s="2">
        <v>36.5</v>
      </c>
      <c r="CE92" s="2">
        <v>38.799999999999997</v>
      </c>
      <c r="CF92" s="2">
        <v>62.5</v>
      </c>
      <c r="CG92" s="2">
        <v>33.200000000000003</v>
      </c>
      <c r="CH92" s="2">
        <v>40.6</v>
      </c>
      <c r="CI92" s="2">
        <v>41.3</v>
      </c>
      <c r="CJ92" s="2">
        <v>39.6</v>
      </c>
      <c r="CK92" s="2">
        <v>39.6</v>
      </c>
      <c r="CL92" s="2">
        <v>24.1</v>
      </c>
      <c r="CM92" s="2">
        <v>12.5</v>
      </c>
      <c r="CN92" s="2">
        <v>4460356758.8418398</v>
      </c>
      <c r="CO92" s="2">
        <v>3</v>
      </c>
      <c r="CP92" s="2">
        <v>0</v>
      </c>
      <c r="CQ92" t="s">
        <v>478</v>
      </c>
      <c r="CR92" t="s">
        <v>427</v>
      </c>
      <c r="CT92" t="s">
        <v>592</v>
      </c>
      <c r="CU92" t="s">
        <v>111</v>
      </c>
      <c r="CV92" t="s">
        <v>112</v>
      </c>
      <c r="CW92" s="2">
        <v>22085898</v>
      </c>
      <c r="CX92" t="s">
        <v>773</v>
      </c>
      <c r="CY92" t="s">
        <v>774</v>
      </c>
      <c r="CZ92" t="s">
        <v>113</v>
      </c>
      <c r="DB92" t="s">
        <v>114</v>
      </c>
      <c r="DC92" s="2">
        <v>4199999778</v>
      </c>
      <c r="DD92" s="2">
        <v>8</v>
      </c>
      <c r="DE92" s="2">
        <v>33000000000</v>
      </c>
      <c r="DG92" t="s">
        <v>115</v>
      </c>
      <c r="DH92" t="s">
        <v>115</v>
      </c>
    </row>
    <row r="93" spans="1:112">
      <c r="A93" s="1">
        <v>91</v>
      </c>
      <c r="B93" s="2">
        <v>0.94103999999999999</v>
      </c>
      <c r="C93" s="2">
        <v>3221400000</v>
      </c>
      <c r="D93" s="2">
        <v>6883380000</v>
      </c>
      <c r="E93" s="2">
        <v>0.467997</v>
      </c>
      <c r="F93" s="2">
        <v>0.989259</v>
      </c>
      <c r="G93" s="2">
        <v>60.6</v>
      </c>
      <c r="H93" s="2">
        <v>47.9</v>
      </c>
      <c r="I93" s="2">
        <v>0.4</v>
      </c>
      <c r="J93" s="2">
        <v>0.4</v>
      </c>
      <c r="K93" s="2">
        <v>0</v>
      </c>
      <c r="L93" s="2">
        <v>0</v>
      </c>
      <c r="M93" s="2">
        <v>0</v>
      </c>
      <c r="N93" s="2">
        <v>0</v>
      </c>
      <c r="O93" s="2">
        <v>20.5</v>
      </c>
      <c r="P93" s="2">
        <v>4.3</v>
      </c>
      <c r="Q93" s="2">
        <v>5.8</v>
      </c>
      <c r="R93" s="2">
        <v>0.4</v>
      </c>
      <c r="S93" s="2">
        <v>16.600000000000001</v>
      </c>
      <c r="T93" s="2">
        <v>12.6</v>
      </c>
      <c r="U93" s="2">
        <v>10.199999999999999</v>
      </c>
      <c r="V93" s="2">
        <v>2.4</v>
      </c>
      <c r="W93" s="2">
        <v>0</v>
      </c>
      <c r="X93" s="2">
        <v>2.4</v>
      </c>
      <c r="Y93" s="2">
        <v>27.7</v>
      </c>
      <c r="Z93" s="2">
        <v>18.899999999999999</v>
      </c>
      <c r="AA93" s="2">
        <v>0.2</v>
      </c>
      <c r="AB93" s="2">
        <v>1.1000000000000001</v>
      </c>
      <c r="AC93" s="2">
        <v>0.9</v>
      </c>
      <c r="AD93" s="2">
        <v>0.8</v>
      </c>
      <c r="AE93" s="2">
        <v>0</v>
      </c>
      <c r="AF93" s="2">
        <v>0.2</v>
      </c>
      <c r="AG93" s="2">
        <v>4</v>
      </c>
      <c r="AH93" s="2">
        <v>0</v>
      </c>
      <c r="AI93" s="2">
        <v>2.7</v>
      </c>
      <c r="AJ93" s="2">
        <v>8.9</v>
      </c>
      <c r="AK93" s="2">
        <v>2.6</v>
      </c>
      <c r="AL93" s="2">
        <v>1.6</v>
      </c>
      <c r="AM93" s="2">
        <v>12.3</v>
      </c>
      <c r="AN93" s="2">
        <v>79.8</v>
      </c>
      <c r="AO93" s="2">
        <v>100</v>
      </c>
      <c r="AP93" s="2">
        <v>7.6</v>
      </c>
      <c r="AQ93" s="2">
        <v>7.6</v>
      </c>
      <c r="AR93" s="2">
        <v>0</v>
      </c>
      <c r="AS93" s="2">
        <v>4.0999999999999996</v>
      </c>
      <c r="AT93" s="2">
        <v>0.7</v>
      </c>
      <c r="AU93" s="2">
        <v>5.4</v>
      </c>
      <c r="AV93" s="2">
        <v>100</v>
      </c>
      <c r="AW93" s="2">
        <v>100</v>
      </c>
      <c r="AX93" s="2">
        <v>0</v>
      </c>
      <c r="AY93" s="2">
        <v>0</v>
      </c>
      <c r="AZ93" s="2">
        <v>0</v>
      </c>
      <c r="BA93" s="2">
        <v>0</v>
      </c>
      <c r="BB93" s="2">
        <v>1.6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0.2</v>
      </c>
      <c r="BK93" s="2">
        <v>0.2</v>
      </c>
      <c r="BL93" s="2">
        <v>0</v>
      </c>
      <c r="BM93" s="2">
        <v>0</v>
      </c>
      <c r="BN93" s="2">
        <v>0</v>
      </c>
      <c r="BO93" s="2">
        <v>0</v>
      </c>
      <c r="BP93" s="2">
        <v>0.2</v>
      </c>
      <c r="BQ93" s="2">
        <v>0.2</v>
      </c>
      <c r="BR93" s="2">
        <v>0</v>
      </c>
      <c r="BS93" s="2">
        <v>3.4</v>
      </c>
      <c r="BT93" s="2">
        <v>8.1</v>
      </c>
      <c r="BU93" s="2">
        <v>22.3</v>
      </c>
      <c r="BV93" s="2">
        <v>4.5999999999999996</v>
      </c>
      <c r="BW93" s="2">
        <v>0.8</v>
      </c>
      <c r="BX93" s="2">
        <v>0</v>
      </c>
      <c r="BY93" s="2">
        <v>6.5</v>
      </c>
      <c r="BZ93" s="2">
        <v>7.8</v>
      </c>
      <c r="CA93" s="2">
        <v>30.5</v>
      </c>
      <c r="CB93" s="2">
        <v>44</v>
      </c>
      <c r="CC93" s="2">
        <v>37.5</v>
      </c>
      <c r="CD93" s="2">
        <v>36.6</v>
      </c>
      <c r="CE93" s="2">
        <v>38.5</v>
      </c>
      <c r="CF93" s="2">
        <v>63.3</v>
      </c>
      <c r="CG93" s="2">
        <v>32.700000000000003</v>
      </c>
      <c r="CH93" s="2">
        <v>39.799999999999997</v>
      </c>
      <c r="CI93" s="2">
        <v>40.799999999999997</v>
      </c>
      <c r="CJ93" s="2">
        <v>39.5</v>
      </c>
      <c r="CK93" s="2">
        <v>39.5</v>
      </c>
      <c r="CL93" s="2">
        <v>24.3</v>
      </c>
      <c r="CM93" s="2">
        <v>12.5</v>
      </c>
      <c r="CN93" s="2">
        <v>4452520086.6440897</v>
      </c>
      <c r="CO93" s="2">
        <v>3</v>
      </c>
      <c r="CP93" s="2">
        <v>0</v>
      </c>
      <c r="CQ93" t="s">
        <v>252</v>
      </c>
      <c r="CR93" t="s">
        <v>213</v>
      </c>
      <c r="CT93" t="s">
        <v>592</v>
      </c>
      <c r="CU93" t="s">
        <v>111</v>
      </c>
      <c r="CV93" t="s">
        <v>112</v>
      </c>
      <c r="CW93" s="2">
        <v>22245320</v>
      </c>
      <c r="CX93" t="s">
        <v>775</v>
      </c>
      <c r="CY93" t="s">
        <v>776</v>
      </c>
      <c r="CZ93" t="s">
        <v>113</v>
      </c>
      <c r="DB93" t="s">
        <v>114</v>
      </c>
      <c r="DC93" s="2">
        <v>4199997761</v>
      </c>
      <c r="DD93" s="2">
        <v>8</v>
      </c>
      <c r="DE93" s="2">
        <v>33000000000</v>
      </c>
      <c r="DG93" t="s">
        <v>115</v>
      </c>
      <c r="DH93" t="s">
        <v>115</v>
      </c>
    </row>
    <row r="94" spans="1:112">
      <c r="A94" s="1">
        <v>92</v>
      </c>
      <c r="B94" s="2">
        <v>0.94749899999999998</v>
      </c>
      <c r="C94" s="2">
        <v>3223920000</v>
      </c>
      <c r="D94" s="2">
        <v>6883380000</v>
      </c>
      <c r="E94" s="2">
        <v>0.46836299999999997</v>
      </c>
      <c r="F94" s="2">
        <v>0.98656299999999997</v>
      </c>
      <c r="G94" s="2">
        <v>61.1</v>
      </c>
      <c r="H94" s="2">
        <v>48.4</v>
      </c>
      <c r="I94" s="2">
        <v>0.4</v>
      </c>
      <c r="J94" s="2">
        <v>0.4</v>
      </c>
      <c r="K94" s="2">
        <v>0</v>
      </c>
      <c r="L94" s="2">
        <v>0</v>
      </c>
      <c r="M94" s="2">
        <v>0</v>
      </c>
      <c r="N94" s="2">
        <v>0</v>
      </c>
      <c r="O94" s="2">
        <v>20.6</v>
      </c>
      <c r="P94" s="2">
        <v>4.3</v>
      </c>
      <c r="Q94" s="2">
        <v>5.9</v>
      </c>
      <c r="R94" s="2">
        <v>0.4</v>
      </c>
      <c r="S94" s="2">
        <v>16.8</v>
      </c>
      <c r="T94" s="2">
        <v>12.7</v>
      </c>
      <c r="U94" s="2">
        <v>10.3</v>
      </c>
      <c r="V94" s="2">
        <v>2.4</v>
      </c>
      <c r="W94" s="2">
        <v>0</v>
      </c>
      <c r="X94" s="2">
        <v>2.4</v>
      </c>
      <c r="Y94" s="2">
        <v>27.9</v>
      </c>
      <c r="Z94" s="2">
        <v>19.2</v>
      </c>
      <c r="AA94" s="2">
        <v>0</v>
      </c>
      <c r="AB94" s="2">
        <v>1.1000000000000001</v>
      </c>
      <c r="AC94" s="2">
        <v>1.2</v>
      </c>
      <c r="AD94" s="2">
        <v>1</v>
      </c>
      <c r="AE94" s="2">
        <v>0</v>
      </c>
      <c r="AF94" s="2">
        <v>0.3</v>
      </c>
      <c r="AG94" s="2">
        <v>4</v>
      </c>
      <c r="AH94" s="2">
        <v>0</v>
      </c>
      <c r="AI94" s="2">
        <v>2.7</v>
      </c>
      <c r="AJ94" s="2">
        <v>8.6999999999999993</v>
      </c>
      <c r="AK94" s="2">
        <v>2.6</v>
      </c>
      <c r="AL94" s="2">
        <v>1.6</v>
      </c>
      <c r="AM94" s="2">
        <v>12.5</v>
      </c>
      <c r="AN94" s="2">
        <v>80.2</v>
      </c>
      <c r="AO94" s="2">
        <v>100</v>
      </c>
      <c r="AP94" s="2">
        <v>7.4</v>
      </c>
      <c r="AQ94" s="2">
        <v>7.4</v>
      </c>
      <c r="AR94" s="2">
        <v>0</v>
      </c>
      <c r="AS94" s="2">
        <v>3.5</v>
      </c>
      <c r="AT94" s="2">
        <v>0.6</v>
      </c>
      <c r="AU94" s="2">
        <v>5.2</v>
      </c>
      <c r="AV94" s="2">
        <v>0</v>
      </c>
      <c r="AW94" s="2">
        <v>0</v>
      </c>
      <c r="AX94" s="2">
        <v>0</v>
      </c>
      <c r="AY94" s="2">
        <v>0</v>
      </c>
      <c r="AZ94" s="2">
        <v>0.1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0.8</v>
      </c>
      <c r="BM94" s="2">
        <v>0</v>
      </c>
      <c r="BN94" s="2">
        <v>0</v>
      </c>
      <c r="BO94" s="2">
        <v>0</v>
      </c>
      <c r="BP94" s="2">
        <v>0.2</v>
      </c>
      <c r="BQ94" s="2">
        <v>0.2</v>
      </c>
      <c r="BR94" s="2">
        <v>0</v>
      </c>
      <c r="BS94" s="2">
        <v>3</v>
      </c>
      <c r="BT94" s="2">
        <v>8.1</v>
      </c>
      <c r="BU94" s="2">
        <v>23.5</v>
      </c>
      <c r="BV94" s="2">
        <v>4.5999999999999996</v>
      </c>
      <c r="BW94" s="2">
        <v>0.6</v>
      </c>
      <c r="BX94" s="2">
        <v>0</v>
      </c>
      <c r="BY94" s="2">
        <v>7.3</v>
      </c>
      <c r="BZ94" s="2">
        <v>7.6</v>
      </c>
      <c r="CA94" s="2">
        <v>30.3</v>
      </c>
      <c r="CB94" s="2">
        <v>43.6</v>
      </c>
      <c r="CC94" s="2">
        <v>36.700000000000003</v>
      </c>
      <c r="CD94" s="2">
        <v>36.299999999999997</v>
      </c>
      <c r="CE94" s="2">
        <v>38.799999999999997</v>
      </c>
      <c r="CF94" s="2">
        <v>62.5</v>
      </c>
      <c r="CG94" s="2">
        <v>32.9</v>
      </c>
      <c r="CH94" s="2">
        <v>40.4</v>
      </c>
      <c r="CI94" s="2">
        <v>41</v>
      </c>
      <c r="CJ94" s="2">
        <v>39.6</v>
      </c>
      <c r="CK94" s="2">
        <v>39.6</v>
      </c>
      <c r="CL94" s="2">
        <v>24.1</v>
      </c>
      <c r="CM94" s="2">
        <v>12.5</v>
      </c>
      <c r="CN94" s="2">
        <v>4461555257.1619101</v>
      </c>
      <c r="CO94" s="2">
        <v>2</v>
      </c>
      <c r="CP94" s="2">
        <v>0</v>
      </c>
      <c r="CQ94" t="s">
        <v>613</v>
      </c>
      <c r="CR94" t="s">
        <v>777</v>
      </c>
      <c r="CT94" t="s">
        <v>592</v>
      </c>
      <c r="CU94" t="s">
        <v>111</v>
      </c>
      <c r="CV94" t="s">
        <v>112</v>
      </c>
      <c r="CW94" s="2">
        <v>22126914</v>
      </c>
      <c r="CX94" t="s">
        <v>778</v>
      </c>
      <c r="CY94" t="s">
        <v>779</v>
      </c>
      <c r="CZ94" t="s">
        <v>113</v>
      </c>
      <c r="DB94" t="s">
        <v>114</v>
      </c>
      <c r="DC94" s="2">
        <v>4199999777</v>
      </c>
      <c r="DD94" s="2">
        <v>8</v>
      </c>
      <c r="DE94" s="2">
        <v>33000000000</v>
      </c>
      <c r="DG94" t="s">
        <v>115</v>
      </c>
      <c r="DH94" t="s">
        <v>115</v>
      </c>
    </row>
    <row r="95" spans="1:112">
      <c r="A95" s="1">
        <v>93</v>
      </c>
      <c r="B95" s="2">
        <v>0.94284999999999997</v>
      </c>
      <c r="C95" s="2">
        <v>3228120000</v>
      </c>
      <c r="D95" s="2">
        <v>6882960000</v>
      </c>
      <c r="E95" s="2">
        <v>0.46900199999999997</v>
      </c>
      <c r="F95" s="2">
        <v>0.99744200000000005</v>
      </c>
      <c r="G95" s="2">
        <v>60.7</v>
      </c>
      <c r="H95" s="2">
        <v>48.2</v>
      </c>
      <c r="I95" s="2">
        <v>0.4</v>
      </c>
      <c r="J95" s="2">
        <v>0.4</v>
      </c>
      <c r="K95" s="2">
        <v>0</v>
      </c>
      <c r="L95" s="2">
        <v>0</v>
      </c>
      <c r="M95" s="2">
        <v>0</v>
      </c>
      <c r="N95" s="2">
        <v>0</v>
      </c>
      <c r="O95" s="2">
        <v>20.8</v>
      </c>
      <c r="P95" s="2">
        <v>4.4000000000000004</v>
      </c>
      <c r="Q95" s="2">
        <v>6</v>
      </c>
      <c r="R95" s="2">
        <v>0.3</v>
      </c>
      <c r="S95" s="2">
        <v>16.2</v>
      </c>
      <c r="T95" s="2">
        <v>12.5</v>
      </c>
      <c r="U95" s="2">
        <v>10.1</v>
      </c>
      <c r="V95" s="2">
        <v>2.4</v>
      </c>
      <c r="W95" s="2">
        <v>0</v>
      </c>
      <c r="X95" s="2">
        <v>2.4</v>
      </c>
      <c r="Y95" s="2">
        <v>27.9</v>
      </c>
      <c r="Z95" s="2">
        <v>19.399999999999999</v>
      </c>
      <c r="AA95" s="2">
        <v>0.4</v>
      </c>
      <c r="AB95" s="2">
        <v>1</v>
      </c>
      <c r="AC95" s="2">
        <v>1.2</v>
      </c>
      <c r="AD95" s="2">
        <v>1.2</v>
      </c>
      <c r="AE95" s="2">
        <v>0</v>
      </c>
      <c r="AF95" s="2">
        <v>0</v>
      </c>
      <c r="AG95" s="2">
        <v>3.8</v>
      </c>
      <c r="AH95" s="2">
        <v>0</v>
      </c>
      <c r="AI95" s="2">
        <v>2.2999999999999998</v>
      </c>
      <c r="AJ95" s="2">
        <v>8.5</v>
      </c>
      <c r="AK95" s="2">
        <v>2.8</v>
      </c>
      <c r="AL95" s="2">
        <v>1.7</v>
      </c>
      <c r="AM95" s="2">
        <v>12.3</v>
      </c>
      <c r="AN95" s="2">
        <v>80</v>
      </c>
      <c r="AO95" s="2">
        <v>100</v>
      </c>
      <c r="AP95" s="2">
        <v>7.6</v>
      </c>
      <c r="AQ95" s="2">
        <v>7.6</v>
      </c>
      <c r="AR95" s="2">
        <v>0</v>
      </c>
      <c r="AS95" s="2">
        <v>3.8</v>
      </c>
      <c r="AT95" s="2">
        <v>0.7</v>
      </c>
      <c r="AU95" s="2">
        <v>5.2</v>
      </c>
      <c r="AV95" s="2">
        <v>100</v>
      </c>
      <c r="AW95" s="2">
        <v>100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0.2</v>
      </c>
      <c r="BE95" s="2">
        <v>0.2</v>
      </c>
      <c r="BF95" s="2">
        <v>0</v>
      </c>
      <c r="BG95" s="2">
        <v>0</v>
      </c>
      <c r="BH95" s="2">
        <v>0</v>
      </c>
      <c r="BI95" s="2">
        <v>0</v>
      </c>
      <c r="BJ95" s="2">
        <v>0.2</v>
      </c>
      <c r="BK95" s="2">
        <v>0</v>
      </c>
      <c r="BL95" s="2">
        <v>0.4</v>
      </c>
      <c r="BM95" s="2">
        <v>0</v>
      </c>
      <c r="BN95" s="2">
        <v>0</v>
      </c>
      <c r="BO95" s="2">
        <v>0</v>
      </c>
      <c r="BP95" s="2">
        <v>0.2</v>
      </c>
      <c r="BQ95" s="2">
        <v>0.2</v>
      </c>
      <c r="BR95" s="2">
        <v>0</v>
      </c>
      <c r="BS95" s="2">
        <v>3.1</v>
      </c>
      <c r="BT95" s="2">
        <v>8.1</v>
      </c>
      <c r="BU95" s="2">
        <v>23.2</v>
      </c>
      <c r="BV95" s="2">
        <v>4.7</v>
      </c>
      <c r="BW95" s="2">
        <v>0.8</v>
      </c>
      <c r="BX95" s="2">
        <v>0</v>
      </c>
      <c r="BY95" s="2">
        <v>7.5</v>
      </c>
      <c r="BZ95" s="2">
        <v>7.8</v>
      </c>
      <c r="CA95" s="2">
        <v>31.3</v>
      </c>
      <c r="CB95" s="2">
        <v>45.1</v>
      </c>
      <c r="CC95" s="2">
        <v>37.4</v>
      </c>
      <c r="CD95" s="2">
        <v>37.6</v>
      </c>
      <c r="CE95" s="2">
        <v>40.5</v>
      </c>
      <c r="CF95" s="2">
        <v>64.900000000000006</v>
      </c>
      <c r="CG95" s="2">
        <v>34</v>
      </c>
      <c r="CH95" s="2">
        <v>41.9</v>
      </c>
      <c r="CI95" s="2">
        <v>42.4</v>
      </c>
      <c r="CJ95" s="2">
        <v>41.3</v>
      </c>
      <c r="CK95" s="2">
        <v>41.3</v>
      </c>
      <c r="CL95" s="2">
        <v>25</v>
      </c>
      <c r="CM95" s="2">
        <v>12.5</v>
      </c>
      <c r="CN95" s="2">
        <v>4447668973.2110701</v>
      </c>
      <c r="CO95" s="2">
        <v>2</v>
      </c>
      <c r="CP95" s="2">
        <v>0</v>
      </c>
      <c r="CQ95" t="s">
        <v>180</v>
      </c>
      <c r="CR95" t="s">
        <v>258</v>
      </c>
      <c r="CT95" t="s">
        <v>592</v>
      </c>
      <c r="CU95" t="s">
        <v>111</v>
      </c>
      <c r="CV95" t="s">
        <v>112</v>
      </c>
      <c r="CW95" s="2">
        <v>22472435</v>
      </c>
      <c r="CX95" t="s">
        <v>780</v>
      </c>
      <c r="CY95" t="s">
        <v>780</v>
      </c>
      <c r="CZ95" t="s">
        <v>113</v>
      </c>
      <c r="DB95" t="s">
        <v>114</v>
      </c>
      <c r="DC95" s="2">
        <v>4199997581</v>
      </c>
      <c r="DD95" s="2">
        <v>8</v>
      </c>
      <c r="DE95" s="2">
        <v>33000000000</v>
      </c>
      <c r="DG95" t="s">
        <v>115</v>
      </c>
      <c r="DH95" t="s">
        <v>115</v>
      </c>
    </row>
    <row r="96" spans="1:112">
      <c r="A96" s="1">
        <v>94</v>
      </c>
      <c r="B96" s="2">
        <v>0.93017700000000003</v>
      </c>
      <c r="C96" s="2">
        <v>3254580000</v>
      </c>
      <c r="D96" s="2">
        <v>6883800000</v>
      </c>
      <c r="E96" s="2">
        <v>0.47278799999999999</v>
      </c>
      <c r="F96" s="2">
        <v>0.99797000000000002</v>
      </c>
      <c r="G96" s="2">
        <v>62.7</v>
      </c>
      <c r="H96" s="2">
        <v>48.7</v>
      </c>
      <c r="I96" s="2">
        <v>0.4</v>
      </c>
      <c r="J96" s="2">
        <v>0.4</v>
      </c>
      <c r="K96" s="2">
        <v>0</v>
      </c>
      <c r="L96" s="2">
        <v>0</v>
      </c>
      <c r="M96" s="2">
        <v>0</v>
      </c>
      <c r="N96" s="2">
        <v>0</v>
      </c>
      <c r="O96" s="2">
        <v>20.9</v>
      </c>
      <c r="P96" s="2">
        <v>4.4000000000000004</v>
      </c>
      <c r="Q96" s="2">
        <v>5.8</v>
      </c>
      <c r="R96" s="2">
        <v>0.4</v>
      </c>
      <c r="S96" s="2">
        <v>16.8</v>
      </c>
      <c r="T96" s="2">
        <v>14</v>
      </c>
      <c r="U96" s="2">
        <v>11.6</v>
      </c>
      <c r="V96" s="2">
        <v>2.4</v>
      </c>
      <c r="W96" s="2">
        <v>0</v>
      </c>
      <c r="X96" s="2">
        <v>2.4</v>
      </c>
      <c r="Y96" s="2">
        <v>29.1</v>
      </c>
      <c r="Z96" s="2">
        <v>18.600000000000001</v>
      </c>
      <c r="AA96" s="2">
        <v>0.2</v>
      </c>
      <c r="AB96" s="2">
        <v>1</v>
      </c>
      <c r="AC96" s="2">
        <v>1</v>
      </c>
      <c r="AD96" s="2">
        <v>1</v>
      </c>
      <c r="AE96" s="2">
        <v>0</v>
      </c>
      <c r="AF96" s="2">
        <v>0.1</v>
      </c>
      <c r="AG96" s="2">
        <v>4</v>
      </c>
      <c r="AH96" s="2">
        <v>0</v>
      </c>
      <c r="AI96" s="2">
        <v>2.7</v>
      </c>
      <c r="AJ96" s="2">
        <v>10.5</v>
      </c>
      <c r="AK96" s="2">
        <v>2.8</v>
      </c>
      <c r="AL96" s="2">
        <v>1.6</v>
      </c>
      <c r="AM96" s="2">
        <v>12.3</v>
      </c>
      <c r="AN96" s="2">
        <v>80</v>
      </c>
      <c r="AO96" s="2">
        <v>100</v>
      </c>
      <c r="AP96" s="2">
        <v>7.7</v>
      </c>
      <c r="AQ96" s="2">
        <v>7.7</v>
      </c>
      <c r="AR96" s="2">
        <v>0</v>
      </c>
      <c r="AS96" s="2">
        <v>0.5</v>
      </c>
      <c r="AT96" s="2">
        <v>0.1</v>
      </c>
      <c r="AU96" s="2">
        <v>5.0999999999999996</v>
      </c>
      <c r="AV96" s="2">
        <v>100</v>
      </c>
      <c r="AW96" s="2">
        <v>100</v>
      </c>
      <c r="AX96" s="2">
        <v>0.1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0.2</v>
      </c>
      <c r="BE96" s="2">
        <v>0.2</v>
      </c>
      <c r="BF96" s="2">
        <v>0</v>
      </c>
      <c r="BG96" s="2">
        <v>0</v>
      </c>
      <c r="BH96" s="2">
        <v>0</v>
      </c>
      <c r="BI96" s="2">
        <v>0</v>
      </c>
      <c r="BJ96" s="2">
        <v>0.2</v>
      </c>
      <c r="BK96" s="2">
        <v>0</v>
      </c>
      <c r="BL96" s="2">
        <v>0.2</v>
      </c>
      <c r="BM96" s="2">
        <v>0</v>
      </c>
      <c r="BN96" s="2">
        <v>0</v>
      </c>
      <c r="BO96" s="2">
        <v>0</v>
      </c>
      <c r="BP96" s="2">
        <v>0.2</v>
      </c>
      <c r="BQ96" s="2">
        <v>0.2</v>
      </c>
      <c r="BR96" s="2">
        <v>0</v>
      </c>
      <c r="BS96" s="2">
        <v>0.4</v>
      </c>
      <c r="BT96" s="2">
        <v>8.1999999999999993</v>
      </c>
      <c r="BU96" s="2">
        <v>24.8</v>
      </c>
      <c r="BV96" s="2">
        <v>4.5999999999999996</v>
      </c>
      <c r="BW96" s="2">
        <v>0.6</v>
      </c>
      <c r="BX96" s="2">
        <v>0</v>
      </c>
      <c r="BY96" s="2">
        <v>7.5</v>
      </c>
      <c r="BZ96" s="2">
        <v>7.9</v>
      </c>
      <c r="CA96" s="2">
        <v>31.3</v>
      </c>
      <c r="CB96" s="2">
        <v>44.5</v>
      </c>
      <c r="CC96" s="2">
        <v>37.6</v>
      </c>
      <c r="CD96" s="2">
        <v>37.200000000000003</v>
      </c>
      <c r="CE96" s="2">
        <v>39.5</v>
      </c>
      <c r="CF96" s="2">
        <v>63.6</v>
      </c>
      <c r="CG96" s="2">
        <v>33.700000000000003</v>
      </c>
      <c r="CH96" s="2">
        <v>41.3</v>
      </c>
      <c r="CI96" s="2">
        <v>42.1</v>
      </c>
      <c r="CJ96" s="2">
        <v>40.5</v>
      </c>
      <c r="CK96" s="2">
        <v>40.5</v>
      </c>
      <c r="CL96" s="2">
        <v>24.5</v>
      </c>
      <c r="CM96" s="2">
        <v>12.5</v>
      </c>
      <c r="CN96" s="2">
        <v>4477338683.8959904</v>
      </c>
      <c r="CO96" s="2">
        <v>2</v>
      </c>
      <c r="CP96" s="2">
        <v>0</v>
      </c>
      <c r="CQ96" t="s">
        <v>202</v>
      </c>
      <c r="CR96" t="s">
        <v>143</v>
      </c>
      <c r="CT96" t="s">
        <v>592</v>
      </c>
      <c r="CU96" t="s">
        <v>111</v>
      </c>
      <c r="CV96" t="s">
        <v>112</v>
      </c>
      <c r="CW96" s="2">
        <v>22110643</v>
      </c>
      <c r="CX96" t="s">
        <v>781</v>
      </c>
      <c r="CY96" t="s">
        <v>782</v>
      </c>
      <c r="CZ96" t="s">
        <v>113</v>
      </c>
      <c r="DB96" t="s">
        <v>114</v>
      </c>
      <c r="DC96" s="2">
        <v>4199996760</v>
      </c>
      <c r="DD96" s="2">
        <v>8</v>
      </c>
      <c r="DE96" s="2">
        <v>33000000000</v>
      </c>
      <c r="DG96" t="s">
        <v>115</v>
      </c>
      <c r="DH96" t="s">
        <v>115</v>
      </c>
    </row>
    <row r="97" spans="1:112">
      <c r="A97" s="1">
        <v>95</v>
      </c>
      <c r="B97" s="2">
        <v>0.98480299999999998</v>
      </c>
      <c r="C97" s="2">
        <v>3398220000</v>
      </c>
      <c r="D97" s="2">
        <v>6884220000</v>
      </c>
      <c r="E97" s="2">
        <v>0.49362499999999998</v>
      </c>
      <c r="F97" s="2">
        <v>0.99616899999999997</v>
      </c>
      <c r="G97" s="2">
        <v>57.8</v>
      </c>
      <c r="H97" s="2">
        <v>45.4</v>
      </c>
      <c r="I97" s="2">
        <v>0.4</v>
      </c>
      <c r="J97" s="2">
        <v>0.4</v>
      </c>
      <c r="K97" s="2">
        <v>0</v>
      </c>
      <c r="L97" s="2">
        <v>0</v>
      </c>
      <c r="M97" s="2">
        <v>0</v>
      </c>
      <c r="N97" s="2">
        <v>0</v>
      </c>
      <c r="O97" s="2">
        <v>19.5</v>
      </c>
      <c r="P97" s="2">
        <v>4.0999999999999996</v>
      </c>
      <c r="Q97" s="2">
        <v>5.5</v>
      </c>
      <c r="R97" s="2">
        <v>0.4</v>
      </c>
      <c r="S97" s="2">
        <v>15.6</v>
      </c>
      <c r="T97" s="2">
        <v>12.3</v>
      </c>
      <c r="U97" s="2">
        <v>10.1</v>
      </c>
      <c r="V97" s="2">
        <v>2.2000000000000002</v>
      </c>
      <c r="W97" s="2">
        <v>0</v>
      </c>
      <c r="X97" s="2">
        <v>2.2000000000000002</v>
      </c>
      <c r="Y97" s="2">
        <v>31.3</v>
      </c>
      <c r="Z97" s="2">
        <v>22.1</v>
      </c>
      <c r="AA97" s="2">
        <v>0.2</v>
      </c>
      <c r="AB97" s="2">
        <v>1.2</v>
      </c>
      <c r="AC97" s="2">
        <v>0.8</v>
      </c>
      <c r="AD97" s="2">
        <v>0.7</v>
      </c>
      <c r="AE97" s="2">
        <v>0</v>
      </c>
      <c r="AF97" s="2">
        <v>0.1</v>
      </c>
      <c r="AG97" s="2">
        <v>3.8</v>
      </c>
      <c r="AH97" s="2">
        <v>0</v>
      </c>
      <c r="AI97" s="2">
        <v>2.6</v>
      </c>
      <c r="AJ97" s="2">
        <v>9.1999999999999993</v>
      </c>
      <c r="AK97" s="2">
        <v>2.6</v>
      </c>
      <c r="AL97" s="2">
        <v>1.6</v>
      </c>
      <c r="AM97" s="2">
        <v>11.9</v>
      </c>
      <c r="AN97" s="2">
        <v>80.400000000000006</v>
      </c>
      <c r="AO97" s="2">
        <v>100</v>
      </c>
      <c r="AP97" s="2">
        <v>8.8000000000000007</v>
      </c>
      <c r="AQ97" s="2">
        <v>8.8000000000000007</v>
      </c>
      <c r="AR97" s="2">
        <v>0</v>
      </c>
      <c r="AS97" s="2">
        <v>2.1</v>
      </c>
      <c r="AT97" s="2">
        <v>0.5</v>
      </c>
      <c r="AU97" s="2">
        <v>8.8000000000000007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1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0.2</v>
      </c>
      <c r="BQ97" s="2">
        <v>0.2</v>
      </c>
      <c r="BR97" s="2">
        <v>0</v>
      </c>
      <c r="BS97" s="2">
        <v>1.6</v>
      </c>
      <c r="BT97" s="2">
        <v>7.7</v>
      </c>
      <c r="BU97" s="2">
        <v>23</v>
      </c>
      <c r="BV97" s="2">
        <v>6.2</v>
      </c>
      <c r="BW97" s="2">
        <v>0.7</v>
      </c>
      <c r="BX97" s="2">
        <v>0</v>
      </c>
      <c r="BY97" s="2">
        <v>7.2</v>
      </c>
      <c r="BZ97" s="2">
        <v>7.4</v>
      </c>
      <c r="CA97" s="2">
        <v>28.9</v>
      </c>
      <c r="CB97" s="2">
        <v>42.6</v>
      </c>
      <c r="CC97" s="2">
        <v>36.9</v>
      </c>
      <c r="CD97" s="2">
        <v>34.799999999999997</v>
      </c>
      <c r="CE97" s="2">
        <v>37.9</v>
      </c>
      <c r="CF97" s="2">
        <v>60.9</v>
      </c>
      <c r="CG97" s="2">
        <v>31.4</v>
      </c>
      <c r="CH97" s="2">
        <v>38.5</v>
      </c>
      <c r="CI97" s="2">
        <v>40.1</v>
      </c>
      <c r="CJ97" s="2">
        <v>38.1</v>
      </c>
      <c r="CK97" s="2">
        <v>38.1</v>
      </c>
      <c r="CL97" s="2">
        <v>22.3</v>
      </c>
      <c r="CM97" s="2">
        <v>12.5</v>
      </c>
      <c r="CN97" s="2">
        <v>4450264861.8241196</v>
      </c>
      <c r="CO97" s="2">
        <v>3</v>
      </c>
      <c r="CP97" s="2">
        <v>0</v>
      </c>
      <c r="CQ97" t="s">
        <v>125</v>
      </c>
      <c r="CR97" t="s">
        <v>126</v>
      </c>
      <c r="CT97" t="s">
        <v>592</v>
      </c>
      <c r="CU97" t="s">
        <v>111</v>
      </c>
      <c r="CV97" t="s">
        <v>112</v>
      </c>
      <c r="CW97" s="2">
        <v>22501477</v>
      </c>
      <c r="CX97" t="s">
        <v>783</v>
      </c>
      <c r="CY97" t="s">
        <v>784</v>
      </c>
      <c r="CZ97" t="s">
        <v>113</v>
      </c>
      <c r="DB97" t="s">
        <v>114</v>
      </c>
      <c r="DC97" s="2">
        <v>4200002779</v>
      </c>
      <c r="DD97" s="2">
        <v>8</v>
      </c>
      <c r="DE97" s="2">
        <v>33000000000</v>
      </c>
      <c r="DG97" t="s">
        <v>115</v>
      </c>
      <c r="DH97" t="s">
        <v>115</v>
      </c>
    </row>
    <row r="98" spans="1:112">
      <c r="A98" s="1">
        <v>96</v>
      </c>
      <c r="B98" s="2">
        <v>0.94064599999999998</v>
      </c>
      <c r="C98" s="2">
        <v>3220560000</v>
      </c>
      <c r="D98" s="2">
        <v>6883380000</v>
      </c>
      <c r="E98" s="2">
        <v>0.46787499999999999</v>
      </c>
      <c r="F98" s="2">
        <v>0.99320299999999995</v>
      </c>
      <c r="G98" s="2">
        <v>60.4</v>
      </c>
      <c r="H98" s="2">
        <v>47.9</v>
      </c>
      <c r="I98" s="2">
        <v>0.4</v>
      </c>
      <c r="J98" s="2">
        <v>0.4</v>
      </c>
      <c r="K98" s="2">
        <v>0</v>
      </c>
      <c r="L98" s="2">
        <v>0</v>
      </c>
      <c r="M98" s="2">
        <v>0</v>
      </c>
      <c r="N98" s="2">
        <v>0</v>
      </c>
      <c r="O98" s="2">
        <v>20.8</v>
      </c>
      <c r="P98" s="2">
        <v>4.4000000000000004</v>
      </c>
      <c r="Q98" s="2">
        <v>5.9</v>
      </c>
      <c r="R98" s="2">
        <v>0.4</v>
      </c>
      <c r="S98" s="2">
        <v>16</v>
      </c>
      <c r="T98" s="2">
        <v>12.5</v>
      </c>
      <c r="U98" s="2">
        <v>10.199999999999999</v>
      </c>
      <c r="V98" s="2">
        <v>2.2999999999999998</v>
      </c>
      <c r="W98" s="2">
        <v>0</v>
      </c>
      <c r="X98" s="2">
        <v>2.2999999999999998</v>
      </c>
      <c r="Y98" s="2">
        <v>27.8</v>
      </c>
      <c r="Z98" s="2">
        <v>18.899999999999999</v>
      </c>
      <c r="AA98" s="2">
        <v>0.2</v>
      </c>
      <c r="AB98" s="2">
        <v>1</v>
      </c>
      <c r="AC98" s="2">
        <v>1</v>
      </c>
      <c r="AD98" s="2">
        <v>1</v>
      </c>
      <c r="AE98" s="2">
        <v>0</v>
      </c>
      <c r="AF98" s="2">
        <v>0</v>
      </c>
      <c r="AG98" s="2">
        <v>3.9</v>
      </c>
      <c r="AH98" s="2">
        <v>0</v>
      </c>
      <c r="AI98" s="2">
        <v>2.7</v>
      </c>
      <c r="AJ98" s="2">
        <v>9</v>
      </c>
      <c r="AK98" s="2">
        <v>2.6</v>
      </c>
      <c r="AL98" s="2">
        <v>1.6</v>
      </c>
      <c r="AM98" s="2">
        <v>12.2</v>
      </c>
      <c r="AN98" s="2">
        <v>80.3</v>
      </c>
      <c r="AO98" s="2">
        <v>100</v>
      </c>
      <c r="AP98" s="2">
        <v>7.8</v>
      </c>
      <c r="AQ98" s="2">
        <v>7.8</v>
      </c>
      <c r="AR98" s="2">
        <v>0</v>
      </c>
      <c r="AS98" s="2">
        <v>4</v>
      </c>
      <c r="AT98" s="2">
        <v>0.7</v>
      </c>
      <c r="AU98" s="2">
        <v>5.2</v>
      </c>
      <c r="AV98" s="2">
        <v>100</v>
      </c>
      <c r="AW98" s="2">
        <v>100</v>
      </c>
      <c r="AX98" s="2">
        <v>0.1</v>
      </c>
      <c r="AY98" s="2">
        <v>0</v>
      </c>
      <c r="AZ98" s="2">
        <v>0.1</v>
      </c>
      <c r="BA98" s="2">
        <v>0</v>
      </c>
      <c r="BB98" s="2">
        <v>0</v>
      </c>
      <c r="BC98" s="2">
        <v>0</v>
      </c>
      <c r="BD98" s="2">
        <v>0.2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0.2</v>
      </c>
      <c r="BQ98" s="2">
        <v>0.2</v>
      </c>
      <c r="BR98" s="2">
        <v>0</v>
      </c>
      <c r="BS98" s="2">
        <v>3.4</v>
      </c>
      <c r="BT98" s="2">
        <v>8.3000000000000007</v>
      </c>
      <c r="BU98" s="2">
        <v>23.7</v>
      </c>
      <c r="BV98" s="2">
        <v>4.5999999999999996</v>
      </c>
      <c r="BW98" s="2">
        <v>1</v>
      </c>
      <c r="BX98" s="2">
        <v>0</v>
      </c>
      <c r="BY98" s="2">
        <v>7.4</v>
      </c>
      <c r="BZ98" s="2">
        <v>7.6</v>
      </c>
      <c r="CA98" s="2">
        <v>30.7</v>
      </c>
      <c r="CB98" s="2">
        <v>44.3</v>
      </c>
      <c r="CC98" s="2">
        <v>37.299999999999997</v>
      </c>
      <c r="CD98" s="2">
        <v>37.200000000000003</v>
      </c>
      <c r="CE98" s="2">
        <v>39.5</v>
      </c>
      <c r="CF98" s="2">
        <v>63.3</v>
      </c>
      <c r="CG98" s="2">
        <v>33.6</v>
      </c>
      <c r="CH98" s="2">
        <v>41</v>
      </c>
      <c r="CI98" s="2">
        <v>42</v>
      </c>
      <c r="CJ98" s="2">
        <v>40.200000000000003</v>
      </c>
      <c r="CK98" s="2">
        <v>40.200000000000003</v>
      </c>
      <c r="CL98" s="2">
        <v>24.4</v>
      </c>
      <c r="CM98" s="2">
        <v>12.5</v>
      </c>
      <c r="CN98" s="2">
        <v>4455672177.2374096</v>
      </c>
      <c r="CO98" s="2">
        <v>2</v>
      </c>
      <c r="CP98" s="2">
        <v>0</v>
      </c>
      <c r="CQ98" t="s">
        <v>240</v>
      </c>
      <c r="CR98" t="s">
        <v>403</v>
      </c>
      <c r="CT98" t="s">
        <v>592</v>
      </c>
      <c r="CU98" t="s">
        <v>111</v>
      </c>
      <c r="CV98" t="s">
        <v>112</v>
      </c>
      <c r="CW98" s="2">
        <v>22211980</v>
      </c>
      <c r="CX98" t="s">
        <v>785</v>
      </c>
      <c r="CY98" t="s">
        <v>786</v>
      </c>
      <c r="CZ98" t="s">
        <v>113</v>
      </c>
      <c r="DB98" t="s">
        <v>114</v>
      </c>
      <c r="DC98" s="2">
        <v>4199999804</v>
      </c>
      <c r="DD98" s="2">
        <v>8</v>
      </c>
      <c r="DE98" s="2">
        <v>33000000000</v>
      </c>
      <c r="DG98" t="s">
        <v>115</v>
      </c>
      <c r="DH98" t="s">
        <v>115</v>
      </c>
    </row>
    <row r="99" spans="1:112">
      <c r="A99" s="1">
        <v>97</v>
      </c>
      <c r="B99" s="2">
        <v>0.93435400000000002</v>
      </c>
      <c r="C99" s="2">
        <v>3259620000</v>
      </c>
      <c r="D99" s="2">
        <v>6885060000</v>
      </c>
      <c r="E99" s="2">
        <v>0.47343400000000002</v>
      </c>
      <c r="F99" s="2">
        <v>0.96814999999999996</v>
      </c>
      <c r="G99" s="2">
        <v>59.3</v>
      </c>
      <c r="H99" s="2">
        <v>48.2</v>
      </c>
      <c r="I99" s="2">
        <v>0.3</v>
      </c>
      <c r="J99" s="2">
        <v>0.3</v>
      </c>
      <c r="K99" s="2">
        <v>0</v>
      </c>
      <c r="L99" s="2">
        <v>0</v>
      </c>
      <c r="M99" s="2">
        <v>0</v>
      </c>
      <c r="N99" s="2">
        <v>0</v>
      </c>
      <c r="O99" s="2">
        <v>20.7</v>
      </c>
      <c r="P99" s="2">
        <v>4.5999999999999996</v>
      </c>
      <c r="Q99" s="2">
        <v>6</v>
      </c>
      <c r="R99" s="2">
        <v>0.4</v>
      </c>
      <c r="S99" s="2">
        <v>16.100000000000001</v>
      </c>
      <c r="T99" s="2">
        <v>11.1</v>
      </c>
      <c r="U99" s="2">
        <v>8.6999999999999993</v>
      </c>
      <c r="V99" s="2">
        <v>2.4</v>
      </c>
      <c r="W99" s="2">
        <v>0</v>
      </c>
      <c r="X99" s="2">
        <v>2.4</v>
      </c>
      <c r="Y99" s="2">
        <v>27</v>
      </c>
      <c r="Z99" s="2">
        <v>18.600000000000001</v>
      </c>
      <c r="AA99" s="2">
        <v>0.4</v>
      </c>
      <c r="AB99" s="2">
        <v>1.1000000000000001</v>
      </c>
      <c r="AC99" s="2">
        <v>1</v>
      </c>
      <c r="AD99" s="2">
        <v>1</v>
      </c>
      <c r="AE99" s="2">
        <v>0</v>
      </c>
      <c r="AF99" s="2">
        <v>0.1</v>
      </c>
      <c r="AG99" s="2">
        <v>3.8</v>
      </c>
      <c r="AH99" s="2">
        <v>0</v>
      </c>
      <c r="AI99" s="2">
        <v>2.7</v>
      </c>
      <c r="AJ99" s="2">
        <v>8.4</v>
      </c>
      <c r="AK99" s="2">
        <v>2.8</v>
      </c>
      <c r="AL99" s="2">
        <v>1.6</v>
      </c>
      <c r="AM99" s="2">
        <v>12.5</v>
      </c>
      <c r="AN99" s="2">
        <v>80.099999999999994</v>
      </c>
      <c r="AO99" s="2">
        <v>100</v>
      </c>
      <c r="AP99" s="2">
        <v>7.3</v>
      </c>
      <c r="AQ99" s="2">
        <v>7.3</v>
      </c>
      <c r="AR99" s="2">
        <v>0</v>
      </c>
      <c r="AS99" s="2">
        <v>6.4</v>
      </c>
      <c r="AT99" s="2">
        <v>1.2</v>
      </c>
      <c r="AU99" s="2">
        <v>5.3</v>
      </c>
      <c r="AV99" s="2">
        <v>100</v>
      </c>
      <c r="AW99" s="2">
        <v>100</v>
      </c>
      <c r="AX99" s="2">
        <v>0</v>
      </c>
      <c r="AY99" s="2">
        <v>0</v>
      </c>
      <c r="AZ99" s="2">
        <v>0</v>
      </c>
      <c r="BA99" s="2">
        <v>0</v>
      </c>
      <c r="BB99" s="2">
        <v>1</v>
      </c>
      <c r="BC99" s="2">
        <v>0</v>
      </c>
      <c r="BD99" s="2">
        <v>0</v>
      </c>
      <c r="BE99" s="2">
        <v>0.2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0.2</v>
      </c>
      <c r="BQ99" s="2">
        <v>0.2</v>
      </c>
      <c r="BR99" s="2">
        <v>0</v>
      </c>
      <c r="BS99" s="2">
        <v>5.2</v>
      </c>
      <c r="BT99" s="2">
        <v>8</v>
      </c>
      <c r="BU99" s="2">
        <v>22.5</v>
      </c>
      <c r="BV99" s="2">
        <v>5</v>
      </c>
      <c r="BW99" s="2">
        <v>0.8</v>
      </c>
      <c r="BX99" s="2">
        <v>0</v>
      </c>
      <c r="BY99" s="2">
        <v>7.5</v>
      </c>
      <c r="BZ99" s="2">
        <v>8.3000000000000007</v>
      </c>
      <c r="CA99" s="2">
        <v>32.4</v>
      </c>
      <c r="CB99" s="2">
        <v>45.8</v>
      </c>
      <c r="CC99" s="2">
        <v>38.799999999999997</v>
      </c>
      <c r="CD99" s="2">
        <v>38</v>
      </c>
      <c r="CE99" s="2">
        <v>40.9</v>
      </c>
      <c r="CF99" s="2">
        <v>65.7</v>
      </c>
      <c r="CG99" s="2">
        <v>34.200000000000003</v>
      </c>
      <c r="CH99" s="2">
        <v>42.1</v>
      </c>
      <c r="CI99" s="2">
        <v>43</v>
      </c>
      <c r="CJ99" s="2">
        <v>41.5</v>
      </c>
      <c r="CK99" s="2">
        <v>41.5</v>
      </c>
      <c r="CL99" s="2">
        <v>24.8</v>
      </c>
      <c r="CM99" s="2">
        <v>12.5</v>
      </c>
      <c r="CN99" s="2">
        <v>4465232416.3680801</v>
      </c>
      <c r="CO99" s="2">
        <v>2</v>
      </c>
      <c r="CP99" s="2">
        <v>0</v>
      </c>
      <c r="CQ99" t="s">
        <v>139</v>
      </c>
      <c r="CR99" t="s">
        <v>143</v>
      </c>
      <c r="CT99" t="s">
        <v>592</v>
      </c>
      <c r="CU99" t="s">
        <v>111</v>
      </c>
      <c r="CV99" t="s">
        <v>112</v>
      </c>
      <c r="CW99" s="2">
        <v>23091184</v>
      </c>
      <c r="CX99" t="s">
        <v>787</v>
      </c>
      <c r="CY99" t="s">
        <v>788</v>
      </c>
      <c r="CZ99" t="s">
        <v>113</v>
      </c>
      <c r="DB99" t="s">
        <v>114</v>
      </c>
      <c r="DC99" s="2">
        <v>4199999567</v>
      </c>
      <c r="DD99" s="2">
        <v>8</v>
      </c>
      <c r="DE99" s="2">
        <v>33000000000</v>
      </c>
      <c r="DG99" t="s">
        <v>115</v>
      </c>
      <c r="DH99" t="s">
        <v>115</v>
      </c>
    </row>
    <row r="100" spans="1:112">
      <c r="A100" s="1">
        <v>98</v>
      </c>
      <c r="B100" s="2">
        <v>0.94182600000000005</v>
      </c>
      <c r="C100" s="2">
        <v>3224760000</v>
      </c>
      <c r="D100" s="2">
        <v>6882960000</v>
      </c>
      <c r="E100" s="2">
        <v>0.46851399999999999</v>
      </c>
      <c r="F100" s="2">
        <v>0.99640300000000004</v>
      </c>
      <c r="G100" s="2">
        <v>59.8</v>
      </c>
      <c r="H100" s="2">
        <v>47.8</v>
      </c>
      <c r="I100" s="2">
        <v>0.4</v>
      </c>
      <c r="J100" s="2">
        <v>0.4</v>
      </c>
      <c r="K100" s="2">
        <v>0</v>
      </c>
      <c r="L100" s="2">
        <v>0</v>
      </c>
      <c r="M100" s="2">
        <v>0</v>
      </c>
      <c r="N100" s="2">
        <v>0</v>
      </c>
      <c r="O100" s="2">
        <v>20.7</v>
      </c>
      <c r="P100" s="2">
        <v>4.4000000000000004</v>
      </c>
      <c r="Q100" s="2">
        <v>6</v>
      </c>
      <c r="R100" s="2">
        <v>0.4</v>
      </c>
      <c r="S100" s="2">
        <v>16</v>
      </c>
      <c r="T100" s="2">
        <v>12</v>
      </c>
      <c r="U100" s="2">
        <v>9.6</v>
      </c>
      <c r="V100" s="2">
        <v>2.2999999999999998</v>
      </c>
      <c r="W100" s="2">
        <v>0</v>
      </c>
      <c r="X100" s="2">
        <v>2.2999999999999998</v>
      </c>
      <c r="Y100" s="2">
        <v>28</v>
      </c>
      <c r="Z100" s="2">
        <v>19.2</v>
      </c>
      <c r="AA100" s="2">
        <v>0.4</v>
      </c>
      <c r="AB100" s="2">
        <v>1.1000000000000001</v>
      </c>
      <c r="AC100" s="2">
        <v>1.3</v>
      </c>
      <c r="AD100" s="2">
        <v>1.2</v>
      </c>
      <c r="AE100" s="2">
        <v>0</v>
      </c>
      <c r="AF100" s="2">
        <v>0.2</v>
      </c>
      <c r="AG100" s="2">
        <v>3.8</v>
      </c>
      <c r="AH100" s="2">
        <v>0</v>
      </c>
      <c r="AI100" s="2">
        <v>2.7</v>
      </c>
      <c r="AJ100" s="2">
        <v>8.8000000000000007</v>
      </c>
      <c r="AK100" s="2">
        <v>2.6</v>
      </c>
      <c r="AL100" s="2">
        <v>1.7</v>
      </c>
      <c r="AM100" s="2">
        <v>12.1</v>
      </c>
      <c r="AN100" s="2">
        <v>80.099999999999994</v>
      </c>
      <c r="AO100" s="2">
        <v>100</v>
      </c>
      <c r="AP100" s="2">
        <v>7.9</v>
      </c>
      <c r="AQ100" s="2">
        <v>7.9</v>
      </c>
      <c r="AR100" s="2">
        <v>0</v>
      </c>
      <c r="AS100" s="2">
        <v>4.3</v>
      </c>
      <c r="AT100" s="2">
        <v>0.7</v>
      </c>
      <c r="AU100" s="2">
        <v>4.8</v>
      </c>
      <c r="AV100" s="2">
        <v>100</v>
      </c>
      <c r="AW100" s="2">
        <v>100</v>
      </c>
      <c r="AX100" s="2">
        <v>0.2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0.2</v>
      </c>
      <c r="BE100" s="2">
        <v>0.2</v>
      </c>
      <c r="BF100" s="2">
        <v>0</v>
      </c>
      <c r="BG100" s="2">
        <v>0</v>
      </c>
      <c r="BH100" s="2">
        <v>0</v>
      </c>
      <c r="BI100" s="2">
        <v>0</v>
      </c>
      <c r="BJ100" s="2">
        <v>0.2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0.2</v>
      </c>
      <c r="BQ100" s="2">
        <v>0.2</v>
      </c>
      <c r="BR100" s="2">
        <v>0</v>
      </c>
      <c r="BS100" s="2">
        <v>3.6</v>
      </c>
      <c r="BT100" s="2">
        <v>8.3000000000000007</v>
      </c>
      <c r="BU100" s="2">
        <v>23.5</v>
      </c>
      <c r="BV100" s="2">
        <v>4.5999999999999996</v>
      </c>
      <c r="BW100" s="2">
        <v>0.8</v>
      </c>
      <c r="BX100" s="2">
        <v>0</v>
      </c>
      <c r="BY100" s="2">
        <v>7.3</v>
      </c>
      <c r="BZ100" s="2">
        <v>7.7</v>
      </c>
      <c r="CA100" s="2">
        <v>30.6</v>
      </c>
      <c r="CB100" s="2">
        <v>44</v>
      </c>
      <c r="CC100" s="2">
        <v>36.9</v>
      </c>
      <c r="CD100" s="2">
        <v>36.5</v>
      </c>
      <c r="CE100" s="2">
        <v>39.200000000000003</v>
      </c>
      <c r="CF100" s="2">
        <v>63.3</v>
      </c>
      <c r="CG100" s="2">
        <v>33.200000000000003</v>
      </c>
      <c r="CH100" s="2">
        <v>40.799999999999997</v>
      </c>
      <c r="CI100" s="2">
        <v>41.3</v>
      </c>
      <c r="CJ100" s="2">
        <v>40.200000000000003</v>
      </c>
      <c r="CK100" s="2">
        <v>40.200000000000003</v>
      </c>
      <c r="CL100" s="2">
        <v>24.4</v>
      </c>
      <c r="CM100" s="2">
        <v>12.5</v>
      </c>
      <c r="CN100" s="2">
        <v>4447328361.4375896</v>
      </c>
      <c r="CO100" s="2">
        <v>3</v>
      </c>
      <c r="CP100" s="2">
        <v>0</v>
      </c>
      <c r="CQ100" t="s">
        <v>325</v>
      </c>
      <c r="CR100" t="s">
        <v>258</v>
      </c>
      <c r="CT100" t="s">
        <v>592</v>
      </c>
      <c r="CU100" t="s">
        <v>111</v>
      </c>
      <c r="CV100" t="s">
        <v>112</v>
      </c>
      <c r="CW100" s="2">
        <v>22899219</v>
      </c>
      <c r="CX100" t="s">
        <v>789</v>
      </c>
      <c r="CY100" t="s">
        <v>790</v>
      </c>
      <c r="CZ100" t="s">
        <v>113</v>
      </c>
      <c r="DB100" t="s">
        <v>114</v>
      </c>
      <c r="DC100" s="2">
        <v>4199997128</v>
      </c>
      <c r="DD100" s="2">
        <v>8</v>
      </c>
      <c r="DE100" s="2">
        <v>33000000000</v>
      </c>
      <c r="DG100" t="s">
        <v>115</v>
      </c>
      <c r="DH100" t="s">
        <v>115</v>
      </c>
    </row>
    <row r="101" spans="1:112">
      <c r="A101" s="1">
        <v>99</v>
      </c>
      <c r="B101" s="2">
        <v>0.91957800000000001</v>
      </c>
      <c r="C101" s="2">
        <v>3226020000</v>
      </c>
      <c r="D101" s="2">
        <v>6889680000</v>
      </c>
      <c r="E101" s="2">
        <v>0.46823900000000002</v>
      </c>
      <c r="F101" s="2">
        <v>0.98976399999999998</v>
      </c>
      <c r="G101" s="2">
        <v>61.1</v>
      </c>
      <c r="H101" s="2">
        <v>48.4</v>
      </c>
      <c r="I101" s="2">
        <v>0.4</v>
      </c>
      <c r="J101" s="2">
        <v>0.4</v>
      </c>
      <c r="K101" s="2">
        <v>0</v>
      </c>
      <c r="L101" s="2">
        <v>0</v>
      </c>
      <c r="M101" s="2">
        <v>0</v>
      </c>
      <c r="N101" s="2">
        <v>0</v>
      </c>
      <c r="O101" s="2">
        <v>20.6</v>
      </c>
      <c r="P101" s="2">
        <v>4.3</v>
      </c>
      <c r="Q101" s="2">
        <v>5.9</v>
      </c>
      <c r="R101" s="2">
        <v>0.4</v>
      </c>
      <c r="S101" s="2">
        <v>16.899999999999999</v>
      </c>
      <c r="T101" s="2">
        <v>12.7</v>
      </c>
      <c r="U101" s="2">
        <v>10.3</v>
      </c>
      <c r="V101" s="2">
        <v>2.4</v>
      </c>
      <c r="W101" s="2">
        <v>0</v>
      </c>
      <c r="X101" s="2">
        <v>2.4</v>
      </c>
      <c r="Y101" s="2">
        <v>28.1</v>
      </c>
      <c r="Z101" s="2">
        <v>19</v>
      </c>
      <c r="AA101" s="2">
        <v>0.2</v>
      </c>
      <c r="AB101" s="2">
        <v>1.1000000000000001</v>
      </c>
      <c r="AC101" s="2">
        <v>1.2</v>
      </c>
      <c r="AD101" s="2">
        <v>1.2</v>
      </c>
      <c r="AE101" s="2">
        <v>0</v>
      </c>
      <c r="AF101" s="2">
        <v>0.1</v>
      </c>
      <c r="AG101" s="2">
        <v>4</v>
      </c>
      <c r="AH101" s="2">
        <v>0</v>
      </c>
      <c r="AI101" s="2">
        <v>2.7</v>
      </c>
      <c r="AJ101" s="2">
        <v>9.1</v>
      </c>
      <c r="AK101" s="2">
        <v>2.6</v>
      </c>
      <c r="AL101" s="2">
        <v>1.6</v>
      </c>
      <c r="AM101" s="2">
        <v>12.2</v>
      </c>
      <c r="AN101" s="2">
        <v>80.3</v>
      </c>
      <c r="AO101" s="2">
        <v>100</v>
      </c>
      <c r="AP101" s="2">
        <v>7.9</v>
      </c>
      <c r="AQ101" s="2">
        <v>7.9</v>
      </c>
      <c r="AR101" s="2">
        <v>0</v>
      </c>
      <c r="AS101" s="2">
        <v>3</v>
      </c>
      <c r="AT101" s="2">
        <v>0.5</v>
      </c>
      <c r="AU101" s="2">
        <v>4.8</v>
      </c>
      <c r="AV101" s="2">
        <v>100</v>
      </c>
      <c r="AW101" s="2">
        <v>100</v>
      </c>
      <c r="AX101" s="2">
        <v>0.1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0.2</v>
      </c>
      <c r="BE101" s="2">
        <v>0.2</v>
      </c>
      <c r="BF101" s="2">
        <v>0</v>
      </c>
      <c r="BG101" s="2">
        <v>0</v>
      </c>
      <c r="BH101" s="2">
        <v>0</v>
      </c>
      <c r="BI101" s="2">
        <v>0</v>
      </c>
      <c r="BJ101" s="2">
        <v>0.2</v>
      </c>
      <c r="BK101" s="2">
        <v>0</v>
      </c>
      <c r="BL101" s="2">
        <v>0.2</v>
      </c>
      <c r="BM101" s="2">
        <v>0</v>
      </c>
      <c r="BN101" s="2">
        <v>0</v>
      </c>
      <c r="BO101" s="2">
        <v>0</v>
      </c>
      <c r="BP101" s="2">
        <v>0.2</v>
      </c>
      <c r="BQ101" s="2">
        <v>0.2</v>
      </c>
      <c r="BR101" s="2">
        <v>0</v>
      </c>
      <c r="BS101" s="2">
        <v>2.5</v>
      </c>
      <c r="BT101" s="2">
        <v>8.3000000000000007</v>
      </c>
      <c r="BU101" s="2">
        <v>23.8</v>
      </c>
      <c r="BV101" s="2">
        <v>4.5999999999999996</v>
      </c>
      <c r="BW101" s="2">
        <v>0.8</v>
      </c>
      <c r="BX101" s="2">
        <v>0</v>
      </c>
      <c r="BY101" s="2">
        <v>7.3</v>
      </c>
      <c r="BZ101" s="2">
        <v>7.6</v>
      </c>
      <c r="CA101" s="2">
        <v>30.5</v>
      </c>
      <c r="CB101" s="2">
        <v>44</v>
      </c>
      <c r="CC101" s="2">
        <v>37.200000000000003</v>
      </c>
      <c r="CD101" s="2">
        <v>36.700000000000003</v>
      </c>
      <c r="CE101" s="2">
        <v>39.200000000000003</v>
      </c>
      <c r="CF101" s="2">
        <v>62.8</v>
      </c>
      <c r="CG101" s="2">
        <v>33.4</v>
      </c>
      <c r="CH101" s="2">
        <v>40.9</v>
      </c>
      <c r="CI101" s="2">
        <v>41.5</v>
      </c>
      <c r="CJ101" s="2">
        <v>40</v>
      </c>
      <c r="CK101" s="2">
        <v>40</v>
      </c>
      <c r="CL101" s="2">
        <v>24.2</v>
      </c>
      <c r="CM101" s="2">
        <v>12.5</v>
      </c>
      <c r="CN101" s="2">
        <v>4478713611.7942495</v>
      </c>
      <c r="CO101" s="2">
        <v>2</v>
      </c>
      <c r="CP101" s="2">
        <v>0</v>
      </c>
      <c r="CQ101" t="s">
        <v>196</v>
      </c>
      <c r="CR101" t="s">
        <v>147</v>
      </c>
      <c r="CT101" t="s">
        <v>592</v>
      </c>
      <c r="CU101" t="s">
        <v>111</v>
      </c>
      <c r="CV101" t="s">
        <v>112</v>
      </c>
      <c r="CW101" s="2">
        <v>22319752</v>
      </c>
      <c r="CX101" t="s">
        <v>791</v>
      </c>
      <c r="CY101" t="s">
        <v>792</v>
      </c>
      <c r="CZ101" t="s">
        <v>113</v>
      </c>
      <c r="DB101" t="s">
        <v>114</v>
      </c>
      <c r="DC101" s="2">
        <v>4199996634</v>
      </c>
      <c r="DD101" s="2">
        <v>8</v>
      </c>
      <c r="DE101" s="2">
        <v>33000000000</v>
      </c>
      <c r="DG101" t="s">
        <v>115</v>
      </c>
      <c r="DH101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7C7EF-7F7F-5944-8B05-2F65E3D2CD98}">
  <dimension ref="A1:DH101"/>
  <sheetViews>
    <sheetView topLeftCell="Q2" workbookViewId="0">
      <selection activeCell="J11" sqref="J11"/>
    </sheetView>
  </sheetViews>
  <sheetFormatPr baseColWidth="10" defaultColWidth="8.83203125" defaultRowHeight="15"/>
  <cols>
    <col min="1" max="1" width="22" customWidth="1"/>
    <col min="2" max="2" width="21" customWidth="1"/>
  </cols>
  <sheetData>
    <row r="1" spans="1:1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>
      <c r="A2" s="1">
        <v>0</v>
      </c>
      <c r="B2" s="2">
        <v>0.93351799999999996</v>
      </c>
      <c r="C2" s="2">
        <v>3205020000</v>
      </c>
      <c r="D2" s="2">
        <v>6882960000</v>
      </c>
      <c r="E2" s="2">
        <v>0.465646</v>
      </c>
      <c r="F2" s="2">
        <v>0.98851199999999995</v>
      </c>
      <c r="G2" s="2">
        <v>61.2</v>
      </c>
      <c r="H2" s="2">
        <v>48.6</v>
      </c>
      <c r="I2" s="2">
        <v>0.4</v>
      </c>
      <c r="J2" s="2">
        <v>0.4</v>
      </c>
      <c r="K2" s="2">
        <v>0</v>
      </c>
      <c r="L2" s="2">
        <v>0</v>
      </c>
      <c r="M2" s="2">
        <v>0</v>
      </c>
      <c r="N2" s="2">
        <v>0</v>
      </c>
      <c r="O2" s="2">
        <v>20.7</v>
      </c>
      <c r="P2" s="2">
        <v>4.4000000000000004</v>
      </c>
      <c r="Q2" s="2">
        <v>5.9</v>
      </c>
      <c r="R2" s="2">
        <v>0.4</v>
      </c>
      <c r="S2" s="2">
        <v>16.8</v>
      </c>
      <c r="T2" s="2">
        <v>12.5</v>
      </c>
      <c r="U2" s="2">
        <v>10.1</v>
      </c>
      <c r="V2" s="2">
        <v>2.4</v>
      </c>
      <c r="W2" s="2">
        <v>0</v>
      </c>
      <c r="X2" s="2">
        <v>2.4</v>
      </c>
      <c r="Y2" s="2">
        <v>28.1</v>
      </c>
      <c r="Z2" s="2">
        <v>19.100000000000001</v>
      </c>
      <c r="AA2" s="2">
        <v>0.2</v>
      </c>
      <c r="AB2" s="2">
        <v>1.1000000000000001</v>
      </c>
      <c r="AC2" s="2">
        <v>1.1000000000000001</v>
      </c>
      <c r="AD2" s="2">
        <v>1</v>
      </c>
      <c r="AE2" s="2">
        <v>0</v>
      </c>
      <c r="AF2" s="2">
        <v>0.1</v>
      </c>
      <c r="AG2" s="2">
        <v>3.9</v>
      </c>
      <c r="AH2" s="2">
        <v>0</v>
      </c>
      <c r="AI2" s="2">
        <v>2.7</v>
      </c>
      <c r="AJ2" s="2">
        <v>8.9</v>
      </c>
      <c r="AK2" s="2">
        <v>2.2000000000000002</v>
      </c>
      <c r="AL2" s="2">
        <v>1.8</v>
      </c>
      <c r="AM2" s="2">
        <v>12.7</v>
      </c>
      <c r="AN2" s="2">
        <v>89.2</v>
      </c>
      <c r="AO2" s="2">
        <v>100</v>
      </c>
      <c r="AP2" s="2">
        <v>7.8</v>
      </c>
      <c r="AQ2" s="2">
        <v>7.8</v>
      </c>
      <c r="AR2" s="2">
        <v>0</v>
      </c>
      <c r="AS2" s="2">
        <v>3</v>
      </c>
      <c r="AT2" s="2">
        <v>0.4</v>
      </c>
      <c r="AU2" s="2">
        <v>4.3</v>
      </c>
      <c r="AV2" s="2">
        <v>100</v>
      </c>
      <c r="AW2" s="2">
        <v>100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0.2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0.2</v>
      </c>
      <c r="BQ2" s="2">
        <v>0.2</v>
      </c>
      <c r="BR2" s="2">
        <v>0</v>
      </c>
      <c r="BS2" s="2">
        <v>2.6</v>
      </c>
      <c r="BT2" s="2">
        <v>8.1</v>
      </c>
      <c r="BU2" s="2">
        <v>23.4</v>
      </c>
      <c r="BV2" s="2">
        <v>4.0999999999999996</v>
      </c>
      <c r="BW2" s="2">
        <v>0.6</v>
      </c>
      <c r="BX2" s="2">
        <v>0</v>
      </c>
      <c r="BY2" s="2">
        <v>7</v>
      </c>
      <c r="BZ2" s="2">
        <v>7.9</v>
      </c>
      <c r="CA2" s="2">
        <v>30.8</v>
      </c>
      <c r="CB2" s="2">
        <v>43.8</v>
      </c>
      <c r="CC2" s="2">
        <v>35.700000000000003</v>
      </c>
      <c r="CD2" s="2">
        <v>35.5</v>
      </c>
      <c r="CE2" s="2">
        <v>38.700000000000003</v>
      </c>
      <c r="CF2" s="2">
        <v>65.2</v>
      </c>
      <c r="CG2" s="2">
        <v>33.299999999999997</v>
      </c>
      <c r="CH2" s="2">
        <v>41</v>
      </c>
      <c r="CI2" s="2">
        <v>42.8</v>
      </c>
      <c r="CJ2" s="2">
        <v>40</v>
      </c>
      <c r="CK2" s="2">
        <v>40</v>
      </c>
      <c r="CL2" s="2">
        <v>22.8</v>
      </c>
      <c r="CM2" s="2">
        <v>12.5</v>
      </c>
      <c r="CN2" s="2">
        <v>4448944625.8964396</v>
      </c>
      <c r="CO2" s="2">
        <v>2</v>
      </c>
      <c r="CP2" s="2">
        <v>0</v>
      </c>
      <c r="CQ2" t="s">
        <v>382</v>
      </c>
      <c r="CR2" t="s">
        <v>170</v>
      </c>
      <c r="CT2" t="s">
        <v>793</v>
      </c>
      <c r="CU2" t="s">
        <v>111</v>
      </c>
      <c r="CV2" t="s">
        <v>112</v>
      </c>
      <c r="CW2" s="2">
        <v>21870746</v>
      </c>
      <c r="CX2" t="s">
        <v>794</v>
      </c>
      <c r="CY2" t="s">
        <v>795</v>
      </c>
      <c r="CZ2" t="s">
        <v>113</v>
      </c>
      <c r="DB2" t="s">
        <v>114</v>
      </c>
      <c r="DC2" s="2">
        <v>4199999618</v>
      </c>
      <c r="DD2" s="2">
        <v>8</v>
      </c>
      <c r="DE2" s="2">
        <v>33000000000</v>
      </c>
      <c r="DG2" t="s">
        <v>115</v>
      </c>
      <c r="DH2" t="s">
        <v>115</v>
      </c>
    </row>
    <row r="3" spans="1:112">
      <c r="A3" s="1">
        <v>1</v>
      </c>
      <c r="B3" s="2">
        <v>0.93309799999999998</v>
      </c>
      <c r="C3" s="2">
        <v>3204600000</v>
      </c>
      <c r="D3" s="2">
        <v>6882540000</v>
      </c>
      <c r="E3" s="2">
        <v>0.465613</v>
      </c>
      <c r="F3" s="2">
        <v>0.98828099999999997</v>
      </c>
      <c r="G3" s="2">
        <v>62.1</v>
      </c>
      <c r="H3" s="2">
        <v>48.2</v>
      </c>
      <c r="I3" s="2">
        <v>0.4</v>
      </c>
      <c r="J3" s="2">
        <v>0.4</v>
      </c>
      <c r="K3" s="2">
        <v>0</v>
      </c>
      <c r="L3" s="2">
        <v>0</v>
      </c>
      <c r="M3" s="2">
        <v>0</v>
      </c>
      <c r="N3" s="2">
        <v>0</v>
      </c>
      <c r="O3" s="2">
        <v>20.6</v>
      </c>
      <c r="P3" s="2">
        <v>4.3</v>
      </c>
      <c r="Q3" s="2">
        <v>5.8</v>
      </c>
      <c r="R3" s="2">
        <v>0.4</v>
      </c>
      <c r="S3" s="2">
        <v>16.7</v>
      </c>
      <c r="T3" s="2">
        <v>13.9</v>
      </c>
      <c r="U3" s="2">
        <v>11.5</v>
      </c>
      <c r="V3" s="2">
        <v>2.4</v>
      </c>
      <c r="W3" s="2">
        <v>0</v>
      </c>
      <c r="X3" s="2">
        <v>2.4</v>
      </c>
      <c r="Y3" s="2">
        <v>28.5</v>
      </c>
      <c r="Z3" s="2">
        <v>18.600000000000001</v>
      </c>
      <c r="AA3" s="2">
        <v>0.4</v>
      </c>
      <c r="AB3" s="2">
        <v>1.1000000000000001</v>
      </c>
      <c r="AC3" s="2">
        <v>0.9</v>
      </c>
      <c r="AD3" s="2">
        <v>0.8</v>
      </c>
      <c r="AE3" s="2">
        <v>0</v>
      </c>
      <c r="AF3" s="2">
        <v>0.2</v>
      </c>
      <c r="AG3" s="2">
        <v>4.0999999999999996</v>
      </c>
      <c r="AH3" s="2">
        <v>0</v>
      </c>
      <c r="AI3" s="2">
        <v>2.7</v>
      </c>
      <c r="AJ3" s="2">
        <v>9.9</v>
      </c>
      <c r="AK3" s="2">
        <v>2.2000000000000002</v>
      </c>
      <c r="AL3" s="2">
        <v>1.6</v>
      </c>
      <c r="AM3" s="2">
        <v>12.2</v>
      </c>
      <c r="AN3" s="2">
        <v>89</v>
      </c>
      <c r="AO3" s="2">
        <v>100</v>
      </c>
      <c r="AP3" s="2">
        <v>7.6</v>
      </c>
      <c r="AQ3" s="2">
        <v>7.6</v>
      </c>
      <c r="AR3" s="2">
        <v>0</v>
      </c>
      <c r="AS3" s="2">
        <v>1.8</v>
      </c>
      <c r="AT3" s="2">
        <v>0.3</v>
      </c>
      <c r="AU3" s="2">
        <v>5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0.2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0.2</v>
      </c>
      <c r="BM3" s="2">
        <v>0</v>
      </c>
      <c r="BN3" s="2">
        <v>0</v>
      </c>
      <c r="BO3" s="2">
        <v>0</v>
      </c>
      <c r="BP3" s="2">
        <v>0.2</v>
      </c>
      <c r="BQ3" s="2">
        <v>0.2</v>
      </c>
      <c r="BR3" s="2">
        <v>0</v>
      </c>
      <c r="BS3" s="2">
        <v>1.5</v>
      </c>
      <c r="BT3" s="2">
        <v>8.1</v>
      </c>
      <c r="BU3" s="2">
        <v>24</v>
      </c>
      <c r="BV3" s="2">
        <v>4.3</v>
      </c>
      <c r="BW3" s="2">
        <v>0.8</v>
      </c>
      <c r="BX3" s="2">
        <v>0</v>
      </c>
      <c r="BY3" s="2">
        <v>6.9</v>
      </c>
      <c r="BZ3" s="2">
        <v>7.9</v>
      </c>
      <c r="CA3" s="2">
        <v>30.6</v>
      </c>
      <c r="CB3" s="2">
        <v>43.4</v>
      </c>
      <c r="CC3" s="2">
        <v>35.4</v>
      </c>
      <c r="CD3" s="2">
        <v>35.4</v>
      </c>
      <c r="CE3" s="2">
        <v>38.299999999999997</v>
      </c>
      <c r="CF3" s="2">
        <v>64.400000000000006</v>
      </c>
      <c r="CG3" s="2">
        <v>32.9</v>
      </c>
      <c r="CH3" s="2">
        <v>40.6</v>
      </c>
      <c r="CI3" s="2">
        <v>42.4</v>
      </c>
      <c r="CJ3" s="2">
        <v>39.9</v>
      </c>
      <c r="CK3" s="2">
        <v>39.9</v>
      </c>
      <c r="CL3" s="2">
        <v>22.6</v>
      </c>
      <c r="CM3" s="2">
        <v>12.5</v>
      </c>
      <c r="CN3" s="2">
        <v>4452688478.1964703</v>
      </c>
      <c r="CO3" s="2">
        <v>3</v>
      </c>
      <c r="CP3" s="2">
        <v>0</v>
      </c>
      <c r="CQ3" t="s">
        <v>150</v>
      </c>
      <c r="CR3" t="s">
        <v>160</v>
      </c>
      <c r="CT3" t="s">
        <v>793</v>
      </c>
      <c r="CU3" t="s">
        <v>111</v>
      </c>
      <c r="CV3" t="s">
        <v>112</v>
      </c>
      <c r="CW3" s="2">
        <v>21958083</v>
      </c>
      <c r="CX3" t="s">
        <v>796</v>
      </c>
      <c r="CY3" t="s">
        <v>797</v>
      </c>
      <c r="CZ3" t="s">
        <v>113</v>
      </c>
      <c r="DB3" t="s">
        <v>114</v>
      </c>
      <c r="DC3" s="2">
        <v>4199999866</v>
      </c>
      <c r="DD3" s="2">
        <v>8</v>
      </c>
      <c r="DE3" s="2">
        <v>33000000000</v>
      </c>
      <c r="DG3" t="s">
        <v>115</v>
      </c>
      <c r="DH3" t="s">
        <v>115</v>
      </c>
    </row>
    <row r="4" spans="1:112">
      <c r="A4" s="1">
        <v>2</v>
      </c>
      <c r="B4" s="2">
        <v>0.94953799999999999</v>
      </c>
      <c r="C4" s="2">
        <v>3346980000</v>
      </c>
      <c r="D4" s="2">
        <v>6883800000</v>
      </c>
      <c r="E4" s="2">
        <v>0.486211</v>
      </c>
      <c r="F4" s="2">
        <v>0.99600599999999995</v>
      </c>
      <c r="G4" s="2">
        <v>59.5</v>
      </c>
      <c r="H4" s="2">
        <v>46.9</v>
      </c>
      <c r="I4" s="2">
        <v>0.4</v>
      </c>
      <c r="J4" s="2">
        <v>0.4</v>
      </c>
      <c r="K4" s="2">
        <v>0</v>
      </c>
      <c r="L4" s="2">
        <v>0</v>
      </c>
      <c r="M4" s="2">
        <v>0</v>
      </c>
      <c r="N4" s="2">
        <v>0</v>
      </c>
      <c r="O4" s="2">
        <v>20.100000000000001</v>
      </c>
      <c r="P4" s="2">
        <v>4.3</v>
      </c>
      <c r="Q4" s="2">
        <v>5.7</v>
      </c>
      <c r="R4" s="2">
        <v>0.4</v>
      </c>
      <c r="S4" s="2">
        <v>16.100000000000001</v>
      </c>
      <c r="T4" s="2">
        <v>12.6</v>
      </c>
      <c r="U4" s="2">
        <v>10.3</v>
      </c>
      <c r="V4" s="2">
        <v>2.2999999999999998</v>
      </c>
      <c r="W4" s="2">
        <v>0</v>
      </c>
      <c r="X4" s="2">
        <v>2.2999999999999998</v>
      </c>
      <c r="Y4" s="2">
        <v>30.2</v>
      </c>
      <c r="Z4" s="2">
        <v>20.7</v>
      </c>
      <c r="AA4" s="2">
        <v>0.4</v>
      </c>
      <c r="AB4" s="2">
        <v>1</v>
      </c>
      <c r="AC4" s="2">
        <v>1.1000000000000001</v>
      </c>
      <c r="AD4" s="2">
        <v>0.9</v>
      </c>
      <c r="AE4" s="2">
        <v>0</v>
      </c>
      <c r="AF4" s="2">
        <v>0.2</v>
      </c>
      <c r="AG4" s="2">
        <v>3.9</v>
      </c>
      <c r="AH4" s="2">
        <v>0</v>
      </c>
      <c r="AI4" s="2">
        <v>2.6</v>
      </c>
      <c r="AJ4" s="2">
        <v>9.4</v>
      </c>
      <c r="AK4" s="2">
        <v>2.2000000000000002</v>
      </c>
      <c r="AL4" s="2">
        <v>1.7</v>
      </c>
      <c r="AM4" s="2">
        <v>12.1</v>
      </c>
      <c r="AN4" s="2">
        <v>88.8</v>
      </c>
      <c r="AO4" s="2">
        <v>100</v>
      </c>
      <c r="AP4" s="2">
        <v>8.1</v>
      </c>
      <c r="AQ4" s="2">
        <v>8.1</v>
      </c>
      <c r="AR4" s="2">
        <v>0</v>
      </c>
      <c r="AS4" s="2">
        <v>2.2999999999999998</v>
      </c>
      <c r="AT4" s="2">
        <v>0.5</v>
      </c>
      <c r="AU4" s="2">
        <v>8</v>
      </c>
      <c r="AV4" s="2">
        <v>100</v>
      </c>
      <c r="AW4" s="2">
        <v>100</v>
      </c>
      <c r="AX4" s="2">
        <v>0.1</v>
      </c>
      <c r="AY4" s="2">
        <v>0</v>
      </c>
      <c r="AZ4" s="2">
        <v>0</v>
      </c>
      <c r="BA4" s="2">
        <v>0</v>
      </c>
      <c r="BB4" s="2">
        <v>3.3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0.2</v>
      </c>
      <c r="BM4" s="2">
        <v>0</v>
      </c>
      <c r="BN4" s="2">
        <v>0</v>
      </c>
      <c r="BO4" s="2">
        <v>0</v>
      </c>
      <c r="BP4" s="2">
        <v>0.2</v>
      </c>
      <c r="BQ4" s="2">
        <v>0.2</v>
      </c>
      <c r="BR4" s="2">
        <v>0</v>
      </c>
      <c r="BS4" s="2">
        <v>1.8</v>
      </c>
      <c r="BT4" s="2">
        <v>7.8</v>
      </c>
      <c r="BU4" s="2">
        <v>23.2</v>
      </c>
      <c r="BV4" s="2">
        <v>5.3</v>
      </c>
      <c r="BW4" s="2">
        <v>0.7</v>
      </c>
      <c r="BX4" s="2">
        <v>0</v>
      </c>
      <c r="BY4" s="2">
        <v>6.9</v>
      </c>
      <c r="BZ4" s="2">
        <v>7.9</v>
      </c>
      <c r="CA4" s="2">
        <v>30.5</v>
      </c>
      <c r="CB4" s="2">
        <v>45.5</v>
      </c>
      <c r="CC4" s="2">
        <v>40.5</v>
      </c>
      <c r="CD4" s="2">
        <v>37.1</v>
      </c>
      <c r="CE4" s="2">
        <v>39.200000000000003</v>
      </c>
      <c r="CF4" s="2">
        <v>65</v>
      </c>
      <c r="CG4" s="2">
        <v>33.6</v>
      </c>
      <c r="CH4" s="2">
        <v>41.3</v>
      </c>
      <c r="CI4" s="2">
        <v>42.8</v>
      </c>
      <c r="CJ4" s="2">
        <v>39</v>
      </c>
      <c r="CK4" s="2">
        <v>39</v>
      </c>
      <c r="CL4" s="2">
        <v>22.2</v>
      </c>
      <c r="CM4" s="2">
        <v>12.5</v>
      </c>
      <c r="CN4" s="2">
        <v>4477565176.8800001</v>
      </c>
      <c r="CO4" s="2">
        <v>3</v>
      </c>
      <c r="CP4" s="2">
        <v>0</v>
      </c>
      <c r="CQ4" t="s">
        <v>371</v>
      </c>
      <c r="CR4" t="s">
        <v>185</v>
      </c>
      <c r="CT4" t="s">
        <v>793</v>
      </c>
      <c r="CU4" t="s">
        <v>111</v>
      </c>
      <c r="CV4" t="s">
        <v>112</v>
      </c>
      <c r="CW4" s="2">
        <v>22402055</v>
      </c>
      <c r="CX4" t="s">
        <v>798</v>
      </c>
      <c r="CY4" t="s">
        <v>799</v>
      </c>
      <c r="CZ4" t="s">
        <v>113</v>
      </c>
      <c r="DB4" t="s">
        <v>114</v>
      </c>
      <c r="DC4" s="2">
        <v>4199999962</v>
      </c>
      <c r="DD4" s="2">
        <v>8</v>
      </c>
      <c r="DE4" s="2">
        <v>33000000000</v>
      </c>
      <c r="DG4" t="s">
        <v>115</v>
      </c>
      <c r="DH4" t="s">
        <v>115</v>
      </c>
    </row>
    <row r="5" spans="1:112">
      <c r="A5" s="1">
        <v>3</v>
      </c>
      <c r="B5" s="2">
        <v>0.90004399999999996</v>
      </c>
      <c r="C5" s="2">
        <v>3207120000</v>
      </c>
      <c r="D5" s="2">
        <v>6890100000</v>
      </c>
      <c r="E5" s="2">
        <v>0.46546799999999999</v>
      </c>
      <c r="F5" s="2">
        <v>0.99366399999999999</v>
      </c>
      <c r="G5" s="2">
        <v>61</v>
      </c>
      <c r="H5" s="2">
        <v>48.2</v>
      </c>
      <c r="I5" s="2">
        <v>0.4</v>
      </c>
      <c r="J5" s="2">
        <v>0.4</v>
      </c>
      <c r="K5" s="2">
        <v>0</v>
      </c>
      <c r="L5" s="2">
        <v>0</v>
      </c>
      <c r="M5" s="2">
        <v>0</v>
      </c>
      <c r="N5" s="2">
        <v>0</v>
      </c>
      <c r="O5" s="2">
        <v>20.6</v>
      </c>
      <c r="P5" s="2">
        <v>4.4000000000000004</v>
      </c>
      <c r="Q5" s="2">
        <v>5.9</v>
      </c>
      <c r="R5" s="2">
        <v>0.4</v>
      </c>
      <c r="S5" s="2">
        <v>16.600000000000001</v>
      </c>
      <c r="T5" s="2">
        <v>12.8</v>
      </c>
      <c r="U5" s="2">
        <v>10.4</v>
      </c>
      <c r="V5" s="2">
        <v>2.5</v>
      </c>
      <c r="W5" s="2">
        <v>0</v>
      </c>
      <c r="X5" s="2">
        <v>2.5</v>
      </c>
      <c r="Y5" s="2">
        <v>28</v>
      </c>
      <c r="Z5" s="2">
        <v>19.100000000000001</v>
      </c>
      <c r="AA5" s="2">
        <v>0.6</v>
      </c>
      <c r="AB5" s="2">
        <v>1.1000000000000001</v>
      </c>
      <c r="AC5" s="2">
        <v>1.1000000000000001</v>
      </c>
      <c r="AD5" s="2">
        <v>1</v>
      </c>
      <c r="AE5" s="2">
        <v>0</v>
      </c>
      <c r="AF5" s="2">
        <v>0.1</v>
      </c>
      <c r="AG5" s="2">
        <v>4.0999999999999996</v>
      </c>
      <c r="AH5" s="2">
        <v>0</v>
      </c>
      <c r="AI5" s="2">
        <v>2.7</v>
      </c>
      <c r="AJ5" s="2">
        <v>8.8000000000000007</v>
      </c>
      <c r="AK5" s="2">
        <v>2.2999999999999998</v>
      </c>
      <c r="AL5" s="2">
        <v>1.7</v>
      </c>
      <c r="AM5" s="2">
        <v>12.4</v>
      </c>
      <c r="AN5" s="2">
        <v>88.8</v>
      </c>
      <c r="AO5" s="2">
        <v>100</v>
      </c>
      <c r="AP5" s="2">
        <v>7.6</v>
      </c>
      <c r="AQ5" s="2">
        <v>7.6</v>
      </c>
      <c r="AR5" s="2">
        <v>0</v>
      </c>
      <c r="AS5" s="2">
        <v>3.4</v>
      </c>
      <c r="AT5" s="2">
        <v>0.5</v>
      </c>
      <c r="AU5" s="2">
        <v>3.3</v>
      </c>
      <c r="AV5" s="2">
        <v>100</v>
      </c>
      <c r="AW5" s="2">
        <v>100</v>
      </c>
      <c r="AX5" s="2">
        <v>0.2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0.2</v>
      </c>
      <c r="BE5" s="2">
        <v>0.4</v>
      </c>
      <c r="BF5" s="2">
        <v>0</v>
      </c>
      <c r="BG5" s="2">
        <v>0</v>
      </c>
      <c r="BH5" s="2">
        <v>0</v>
      </c>
      <c r="BI5" s="2">
        <v>0</v>
      </c>
      <c r="BJ5" s="2">
        <v>0.6</v>
      </c>
      <c r="BK5" s="2">
        <v>0</v>
      </c>
      <c r="BL5" s="2">
        <v>0.2</v>
      </c>
      <c r="BM5" s="2">
        <v>0</v>
      </c>
      <c r="BN5" s="2">
        <v>0</v>
      </c>
      <c r="BO5" s="2">
        <v>0</v>
      </c>
      <c r="BP5" s="2">
        <v>0.2</v>
      </c>
      <c r="BQ5" s="2">
        <v>0.2</v>
      </c>
      <c r="BR5" s="2">
        <v>0</v>
      </c>
      <c r="BS5" s="2">
        <v>2.9</v>
      </c>
      <c r="BT5" s="2">
        <v>8.1</v>
      </c>
      <c r="BU5" s="2">
        <v>23.4</v>
      </c>
      <c r="BV5" s="2">
        <v>4.0999999999999996</v>
      </c>
      <c r="BW5" s="2">
        <v>0.6</v>
      </c>
      <c r="BX5" s="2">
        <v>0</v>
      </c>
      <c r="BY5" s="2">
        <v>7.1</v>
      </c>
      <c r="BZ5" s="2">
        <v>7.9</v>
      </c>
      <c r="CA5" s="2">
        <v>30.6</v>
      </c>
      <c r="CB5" s="2">
        <v>43.4</v>
      </c>
      <c r="CC5" s="2">
        <v>35.6</v>
      </c>
      <c r="CD5" s="2">
        <v>35.4</v>
      </c>
      <c r="CE5" s="2">
        <v>38.299999999999997</v>
      </c>
      <c r="CF5" s="2">
        <v>64.599999999999994</v>
      </c>
      <c r="CG5" s="2">
        <v>33</v>
      </c>
      <c r="CH5" s="2">
        <v>40.799999999999997</v>
      </c>
      <c r="CI5" s="2">
        <v>42.3</v>
      </c>
      <c r="CJ5" s="2">
        <v>39.799999999999997</v>
      </c>
      <c r="CK5" s="2">
        <v>39.799999999999997</v>
      </c>
      <c r="CL5" s="2">
        <v>22.6</v>
      </c>
      <c r="CM5" s="2">
        <v>12.5</v>
      </c>
      <c r="CN5" s="2">
        <v>4477341918.2404003</v>
      </c>
      <c r="CO5" s="2">
        <v>3</v>
      </c>
      <c r="CP5" s="2">
        <v>0</v>
      </c>
      <c r="CQ5" t="s">
        <v>800</v>
      </c>
      <c r="CR5" t="s">
        <v>801</v>
      </c>
      <c r="CT5" t="s">
        <v>793</v>
      </c>
      <c r="CU5" t="s">
        <v>111</v>
      </c>
      <c r="CV5" t="s">
        <v>112</v>
      </c>
      <c r="CW5" s="2">
        <v>22061288</v>
      </c>
      <c r="CX5" t="s">
        <v>802</v>
      </c>
      <c r="CY5" t="s">
        <v>803</v>
      </c>
      <c r="CZ5" t="s">
        <v>113</v>
      </c>
      <c r="DB5" t="s">
        <v>114</v>
      </c>
      <c r="DC5" s="2">
        <v>4200000021</v>
      </c>
      <c r="DD5" s="2">
        <v>8</v>
      </c>
      <c r="DE5" s="2">
        <v>33000000000</v>
      </c>
      <c r="DG5" t="s">
        <v>115</v>
      </c>
      <c r="DH5" t="s">
        <v>115</v>
      </c>
    </row>
    <row r="6" spans="1:112">
      <c r="A6" s="1">
        <v>4</v>
      </c>
      <c r="B6" s="2">
        <v>0.93358099999999999</v>
      </c>
      <c r="C6" s="2">
        <v>3207540000</v>
      </c>
      <c r="D6" s="2">
        <v>6883380000</v>
      </c>
      <c r="E6" s="2">
        <v>0.46598299999999998</v>
      </c>
      <c r="F6" s="2">
        <v>0.98729999999999996</v>
      </c>
      <c r="G6" s="2">
        <v>63.5</v>
      </c>
      <c r="H6" s="2">
        <v>49</v>
      </c>
      <c r="I6" s="2">
        <v>0.4</v>
      </c>
      <c r="J6" s="2">
        <v>0.4</v>
      </c>
      <c r="K6" s="2">
        <v>0</v>
      </c>
      <c r="L6" s="2">
        <v>0</v>
      </c>
      <c r="M6" s="2">
        <v>0</v>
      </c>
      <c r="N6" s="2">
        <v>0</v>
      </c>
      <c r="O6" s="2">
        <v>21</v>
      </c>
      <c r="P6" s="2">
        <v>4.3</v>
      </c>
      <c r="Q6" s="2">
        <v>5.8</v>
      </c>
      <c r="R6" s="2">
        <v>0.4</v>
      </c>
      <c r="S6" s="2">
        <v>17.100000000000001</v>
      </c>
      <c r="T6" s="2">
        <v>14.5</v>
      </c>
      <c r="U6" s="2">
        <v>12.1</v>
      </c>
      <c r="V6" s="2">
        <v>2.4</v>
      </c>
      <c r="W6" s="2">
        <v>0</v>
      </c>
      <c r="X6" s="2">
        <v>2.4</v>
      </c>
      <c r="Y6" s="2">
        <v>29.2</v>
      </c>
      <c r="Z6" s="2">
        <v>18.899999999999999</v>
      </c>
      <c r="AA6" s="2">
        <v>0</v>
      </c>
      <c r="AB6" s="2">
        <v>1</v>
      </c>
      <c r="AC6" s="2">
        <v>1</v>
      </c>
      <c r="AD6" s="2">
        <v>0.8</v>
      </c>
      <c r="AE6" s="2">
        <v>0</v>
      </c>
      <c r="AF6" s="2">
        <v>0.3</v>
      </c>
      <c r="AG6" s="2">
        <v>4.0999999999999996</v>
      </c>
      <c r="AH6" s="2">
        <v>0</v>
      </c>
      <c r="AI6" s="2">
        <v>2.7</v>
      </c>
      <c r="AJ6" s="2">
        <v>10.3</v>
      </c>
      <c r="AK6" s="2">
        <v>2.2999999999999998</v>
      </c>
      <c r="AL6" s="2">
        <v>1.7</v>
      </c>
      <c r="AM6" s="2">
        <v>12.4</v>
      </c>
      <c r="AN6" s="2">
        <v>89.1</v>
      </c>
      <c r="AO6" s="2">
        <v>100</v>
      </c>
      <c r="AP6" s="2">
        <v>6.8</v>
      </c>
      <c r="AQ6" s="2">
        <v>6.8</v>
      </c>
      <c r="AR6" s="2">
        <v>0</v>
      </c>
      <c r="AS6" s="2">
        <v>0.5</v>
      </c>
      <c r="AT6" s="2">
        <v>0.1</v>
      </c>
      <c r="AU6" s="2">
        <v>4.8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0.2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0.2</v>
      </c>
      <c r="BM6" s="2">
        <v>0</v>
      </c>
      <c r="BN6" s="2">
        <v>0</v>
      </c>
      <c r="BO6" s="2">
        <v>0</v>
      </c>
      <c r="BP6" s="2">
        <v>0.2</v>
      </c>
      <c r="BQ6" s="2">
        <v>0.2</v>
      </c>
      <c r="BR6" s="2">
        <v>0</v>
      </c>
      <c r="BS6" s="2">
        <v>0.4</v>
      </c>
      <c r="BT6" s="2">
        <v>8.1</v>
      </c>
      <c r="BU6" s="2">
        <v>24.3</v>
      </c>
      <c r="BV6" s="2">
        <v>4.2</v>
      </c>
      <c r="BW6" s="2">
        <v>0.8</v>
      </c>
      <c r="BX6" s="2">
        <v>0</v>
      </c>
      <c r="BY6" s="2">
        <v>7.1</v>
      </c>
      <c r="BZ6" s="2">
        <v>8.1</v>
      </c>
      <c r="CA6" s="2">
        <v>31.2</v>
      </c>
      <c r="CB6" s="2">
        <v>44.3</v>
      </c>
      <c r="CC6" s="2">
        <v>36.200000000000003</v>
      </c>
      <c r="CD6" s="2">
        <v>36</v>
      </c>
      <c r="CE6" s="2">
        <v>39.200000000000003</v>
      </c>
      <c r="CF6" s="2">
        <v>65.900000000000006</v>
      </c>
      <c r="CG6" s="2">
        <v>33.6</v>
      </c>
      <c r="CH6" s="2">
        <v>41.5</v>
      </c>
      <c r="CI6" s="2">
        <v>43.1</v>
      </c>
      <c r="CJ6" s="2">
        <v>40.5</v>
      </c>
      <c r="CK6" s="2">
        <v>40.5</v>
      </c>
      <c r="CL6" s="2">
        <v>23</v>
      </c>
      <c r="CM6" s="2">
        <v>12.5</v>
      </c>
      <c r="CN6" s="2">
        <v>4458632144.6619396</v>
      </c>
      <c r="CO6" s="2">
        <v>2</v>
      </c>
      <c r="CP6" s="2">
        <v>0</v>
      </c>
      <c r="CQ6" t="s">
        <v>444</v>
      </c>
      <c r="CR6" t="s">
        <v>160</v>
      </c>
      <c r="CT6" t="s">
        <v>793</v>
      </c>
      <c r="CU6" t="s">
        <v>111</v>
      </c>
      <c r="CV6" t="s">
        <v>112</v>
      </c>
      <c r="CW6" s="2">
        <v>21988360</v>
      </c>
      <c r="CX6" t="s">
        <v>804</v>
      </c>
      <c r="CY6" t="s">
        <v>805</v>
      </c>
      <c r="CZ6" t="s">
        <v>113</v>
      </c>
      <c r="DB6" t="s">
        <v>114</v>
      </c>
      <c r="DC6" s="2">
        <v>4199999954</v>
      </c>
      <c r="DD6" s="2">
        <v>8</v>
      </c>
      <c r="DE6" s="2">
        <v>33000000000</v>
      </c>
      <c r="DG6" t="s">
        <v>115</v>
      </c>
      <c r="DH6" t="s">
        <v>115</v>
      </c>
    </row>
    <row r="7" spans="1:112">
      <c r="A7" s="1">
        <v>5</v>
      </c>
      <c r="B7" s="2">
        <v>0.91080099999999997</v>
      </c>
      <c r="C7" s="2">
        <v>3207960000</v>
      </c>
      <c r="D7" s="2">
        <v>6886320000</v>
      </c>
      <c r="E7" s="2">
        <v>0.46584500000000001</v>
      </c>
      <c r="F7" s="2">
        <v>0.98953899999999995</v>
      </c>
      <c r="G7" s="2">
        <v>60.8</v>
      </c>
      <c r="H7" s="2">
        <v>48.2</v>
      </c>
      <c r="I7" s="2">
        <v>0.4</v>
      </c>
      <c r="J7" s="2">
        <v>0.4</v>
      </c>
      <c r="K7" s="2">
        <v>0</v>
      </c>
      <c r="L7" s="2">
        <v>0</v>
      </c>
      <c r="M7" s="2">
        <v>0</v>
      </c>
      <c r="N7" s="2">
        <v>0</v>
      </c>
      <c r="O7" s="2">
        <v>20.5</v>
      </c>
      <c r="P7" s="2">
        <v>4.3</v>
      </c>
      <c r="Q7" s="2">
        <v>5.8</v>
      </c>
      <c r="R7" s="2">
        <v>0.3</v>
      </c>
      <c r="S7" s="2">
        <v>16.899999999999999</v>
      </c>
      <c r="T7" s="2">
        <v>12.6</v>
      </c>
      <c r="U7" s="2">
        <v>10.3</v>
      </c>
      <c r="V7" s="2">
        <v>2.2999999999999998</v>
      </c>
      <c r="W7" s="2">
        <v>0</v>
      </c>
      <c r="X7" s="2">
        <v>2.2999999999999998</v>
      </c>
      <c r="Y7" s="2">
        <v>28.3</v>
      </c>
      <c r="Z7" s="2">
        <v>18.600000000000001</v>
      </c>
      <c r="AA7" s="2">
        <v>0.2</v>
      </c>
      <c r="AB7" s="2">
        <v>1</v>
      </c>
      <c r="AC7" s="2">
        <v>1</v>
      </c>
      <c r="AD7" s="2">
        <v>0.8</v>
      </c>
      <c r="AE7" s="2">
        <v>0</v>
      </c>
      <c r="AF7" s="2">
        <v>0.3</v>
      </c>
      <c r="AG7" s="2">
        <v>3.9</v>
      </c>
      <c r="AH7" s="2">
        <v>0</v>
      </c>
      <c r="AI7" s="2">
        <v>2.7</v>
      </c>
      <c r="AJ7" s="2">
        <v>9.8000000000000007</v>
      </c>
      <c r="AK7" s="2">
        <v>2.2000000000000002</v>
      </c>
      <c r="AL7" s="2">
        <v>1.7</v>
      </c>
      <c r="AM7" s="2">
        <v>12.3</v>
      </c>
      <c r="AN7" s="2">
        <v>89.1</v>
      </c>
      <c r="AO7" s="2">
        <v>100</v>
      </c>
      <c r="AP7" s="2">
        <v>7.3</v>
      </c>
      <c r="AQ7" s="2">
        <v>7.3</v>
      </c>
      <c r="AR7" s="2">
        <v>0</v>
      </c>
      <c r="AS7" s="2">
        <v>3.6</v>
      </c>
      <c r="AT7" s="2">
        <v>0.5</v>
      </c>
      <c r="AU7" s="2">
        <v>4.3</v>
      </c>
      <c r="AV7" s="2">
        <v>100</v>
      </c>
      <c r="AW7" s="2">
        <v>100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0.2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0.2</v>
      </c>
      <c r="BQ7" s="2">
        <v>0.2</v>
      </c>
      <c r="BR7" s="2">
        <v>0</v>
      </c>
      <c r="BS7" s="2">
        <v>3</v>
      </c>
      <c r="BT7" s="2">
        <v>8.1</v>
      </c>
      <c r="BU7" s="2">
        <v>23.1</v>
      </c>
      <c r="BV7" s="2">
        <v>4.0999999999999996</v>
      </c>
      <c r="BW7" s="2">
        <v>0.6</v>
      </c>
      <c r="BX7" s="2">
        <v>0</v>
      </c>
      <c r="BY7" s="2">
        <v>6.9</v>
      </c>
      <c r="BZ7" s="2">
        <v>7.9</v>
      </c>
      <c r="CA7" s="2">
        <v>30.3</v>
      </c>
      <c r="CB7" s="2">
        <v>43.2</v>
      </c>
      <c r="CC7" s="2">
        <v>35.6</v>
      </c>
      <c r="CD7" s="2">
        <v>35</v>
      </c>
      <c r="CE7" s="2">
        <v>38.1</v>
      </c>
      <c r="CF7" s="2">
        <v>64.400000000000006</v>
      </c>
      <c r="CG7" s="2">
        <v>32.700000000000003</v>
      </c>
      <c r="CH7" s="2">
        <v>40.4</v>
      </c>
      <c r="CI7" s="2">
        <v>42.1</v>
      </c>
      <c r="CJ7" s="2">
        <v>39.6</v>
      </c>
      <c r="CK7" s="2">
        <v>39.6</v>
      </c>
      <c r="CL7" s="2">
        <v>22.4</v>
      </c>
      <c r="CM7" s="2">
        <v>12.5</v>
      </c>
      <c r="CN7" s="2">
        <v>4452407763.7390699</v>
      </c>
      <c r="CO7" s="2">
        <v>3</v>
      </c>
      <c r="CP7" s="2">
        <v>0</v>
      </c>
      <c r="CQ7" t="s">
        <v>340</v>
      </c>
      <c r="CR7" t="s">
        <v>341</v>
      </c>
      <c r="CT7" t="s">
        <v>793</v>
      </c>
      <c r="CU7" t="s">
        <v>111</v>
      </c>
      <c r="CV7" t="s">
        <v>112</v>
      </c>
      <c r="CW7" s="2">
        <v>21957394</v>
      </c>
      <c r="CX7" t="s">
        <v>806</v>
      </c>
      <c r="CY7" t="s">
        <v>807</v>
      </c>
      <c r="CZ7" t="s">
        <v>113</v>
      </c>
      <c r="DB7" t="s">
        <v>114</v>
      </c>
      <c r="DC7" s="2">
        <v>4199999730</v>
      </c>
      <c r="DD7" s="2">
        <v>8</v>
      </c>
      <c r="DE7" s="2">
        <v>33000000000</v>
      </c>
      <c r="DG7" t="s">
        <v>115</v>
      </c>
      <c r="DH7" t="s">
        <v>115</v>
      </c>
    </row>
    <row r="8" spans="1:112">
      <c r="A8" s="1">
        <v>6</v>
      </c>
      <c r="B8" s="2">
        <v>0.93662000000000001</v>
      </c>
      <c r="C8" s="2">
        <v>3207120000</v>
      </c>
      <c r="D8" s="2">
        <v>6882540000</v>
      </c>
      <c r="E8" s="2">
        <v>0.46597899999999998</v>
      </c>
      <c r="F8" s="2">
        <v>0.98979799999999996</v>
      </c>
      <c r="G8" s="2">
        <v>61.2</v>
      </c>
      <c r="H8" s="2">
        <v>48.6</v>
      </c>
      <c r="I8" s="2">
        <v>0.4</v>
      </c>
      <c r="J8" s="2">
        <v>0.4</v>
      </c>
      <c r="K8" s="2">
        <v>0</v>
      </c>
      <c r="L8" s="2">
        <v>0</v>
      </c>
      <c r="M8" s="2">
        <v>0</v>
      </c>
      <c r="N8" s="2">
        <v>0</v>
      </c>
      <c r="O8" s="2">
        <v>20.7</v>
      </c>
      <c r="P8" s="2">
        <v>4.4000000000000004</v>
      </c>
      <c r="Q8" s="2">
        <v>5.9</v>
      </c>
      <c r="R8" s="2">
        <v>0.4</v>
      </c>
      <c r="S8" s="2">
        <v>16.8</v>
      </c>
      <c r="T8" s="2">
        <v>12.6</v>
      </c>
      <c r="U8" s="2">
        <v>10.199999999999999</v>
      </c>
      <c r="V8" s="2">
        <v>2.4</v>
      </c>
      <c r="W8" s="2">
        <v>0</v>
      </c>
      <c r="X8" s="2">
        <v>2.4</v>
      </c>
      <c r="Y8" s="2">
        <v>28.1</v>
      </c>
      <c r="Z8" s="2">
        <v>18.7</v>
      </c>
      <c r="AA8" s="2">
        <v>0.2</v>
      </c>
      <c r="AB8" s="2">
        <v>1</v>
      </c>
      <c r="AC8" s="2">
        <v>1.1000000000000001</v>
      </c>
      <c r="AD8" s="2">
        <v>1</v>
      </c>
      <c r="AE8" s="2">
        <v>0</v>
      </c>
      <c r="AF8" s="2">
        <v>0.1</v>
      </c>
      <c r="AG8" s="2">
        <v>3.9</v>
      </c>
      <c r="AH8" s="2">
        <v>0</v>
      </c>
      <c r="AI8" s="2">
        <v>2.7</v>
      </c>
      <c r="AJ8" s="2">
        <v>9.4</v>
      </c>
      <c r="AK8" s="2">
        <v>2.1</v>
      </c>
      <c r="AL8" s="2">
        <v>1.7</v>
      </c>
      <c r="AM8" s="2">
        <v>12.4</v>
      </c>
      <c r="AN8" s="2">
        <v>89.1</v>
      </c>
      <c r="AO8" s="2">
        <v>100</v>
      </c>
      <c r="AP8" s="2">
        <v>7.6</v>
      </c>
      <c r="AQ8" s="2">
        <v>7.6</v>
      </c>
      <c r="AR8" s="2">
        <v>0</v>
      </c>
      <c r="AS8" s="2">
        <v>3</v>
      </c>
      <c r="AT8" s="2">
        <v>0.4</v>
      </c>
      <c r="AU8" s="2">
        <v>3.9</v>
      </c>
      <c r="AV8" s="2">
        <v>100</v>
      </c>
      <c r="AW8" s="2">
        <v>100</v>
      </c>
      <c r="AX8" s="2">
        <v>0.1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0.2</v>
      </c>
      <c r="BE8" s="2">
        <v>0.2</v>
      </c>
      <c r="BF8" s="2">
        <v>0</v>
      </c>
      <c r="BG8" s="2">
        <v>0</v>
      </c>
      <c r="BH8" s="2">
        <v>0</v>
      </c>
      <c r="BI8" s="2">
        <v>0</v>
      </c>
      <c r="BJ8" s="2">
        <v>0.2</v>
      </c>
      <c r="BK8" s="2">
        <v>0</v>
      </c>
      <c r="BL8" s="2">
        <v>1</v>
      </c>
      <c r="BM8" s="2">
        <v>0</v>
      </c>
      <c r="BN8" s="2">
        <v>0</v>
      </c>
      <c r="BO8" s="2">
        <v>0</v>
      </c>
      <c r="BP8" s="2">
        <v>0.2</v>
      </c>
      <c r="BQ8" s="2">
        <v>0.2</v>
      </c>
      <c r="BR8" s="2">
        <v>0</v>
      </c>
      <c r="BS8" s="2">
        <v>2.6</v>
      </c>
      <c r="BT8" s="2">
        <v>8.3000000000000007</v>
      </c>
      <c r="BU8" s="2">
        <v>23.4</v>
      </c>
      <c r="BV8" s="2">
        <v>4.3</v>
      </c>
      <c r="BW8" s="2">
        <v>1</v>
      </c>
      <c r="BX8" s="2">
        <v>0</v>
      </c>
      <c r="BY8" s="2">
        <v>7</v>
      </c>
      <c r="BZ8" s="2">
        <v>8</v>
      </c>
      <c r="CA8" s="2">
        <v>30.7</v>
      </c>
      <c r="CB8" s="2">
        <v>43.9</v>
      </c>
      <c r="CC8" s="2">
        <v>36.299999999999997</v>
      </c>
      <c r="CD8" s="2">
        <v>35.700000000000003</v>
      </c>
      <c r="CE8" s="2">
        <v>38.6</v>
      </c>
      <c r="CF8" s="2">
        <v>65.2</v>
      </c>
      <c r="CG8" s="2">
        <v>33.299999999999997</v>
      </c>
      <c r="CH8" s="2">
        <v>41</v>
      </c>
      <c r="CI8" s="2">
        <v>42.7</v>
      </c>
      <c r="CJ8" s="2">
        <v>40</v>
      </c>
      <c r="CK8" s="2">
        <v>40</v>
      </c>
      <c r="CL8" s="2">
        <v>22.8</v>
      </c>
      <c r="CM8" s="2">
        <v>12.5</v>
      </c>
      <c r="CN8" s="2">
        <v>4456189739.6804199</v>
      </c>
      <c r="CO8" s="2">
        <v>3</v>
      </c>
      <c r="CP8" s="2">
        <v>0</v>
      </c>
      <c r="CQ8" t="s">
        <v>202</v>
      </c>
      <c r="CR8" t="s">
        <v>403</v>
      </c>
      <c r="CT8" t="s">
        <v>793</v>
      </c>
      <c r="CU8" t="s">
        <v>111</v>
      </c>
      <c r="CV8" t="s">
        <v>112</v>
      </c>
      <c r="CW8" s="2">
        <v>21963169</v>
      </c>
      <c r="CX8" t="s">
        <v>808</v>
      </c>
      <c r="CY8" t="s">
        <v>809</v>
      </c>
      <c r="CZ8" t="s">
        <v>113</v>
      </c>
      <c r="DB8" t="s">
        <v>114</v>
      </c>
      <c r="DC8" s="2">
        <v>4199999680</v>
      </c>
      <c r="DD8" s="2">
        <v>8</v>
      </c>
      <c r="DE8" s="2">
        <v>33000000000</v>
      </c>
      <c r="DG8" t="s">
        <v>115</v>
      </c>
      <c r="DH8" t="s">
        <v>115</v>
      </c>
    </row>
    <row r="9" spans="1:112">
      <c r="A9" s="1">
        <v>7</v>
      </c>
      <c r="B9" s="2">
        <v>0.97354399999999996</v>
      </c>
      <c r="C9" s="2">
        <v>3336900000</v>
      </c>
      <c r="D9" s="2">
        <v>6883800000</v>
      </c>
      <c r="E9" s="2">
        <v>0.48474699999999998</v>
      </c>
      <c r="F9" s="2">
        <v>0.99775199999999997</v>
      </c>
      <c r="G9" s="2">
        <v>58.7</v>
      </c>
      <c r="H9" s="2">
        <v>46.3</v>
      </c>
      <c r="I9" s="2">
        <v>0.4</v>
      </c>
      <c r="J9" s="2">
        <v>0.4</v>
      </c>
      <c r="K9" s="2">
        <v>0</v>
      </c>
      <c r="L9" s="2">
        <v>0</v>
      </c>
      <c r="M9" s="2">
        <v>0</v>
      </c>
      <c r="N9" s="2">
        <v>0</v>
      </c>
      <c r="O9" s="2">
        <v>19.8</v>
      </c>
      <c r="P9" s="2">
        <v>4.2</v>
      </c>
      <c r="Q9" s="2">
        <v>5.6</v>
      </c>
      <c r="R9" s="2">
        <v>0.4</v>
      </c>
      <c r="S9" s="2">
        <v>15.9</v>
      </c>
      <c r="T9" s="2">
        <v>12.4</v>
      </c>
      <c r="U9" s="2">
        <v>10.1</v>
      </c>
      <c r="V9" s="2">
        <v>2.2999999999999998</v>
      </c>
      <c r="W9" s="2">
        <v>0</v>
      </c>
      <c r="X9" s="2">
        <v>2.2999999999999998</v>
      </c>
      <c r="Y9" s="2">
        <v>30.2</v>
      </c>
      <c r="Z9" s="2">
        <v>21.4</v>
      </c>
      <c r="AA9" s="2">
        <v>0.2</v>
      </c>
      <c r="AB9" s="2">
        <v>0.9</v>
      </c>
      <c r="AC9" s="2">
        <v>0.8</v>
      </c>
      <c r="AD9" s="2">
        <v>0.7</v>
      </c>
      <c r="AE9" s="2">
        <v>0</v>
      </c>
      <c r="AF9" s="2">
        <v>0.1</v>
      </c>
      <c r="AG9" s="2">
        <v>3.9</v>
      </c>
      <c r="AH9" s="2">
        <v>0</v>
      </c>
      <c r="AI9" s="2">
        <v>2.6</v>
      </c>
      <c r="AJ9" s="2">
        <v>8.9</v>
      </c>
      <c r="AK9" s="2">
        <v>2.2000000000000002</v>
      </c>
      <c r="AL9" s="2">
        <v>1.7</v>
      </c>
      <c r="AM9" s="2">
        <v>12.1</v>
      </c>
      <c r="AN9" s="2">
        <v>89</v>
      </c>
      <c r="AO9" s="2">
        <v>100</v>
      </c>
      <c r="AP9" s="2">
        <v>7.9</v>
      </c>
      <c r="AQ9" s="2">
        <v>7.9</v>
      </c>
      <c r="AR9" s="2">
        <v>0</v>
      </c>
      <c r="AS9" s="2">
        <v>3.1</v>
      </c>
      <c r="AT9" s="2">
        <v>0.7</v>
      </c>
      <c r="AU9" s="2">
        <v>7.4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2.9</v>
      </c>
      <c r="BC9" s="2">
        <v>0</v>
      </c>
      <c r="BD9" s="2">
        <v>0.2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0.2</v>
      </c>
      <c r="BL9" s="2">
        <v>0.2</v>
      </c>
      <c r="BM9" s="2">
        <v>0</v>
      </c>
      <c r="BN9" s="2">
        <v>0</v>
      </c>
      <c r="BO9" s="2">
        <v>0</v>
      </c>
      <c r="BP9" s="2">
        <v>0.2</v>
      </c>
      <c r="BQ9" s="2">
        <v>0.2</v>
      </c>
      <c r="BR9" s="2">
        <v>0</v>
      </c>
      <c r="BS9" s="2">
        <v>2.4</v>
      </c>
      <c r="BT9" s="2">
        <v>7.8</v>
      </c>
      <c r="BU9" s="2">
        <v>22.1</v>
      </c>
      <c r="BV9" s="2">
        <v>5.6</v>
      </c>
      <c r="BW9" s="2">
        <v>0.7</v>
      </c>
      <c r="BX9" s="2">
        <v>0</v>
      </c>
      <c r="BY9" s="2">
        <v>6.3</v>
      </c>
      <c r="BZ9" s="2">
        <v>8</v>
      </c>
      <c r="CA9" s="2">
        <v>29.8</v>
      </c>
      <c r="CB9" s="2">
        <v>45.4</v>
      </c>
      <c r="CC9" s="2">
        <v>41.6</v>
      </c>
      <c r="CD9" s="2">
        <v>36.799999999999997</v>
      </c>
      <c r="CE9" s="2">
        <v>39.9</v>
      </c>
      <c r="CF9" s="2">
        <v>63.4</v>
      </c>
      <c r="CG9" s="2">
        <v>33.1</v>
      </c>
      <c r="CH9" s="2">
        <v>40.700000000000003</v>
      </c>
      <c r="CI9" s="2">
        <v>42</v>
      </c>
      <c r="CJ9" s="2">
        <v>38.5</v>
      </c>
      <c r="CK9" s="2">
        <v>38.5</v>
      </c>
      <c r="CL9" s="2">
        <v>21.9</v>
      </c>
      <c r="CM9" s="2">
        <v>12.5</v>
      </c>
      <c r="CN9" s="2">
        <v>4465274737.9947796</v>
      </c>
      <c r="CO9" s="2">
        <v>3</v>
      </c>
      <c r="CP9" s="2">
        <v>0</v>
      </c>
      <c r="CQ9" t="s">
        <v>240</v>
      </c>
      <c r="CR9" t="s">
        <v>403</v>
      </c>
      <c r="CT9" t="s">
        <v>793</v>
      </c>
      <c r="CU9" t="s">
        <v>111</v>
      </c>
      <c r="CV9" t="s">
        <v>112</v>
      </c>
      <c r="CW9" s="2">
        <v>22416446</v>
      </c>
      <c r="CX9" t="s">
        <v>810</v>
      </c>
      <c r="CY9" t="s">
        <v>811</v>
      </c>
      <c r="CZ9" t="s">
        <v>113</v>
      </c>
      <c r="DB9" t="s">
        <v>114</v>
      </c>
      <c r="DC9" s="2">
        <v>4199999763</v>
      </c>
      <c r="DD9" s="2">
        <v>8</v>
      </c>
      <c r="DE9" s="2">
        <v>33000000000</v>
      </c>
      <c r="DG9" t="s">
        <v>115</v>
      </c>
      <c r="DH9" t="s">
        <v>115</v>
      </c>
    </row>
    <row r="10" spans="1:112">
      <c r="A10" s="1">
        <v>8</v>
      </c>
      <c r="B10" s="2">
        <v>0.91674999999999995</v>
      </c>
      <c r="C10" s="2">
        <v>3206280000</v>
      </c>
      <c r="D10" s="2">
        <v>6889260000</v>
      </c>
      <c r="E10" s="2">
        <v>0.46540300000000001</v>
      </c>
      <c r="F10" s="2">
        <v>0.99392400000000003</v>
      </c>
      <c r="G10" s="2">
        <v>61</v>
      </c>
      <c r="H10" s="2">
        <v>48.2</v>
      </c>
      <c r="I10" s="2">
        <v>0.4</v>
      </c>
      <c r="J10" s="2">
        <v>0.4</v>
      </c>
      <c r="K10" s="2">
        <v>0</v>
      </c>
      <c r="L10" s="2">
        <v>0</v>
      </c>
      <c r="M10" s="2">
        <v>0</v>
      </c>
      <c r="N10" s="2">
        <v>0</v>
      </c>
      <c r="O10" s="2">
        <v>20.7</v>
      </c>
      <c r="P10" s="2">
        <v>4.4000000000000004</v>
      </c>
      <c r="Q10" s="2">
        <v>5.9</v>
      </c>
      <c r="R10" s="2">
        <v>0.4</v>
      </c>
      <c r="S10" s="2">
        <v>16.5</v>
      </c>
      <c r="T10" s="2">
        <v>12.8</v>
      </c>
      <c r="U10" s="2">
        <v>10.3</v>
      </c>
      <c r="V10" s="2">
        <v>2.4</v>
      </c>
      <c r="W10" s="2">
        <v>0</v>
      </c>
      <c r="X10" s="2">
        <v>2.4</v>
      </c>
      <c r="Y10" s="2">
        <v>28</v>
      </c>
      <c r="Z10" s="2">
        <v>18.8</v>
      </c>
      <c r="AA10" s="2">
        <v>0.2</v>
      </c>
      <c r="AB10" s="2">
        <v>0.9</v>
      </c>
      <c r="AC10" s="2">
        <v>1.1000000000000001</v>
      </c>
      <c r="AD10" s="2">
        <v>1</v>
      </c>
      <c r="AE10" s="2">
        <v>0</v>
      </c>
      <c r="AF10" s="2">
        <v>0.1</v>
      </c>
      <c r="AG10" s="2">
        <v>4.0999999999999996</v>
      </c>
      <c r="AH10" s="2">
        <v>0</v>
      </c>
      <c r="AI10" s="2">
        <v>2.7</v>
      </c>
      <c r="AJ10" s="2">
        <v>9.3000000000000007</v>
      </c>
      <c r="AK10" s="2">
        <v>2.1</v>
      </c>
      <c r="AL10" s="2">
        <v>1.6</v>
      </c>
      <c r="AM10" s="2">
        <v>12.4</v>
      </c>
      <c r="AN10" s="2">
        <v>89</v>
      </c>
      <c r="AO10" s="2">
        <v>100</v>
      </c>
      <c r="AP10" s="2">
        <v>7.6</v>
      </c>
      <c r="AQ10" s="2">
        <v>7.6</v>
      </c>
      <c r="AR10" s="2">
        <v>0</v>
      </c>
      <c r="AS10" s="2">
        <v>3.4</v>
      </c>
      <c r="AT10" s="2">
        <v>0.5</v>
      </c>
      <c r="AU10" s="2">
        <v>4.3</v>
      </c>
      <c r="AV10" s="2">
        <v>100</v>
      </c>
      <c r="AW10" s="2">
        <v>100</v>
      </c>
      <c r="AX10" s="2">
        <v>0.1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0.2</v>
      </c>
      <c r="BF10" s="2">
        <v>0</v>
      </c>
      <c r="BG10" s="2">
        <v>0</v>
      </c>
      <c r="BH10" s="2">
        <v>0.4</v>
      </c>
      <c r="BI10" s="2">
        <v>0</v>
      </c>
      <c r="BJ10" s="2">
        <v>0</v>
      </c>
      <c r="BK10" s="2">
        <v>0.6</v>
      </c>
      <c r="BL10" s="2">
        <v>0</v>
      </c>
      <c r="BM10" s="2">
        <v>0</v>
      </c>
      <c r="BN10" s="2">
        <v>0</v>
      </c>
      <c r="BO10" s="2">
        <v>0</v>
      </c>
      <c r="BP10" s="2">
        <v>0.2</v>
      </c>
      <c r="BQ10" s="2">
        <v>0.2</v>
      </c>
      <c r="BR10" s="2">
        <v>0</v>
      </c>
      <c r="BS10" s="2">
        <v>2.9</v>
      </c>
      <c r="BT10" s="2">
        <v>8.1</v>
      </c>
      <c r="BU10" s="2">
        <v>23.4</v>
      </c>
      <c r="BV10" s="2">
        <v>4.0999999999999996</v>
      </c>
      <c r="BW10" s="2">
        <v>0.6</v>
      </c>
      <c r="BX10" s="2">
        <v>0</v>
      </c>
      <c r="BY10" s="2">
        <v>7</v>
      </c>
      <c r="BZ10" s="2">
        <v>8</v>
      </c>
      <c r="CA10" s="2">
        <v>30.6</v>
      </c>
      <c r="CB10" s="2">
        <v>43.6</v>
      </c>
      <c r="CC10" s="2">
        <v>35.6</v>
      </c>
      <c r="CD10" s="2">
        <v>35.4</v>
      </c>
      <c r="CE10" s="2">
        <v>38.5</v>
      </c>
      <c r="CF10" s="2">
        <v>65</v>
      </c>
      <c r="CG10" s="2">
        <v>33.1</v>
      </c>
      <c r="CH10" s="2">
        <v>40.799999999999997</v>
      </c>
      <c r="CI10" s="2">
        <v>42.5</v>
      </c>
      <c r="CJ10" s="2">
        <v>39.799999999999997</v>
      </c>
      <c r="CK10" s="2">
        <v>39.799999999999997</v>
      </c>
      <c r="CL10" s="2">
        <v>22.6</v>
      </c>
      <c r="CM10" s="2">
        <v>12.5</v>
      </c>
      <c r="CN10" s="2">
        <v>4478044642.6259699</v>
      </c>
      <c r="CO10" s="2">
        <v>3</v>
      </c>
      <c r="CP10" s="2">
        <v>0</v>
      </c>
      <c r="CQ10" t="s">
        <v>167</v>
      </c>
      <c r="CR10" t="s">
        <v>143</v>
      </c>
      <c r="CT10" t="s">
        <v>793</v>
      </c>
      <c r="CU10" t="s">
        <v>111</v>
      </c>
      <c r="CV10" t="s">
        <v>112</v>
      </c>
      <c r="CW10" s="2">
        <v>22017558</v>
      </c>
      <c r="CX10" t="s">
        <v>812</v>
      </c>
      <c r="CY10" t="s">
        <v>813</v>
      </c>
      <c r="CZ10" t="s">
        <v>113</v>
      </c>
      <c r="DB10" t="s">
        <v>114</v>
      </c>
      <c r="DC10" s="2">
        <v>4199999953</v>
      </c>
      <c r="DD10" s="2">
        <v>8</v>
      </c>
      <c r="DE10" s="2">
        <v>33000000000</v>
      </c>
      <c r="DG10" t="s">
        <v>115</v>
      </c>
      <c r="DH10" t="s">
        <v>115</v>
      </c>
    </row>
    <row r="11" spans="1:112">
      <c r="A11" s="1">
        <v>9</v>
      </c>
      <c r="B11" s="2">
        <v>0.938697</v>
      </c>
      <c r="C11" s="2">
        <v>3218880000</v>
      </c>
      <c r="D11" s="2">
        <v>6883380000</v>
      </c>
      <c r="E11" s="2">
        <v>0.46763100000000002</v>
      </c>
      <c r="F11" s="2">
        <v>0.98425499999999999</v>
      </c>
      <c r="G11" s="2">
        <v>59.9</v>
      </c>
      <c r="H11" s="2">
        <v>47.9</v>
      </c>
      <c r="I11" s="2">
        <v>0.3</v>
      </c>
      <c r="J11" s="2">
        <v>0.3</v>
      </c>
      <c r="K11" s="2">
        <v>0</v>
      </c>
      <c r="L11" s="2">
        <v>0</v>
      </c>
      <c r="M11" s="2">
        <v>0</v>
      </c>
      <c r="N11" s="2">
        <v>0</v>
      </c>
      <c r="O11" s="2">
        <v>20.399999999999999</v>
      </c>
      <c r="P11" s="2">
        <v>4.5</v>
      </c>
      <c r="Q11" s="2">
        <v>5.9</v>
      </c>
      <c r="R11" s="2">
        <v>0.3</v>
      </c>
      <c r="S11" s="2">
        <v>16.5</v>
      </c>
      <c r="T11" s="2">
        <v>12</v>
      </c>
      <c r="U11" s="2">
        <v>9.6</v>
      </c>
      <c r="V11" s="2">
        <v>2.4</v>
      </c>
      <c r="W11" s="2">
        <v>0</v>
      </c>
      <c r="X11" s="2">
        <v>2.4</v>
      </c>
      <c r="Y11" s="2">
        <v>27.3</v>
      </c>
      <c r="Z11" s="2">
        <v>18.5</v>
      </c>
      <c r="AA11" s="2">
        <v>0</v>
      </c>
      <c r="AB11" s="2">
        <v>1</v>
      </c>
      <c r="AC11" s="2">
        <v>0.8</v>
      </c>
      <c r="AD11" s="2">
        <v>0.8</v>
      </c>
      <c r="AE11" s="2">
        <v>0</v>
      </c>
      <c r="AF11" s="2">
        <v>0</v>
      </c>
      <c r="AG11" s="2">
        <v>3.9</v>
      </c>
      <c r="AH11" s="2">
        <v>0</v>
      </c>
      <c r="AI11" s="2">
        <v>2.7</v>
      </c>
      <c r="AJ11" s="2">
        <v>8.8000000000000007</v>
      </c>
      <c r="AK11" s="2">
        <v>2.1</v>
      </c>
      <c r="AL11" s="2">
        <v>1.7</v>
      </c>
      <c r="AM11" s="2">
        <v>12.4</v>
      </c>
      <c r="AN11" s="2">
        <v>88.8</v>
      </c>
      <c r="AO11" s="2">
        <v>100</v>
      </c>
      <c r="AP11" s="2">
        <v>7.6</v>
      </c>
      <c r="AQ11" s="2">
        <v>7.6</v>
      </c>
      <c r="AR11" s="2">
        <v>0</v>
      </c>
      <c r="AS11" s="2">
        <v>5.2</v>
      </c>
      <c r="AT11" s="2">
        <v>0.7</v>
      </c>
      <c r="AU11" s="2">
        <v>4</v>
      </c>
      <c r="AV11" s="2">
        <v>100</v>
      </c>
      <c r="AW11" s="2">
        <v>100</v>
      </c>
      <c r="AX11" s="2">
        <v>0.2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0.2</v>
      </c>
      <c r="BI11" s="2">
        <v>0</v>
      </c>
      <c r="BJ11" s="2">
        <v>0.2</v>
      </c>
      <c r="BK11" s="2">
        <v>0.2</v>
      </c>
      <c r="BL11" s="2">
        <v>0.6</v>
      </c>
      <c r="BM11" s="2">
        <v>0</v>
      </c>
      <c r="BN11" s="2">
        <v>0</v>
      </c>
      <c r="BO11" s="2">
        <v>0</v>
      </c>
      <c r="BP11" s="2">
        <v>0.1</v>
      </c>
      <c r="BQ11" s="2">
        <v>0.1</v>
      </c>
      <c r="BR11" s="2">
        <v>0</v>
      </c>
      <c r="BS11" s="2">
        <v>4.5</v>
      </c>
      <c r="BT11" s="2">
        <v>8.1</v>
      </c>
      <c r="BU11" s="2">
        <v>23.1</v>
      </c>
      <c r="BV11" s="2">
        <v>4.0999999999999996</v>
      </c>
      <c r="BW11" s="2">
        <v>0.8</v>
      </c>
      <c r="BX11" s="2">
        <v>0</v>
      </c>
      <c r="BY11" s="2">
        <v>7.1</v>
      </c>
      <c r="BZ11" s="2">
        <v>8</v>
      </c>
      <c r="CA11" s="2">
        <v>31</v>
      </c>
      <c r="CB11" s="2">
        <v>43.9</v>
      </c>
      <c r="CC11" s="2">
        <v>35.4</v>
      </c>
      <c r="CD11" s="2">
        <v>35.6</v>
      </c>
      <c r="CE11" s="2">
        <v>38.9</v>
      </c>
      <c r="CF11" s="2">
        <v>65.5</v>
      </c>
      <c r="CG11" s="2">
        <v>33.299999999999997</v>
      </c>
      <c r="CH11" s="2">
        <v>41.2</v>
      </c>
      <c r="CI11" s="2">
        <v>42.8</v>
      </c>
      <c r="CJ11" s="2">
        <v>40.299999999999997</v>
      </c>
      <c r="CK11" s="2">
        <v>40.299999999999997</v>
      </c>
      <c r="CL11" s="2">
        <v>22.9</v>
      </c>
      <c r="CM11" s="2">
        <v>12.5</v>
      </c>
      <c r="CN11" s="2">
        <v>4452731762.0318098</v>
      </c>
      <c r="CO11" s="2">
        <v>3</v>
      </c>
      <c r="CP11" s="2">
        <v>0</v>
      </c>
      <c r="CQ11" t="s">
        <v>420</v>
      </c>
      <c r="CR11" t="s">
        <v>258</v>
      </c>
      <c r="CT11" t="s">
        <v>793</v>
      </c>
      <c r="CU11" t="s">
        <v>111</v>
      </c>
      <c r="CV11" t="s">
        <v>112</v>
      </c>
      <c r="CW11" s="2">
        <v>22361517</v>
      </c>
      <c r="CX11" t="s">
        <v>814</v>
      </c>
      <c r="CY11" t="s">
        <v>815</v>
      </c>
      <c r="CZ11" t="s">
        <v>113</v>
      </c>
      <c r="DB11" t="s">
        <v>114</v>
      </c>
      <c r="DC11" s="2">
        <v>4199999727</v>
      </c>
      <c r="DD11" s="2">
        <v>8</v>
      </c>
      <c r="DE11" s="2">
        <v>33000000000</v>
      </c>
      <c r="DG11" t="s">
        <v>115</v>
      </c>
      <c r="DH11" t="s">
        <v>115</v>
      </c>
    </row>
    <row r="12" spans="1:112">
      <c r="A12" s="1">
        <v>10</v>
      </c>
      <c r="B12" s="2">
        <v>0.93445900000000004</v>
      </c>
      <c r="C12" s="2">
        <v>3207540000</v>
      </c>
      <c r="D12" s="2">
        <v>6883380000</v>
      </c>
      <c r="E12" s="2">
        <v>0.46598299999999998</v>
      </c>
      <c r="F12" s="2">
        <v>0.98773500000000003</v>
      </c>
      <c r="G12" s="2">
        <v>60.4</v>
      </c>
      <c r="H12" s="2">
        <v>48.1</v>
      </c>
      <c r="I12" s="2">
        <v>0.4</v>
      </c>
      <c r="J12" s="2">
        <v>0.4</v>
      </c>
      <c r="K12" s="2">
        <v>0</v>
      </c>
      <c r="L12" s="2">
        <v>0</v>
      </c>
      <c r="M12" s="2">
        <v>0</v>
      </c>
      <c r="N12" s="2">
        <v>0</v>
      </c>
      <c r="O12" s="2">
        <v>20.6</v>
      </c>
      <c r="P12" s="2">
        <v>4.4000000000000004</v>
      </c>
      <c r="Q12" s="2">
        <v>5.9</v>
      </c>
      <c r="R12" s="2">
        <v>0.3</v>
      </c>
      <c r="S12" s="2">
        <v>16.600000000000001</v>
      </c>
      <c r="T12" s="2">
        <v>12.3</v>
      </c>
      <c r="U12" s="2">
        <v>9.9</v>
      </c>
      <c r="V12" s="2">
        <v>2.4</v>
      </c>
      <c r="W12" s="2">
        <v>0</v>
      </c>
      <c r="X12" s="2">
        <v>2.4</v>
      </c>
      <c r="Y12" s="2">
        <v>27.8</v>
      </c>
      <c r="Z12" s="2">
        <v>18.600000000000001</v>
      </c>
      <c r="AA12" s="2">
        <v>0.2</v>
      </c>
      <c r="AB12" s="2">
        <v>1.1000000000000001</v>
      </c>
      <c r="AC12" s="2">
        <v>0.8</v>
      </c>
      <c r="AD12" s="2">
        <v>0.8</v>
      </c>
      <c r="AE12" s="2">
        <v>0</v>
      </c>
      <c r="AF12" s="2">
        <v>0</v>
      </c>
      <c r="AG12" s="2">
        <v>3.9</v>
      </c>
      <c r="AH12" s="2">
        <v>0</v>
      </c>
      <c r="AI12" s="2">
        <v>2.7</v>
      </c>
      <c r="AJ12" s="2">
        <v>9.3000000000000007</v>
      </c>
      <c r="AK12" s="2">
        <v>2.2999999999999998</v>
      </c>
      <c r="AL12" s="2">
        <v>1.6</v>
      </c>
      <c r="AM12" s="2">
        <v>12.2</v>
      </c>
      <c r="AN12" s="2">
        <v>89.1</v>
      </c>
      <c r="AO12" s="2">
        <v>100</v>
      </c>
      <c r="AP12" s="2">
        <v>7.8</v>
      </c>
      <c r="AQ12" s="2">
        <v>7.8</v>
      </c>
      <c r="AR12" s="2">
        <v>0</v>
      </c>
      <c r="AS12" s="2">
        <v>4</v>
      </c>
      <c r="AT12" s="2">
        <v>0.6</v>
      </c>
      <c r="AU12" s="2">
        <v>4.4000000000000004</v>
      </c>
      <c r="AV12" s="2">
        <v>100</v>
      </c>
      <c r="AW12" s="2">
        <v>100</v>
      </c>
      <c r="AX12" s="2">
        <v>0.1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0.1</v>
      </c>
      <c r="BQ12" s="2">
        <v>0.1</v>
      </c>
      <c r="BR12" s="2">
        <v>0</v>
      </c>
      <c r="BS12" s="2">
        <v>3.4</v>
      </c>
      <c r="BT12" s="2">
        <v>8.1</v>
      </c>
      <c r="BU12" s="2">
        <v>23.2</v>
      </c>
      <c r="BV12" s="2">
        <v>4.2</v>
      </c>
      <c r="BW12" s="2">
        <v>0.6</v>
      </c>
      <c r="BX12" s="2">
        <v>0</v>
      </c>
      <c r="BY12" s="2">
        <v>7.1</v>
      </c>
      <c r="BZ12" s="2">
        <v>8.1</v>
      </c>
      <c r="CA12" s="2">
        <v>31</v>
      </c>
      <c r="CB12" s="2">
        <v>44.2</v>
      </c>
      <c r="CC12" s="2">
        <v>36.1</v>
      </c>
      <c r="CD12" s="2">
        <v>36</v>
      </c>
      <c r="CE12" s="2">
        <v>39</v>
      </c>
      <c r="CF12" s="2">
        <v>65.5</v>
      </c>
      <c r="CG12" s="2">
        <v>33.4</v>
      </c>
      <c r="CH12" s="2">
        <v>41.4</v>
      </c>
      <c r="CI12" s="2">
        <v>42.9</v>
      </c>
      <c r="CJ12" s="2">
        <v>40.200000000000003</v>
      </c>
      <c r="CK12" s="2">
        <v>40.200000000000003</v>
      </c>
      <c r="CL12" s="2">
        <v>22.8</v>
      </c>
      <c r="CM12" s="2">
        <v>12.5</v>
      </c>
      <c r="CN12" s="2">
        <v>4451207116.3248596</v>
      </c>
      <c r="CO12" s="2">
        <v>3</v>
      </c>
      <c r="CP12" s="2">
        <v>0</v>
      </c>
      <c r="CQ12" t="s">
        <v>150</v>
      </c>
      <c r="CR12" t="s">
        <v>160</v>
      </c>
      <c r="CT12" t="s">
        <v>793</v>
      </c>
      <c r="CU12" t="s">
        <v>111</v>
      </c>
      <c r="CV12" t="s">
        <v>112</v>
      </c>
      <c r="CW12" s="2">
        <v>22369254</v>
      </c>
      <c r="CX12" t="s">
        <v>816</v>
      </c>
      <c r="CY12" t="s">
        <v>817</v>
      </c>
      <c r="CZ12" t="s">
        <v>113</v>
      </c>
      <c r="DB12" t="s">
        <v>114</v>
      </c>
      <c r="DC12" s="2">
        <v>4199999801</v>
      </c>
      <c r="DD12" s="2">
        <v>8</v>
      </c>
      <c r="DE12" s="2">
        <v>33000000000</v>
      </c>
      <c r="DG12" t="s">
        <v>115</v>
      </c>
      <c r="DH12" t="s">
        <v>115</v>
      </c>
    </row>
    <row r="13" spans="1:112">
      <c r="A13" s="1">
        <v>11</v>
      </c>
      <c r="B13" s="2">
        <v>0.92647000000000002</v>
      </c>
      <c r="C13" s="2">
        <v>3222240000</v>
      </c>
      <c r="D13" s="2">
        <v>6888000000</v>
      </c>
      <c r="E13" s="2">
        <v>0.46780500000000003</v>
      </c>
      <c r="F13" s="2">
        <v>0.99669799999999997</v>
      </c>
      <c r="G13" s="2">
        <v>60.4</v>
      </c>
      <c r="H13" s="2">
        <v>48.4</v>
      </c>
      <c r="I13" s="2">
        <v>0.3</v>
      </c>
      <c r="J13" s="2">
        <v>0.3</v>
      </c>
      <c r="K13" s="2">
        <v>0</v>
      </c>
      <c r="L13" s="2">
        <v>0</v>
      </c>
      <c r="M13" s="2">
        <v>0</v>
      </c>
      <c r="N13" s="2">
        <v>0</v>
      </c>
      <c r="O13" s="2">
        <v>20.8</v>
      </c>
      <c r="P13" s="2">
        <v>4.5</v>
      </c>
      <c r="Q13" s="2">
        <v>6</v>
      </c>
      <c r="R13" s="2">
        <v>0.3</v>
      </c>
      <c r="S13" s="2">
        <v>16.399999999999999</v>
      </c>
      <c r="T13" s="2">
        <v>12</v>
      </c>
      <c r="U13" s="2">
        <v>9.6</v>
      </c>
      <c r="V13" s="2">
        <v>2.5</v>
      </c>
      <c r="W13" s="2">
        <v>0</v>
      </c>
      <c r="X13" s="2">
        <v>2.5</v>
      </c>
      <c r="Y13" s="2">
        <v>28.4</v>
      </c>
      <c r="Z13" s="2">
        <v>19</v>
      </c>
      <c r="AA13" s="2">
        <v>0.4</v>
      </c>
      <c r="AB13" s="2">
        <v>1.3</v>
      </c>
      <c r="AC13" s="2">
        <v>1.4</v>
      </c>
      <c r="AD13" s="2">
        <v>0.6</v>
      </c>
      <c r="AE13" s="2">
        <v>0</v>
      </c>
      <c r="AF13" s="2">
        <v>0.8</v>
      </c>
      <c r="AG13" s="2">
        <v>3.5</v>
      </c>
      <c r="AH13" s="2">
        <v>0</v>
      </c>
      <c r="AI13" s="2">
        <v>2.7</v>
      </c>
      <c r="AJ13" s="2">
        <v>9.3000000000000007</v>
      </c>
      <c r="AK13" s="2">
        <v>2.6</v>
      </c>
      <c r="AL13" s="2">
        <v>1.4</v>
      </c>
      <c r="AM13" s="2">
        <v>12.7</v>
      </c>
      <c r="AN13" s="2">
        <v>88.3</v>
      </c>
      <c r="AO13" s="2">
        <v>100</v>
      </c>
      <c r="AP13" s="2">
        <v>8.4</v>
      </c>
      <c r="AQ13" s="2">
        <v>8.4</v>
      </c>
      <c r="AR13" s="2">
        <v>0</v>
      </c>
      <c r="AS13" s="2">
        <v>2.8</v>
      </c>
      <c r="AT13" s="2">
        <v>0.4</v>
      </c>
      <c r="AU13" s="2">
        <v>4.2</v>
      </c>
      <c r="AV13" s="2">
        <v>100</v>
      </c>
      <c r="AW13" s="2">
        <v>100</v>
      </c>
      <c r="AX13" s="2">
        <v>0.1</v>
      </c>
      <c r="AY13" s="2">
        <v>0</v>
      </c>
      <c r="AZ13" s="2">
        <v>0.1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0.5</v>
      </c>
      <c r="BI13" s="2">
        <v>0</v>
      </c>
      <c r="BJ13" s="2">
        <v>0.2</v>
      </c>
      <c r="BK13" s="2">
        <v>0</v>
      </c>
      <c r="BL13" s="2">
        <v>0.2</v>
      </c>
      <c r="BM13" s="2">
        <v>0</v>
      </c>
      <c r="BN13" s="2">
        <v>0.2</v>
      </c>
      <c r="BO13" s="2">
        <v>0</v>
      </c>
      <c r="BP13" s="2">
        <v>0</v>
      </c>
      <c r="BQ13" s="2">
        <v>0</v>
      </c>
      <c r="BR13" s="2">
        <v>0</v>
      </c>
      <c r="BS13" s="2">
        <v>2.4</v>
      </c>
      <c r="BT13" s="2">
        <v>7.5</v>
      </c>
      <c r="BU13" s="2">
        <v>24.2</v>
      </c>
      <c r="BV13" s="2">
        <v>4.2</v>
      </c>
      <c r="BW13" s="2">
        <v>0.8</v>
      </c>
      <c r="BX13" s="2">
        <v>0</v>
      </c>
      <c r="BY13" s="2">
        <v>7.1</v>
      </c>
      <c r="BZ13" s="2">
        <v>8</v>
      </c>
      <c r="CA13" s="2">
        <v>30.8</v>
      </c>
      <c r="CB13" s="2">
        <v>42.5</v>
      </c>
      <c r="CC13" s="2">
        <v>35.299999999999997</v>
      </c>
      <c r="CD13" s="2">
        <v>34.4</v>
      </c>
      <c r="CE13" s="2">
        <v>37.5</v>
      </c>
      <c r="CF13" s="2">
        <v>62.9</v>
      </c>
      <c r="CG13" s="2">
        <v>32.200000000000003</v>
      </c>
      <c r="CH13" s="2">
        <v>39.799999999999997</v>
      </c>
      <c r="CI13" s="2">
        <v>41.4</v>
      </c>
      <c r="CJ13" s="2">
        <v>38.799999999999997</v>
      </c>
      <c r="CK13" s="2">
        <v>38.799999999999997</v>
      </c>
      <c r="CL13" s="2">
        <v>22.1</v>
      </c>
      <c r="CM13" s="2">
        <v>12.5</v>
      </c>
      <c r="CN13" s="2">
        <v>4438346716.4407701</v>
      </c>
      <c r="CO13" s="2">
        <v>2</v>
      </c>
      <c r="CP13" s="2">
        <v>0</v>
      </c>
      <c r="CQ13" t="s">
        <v>196</v>
      </c>
      <c r="CR13" t="s">
        <v>353</v>
      </c>
      <c r="CT13" t="s">
        <v>793</v>
      </c>
      <c r="CU13" t="s">
        <v>111</v>
      </c>
      <c r="CV13" t="s">
        <v>112</v>
      </c>
      <c r="CW13" s="2">
        <v>23770185</v>
      </c>
      <c r="CX13" t="s">
        <v>818</v>
      </c>
      <c r="CY13" t="s">
        <v>819</v>
      </c>
      <c r="CZ13" t="s">
        <v>113</v>
      </c>
      <c r="DB13" t="s">
        <v>114</v>
      </c>
      <c r="DC13" s="2">
        <v>4199999630</v>
      </c>
      <c r="DD13" s="2">
        <v>8</v>
      </c>
      <c r="DE13" s="2">
        <v>33000000000</v>
      </c>
      <c r="DG13" t="s">
        <v>115</v>
      </c>
      <c r="DH13" t="s">
        <v>115</v>
      </c>
    </row>
    <row r="14" spans="1:112">
      <c r="A14" s="1">
        <v>12</v>
      </c>
      <c r="B14" s="2">
        <v>0.918713</v>
      </c>
      <c r="C14" s="2">
        <v>3203340000</v>
      </c>
      <c r="D14" s="2">
        <v>6882960000</v>
      </c>
      <c r="E14" s="2">
        <v>0.46540199999999998</v>
      </c>
      <c r="F14" s="2">
        <v>0.99096600000000001</v>
      </c>
      <c r="G14" s="2">
        <v>61.4</v>
      </c>
      <c r="H14" s="2">
        <v>48.6</v>
      </c>
      <c r="I14" s="2">
        <v>0.4</v>
      </c>
      <c r="J14" s="2">
        <v>0.4</v>
      </c>
      <c r="K14" s="2">
        <v>0</v>
      </c>
      <c r="L14" s="2">
        <v>0</v>
      </c>
      <c r="M14" s="2">
        <v>0</v>
      </c>
      <c r="N14" s="2">
        <v>0</v>
      </c>
      <c r="O14" s="2">
        <v>20.8</v>
      </c>
      <c r="P14" s="2">
        <v>4.4000000000000004</v>
      </c>
      <c r="Q14" s="2">
        <v>5.9</v>
      </c>
      <c r="R14" s="2">
        <v>0.4</v>
      </c>
      <c r="S14" s="2">
        <v>16.8</v>
      </c>
      <c r="T14" s="2">
        <v>12.7</v>
      </c>
      <c r="U14" s="2">
        <v>10.3</v>
      </c>
      <c r="V14" s="2">
        <v>2.4</v>
      </c>
      <c r="W14" s="2">
        <v>0</v>
      </c>
      <c r="X14" s="2">
        <v>2.4</v>
      </c>
      <c r="Y14" s="2">
        <v>28</v>
      </c>
      <c r="Z14" s="2">
        <v>19.100000000000001</v>
      </c>
      <c r="AA14" s="2">
        <v>0.2</v>
      </c>
      <c r="AB14" s="2">
        <v>1.2</v>
      </c>
      <c r="AC14" s="2">
        <v>1</v>
      </c>
      <c r="AD14" s="2">
        <v>1</v>
      </c>
      <c r="AE14" s="2">
        <v>0</v>
      </c>
      <c r="AF14" s="2">
        <v>0</v>
      </c>
      <c r="AG14" s="2">
        <v>3.9</v>
      </c>
      <c r="AH14" s="2">
        <v>0</v>
      </c>
      <c r="AI14" s="2">
        <v>2.7</v>
      </c>
      <c r="AJ14" s="2">
        <v>8.9</v>
      </c>
      <c r="AK14" s="2">
        <v>2.2000000000000002</v>
      </c>
      <c r="AL14" s="2">
        <v>1.8</v>
      </c>
      <c r="AM14" s="2">
        <v>12.7</v>
      </c>
      <c r="AN14" s="2">
        <v>89.1</v>
      </c>
      <c r="AO14" s="2">
        <v>100</v>
      </c>
      <c r="AP14" s="2">
        <v>7.7</v>
      </c>
      <c r="AQ14" s="2">
        <v>7.7</v>
      </c>
      <c r="AR14" s="2">
        <v>0</v>
      </c>
      <c r="AS14" s="2">
        <v>2.9</v>
      </c>
      <c r="AT14" s="2">
        <v>0.4</v>
      </c>
      <c r="AU14" s="2">
        <v>3.7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0.2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0.4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0.2</v>
      </c>
      <c r="BQ14" s="2">
        <v>0.2</v>
      </c>
      <c r="BR14" s="2">
        <v>0</v>
      </c>
      <c r="BS14" s="2">
        <v>2.5</v>
      </c>
      <c r="BT14" s="2">
        <v>8.1</v>
      </c>
      <c r="BU14" s="2">
        <v>23.5</v>
      </c>
      <c r="BV14" s="2">
        <v>4.0999999999999996</v>
      </c>
      <c r="BW14" s="2">
        <v>0.8</v>
      </c>
      <c r="BX14" s="2">
        <v>0</v>
      </c>
      <c r="BY14" s="2">
        <v>7</v>
      </c>
      <c r="BZ14" s="2">
        <v>8</v>
      </c>
      <c r="CA14" s="2">
        <v>30.9</v>
      </c>
      <c r="CB14" s="2">
        <v>43.8</v>
      </c>
      <c r="CC14" s="2">
        <v>35.700000000000003</v>
      </c>
      <c r="CD14" s="2">
        <v>35.5</v>
      </c>
      <c r="CE14" s="2">
        <v>38.700000000000003</v>
      </c>
      <c r="CF14" s="2">
        <v>65.2</v>
      </c>
      <c r="CG14" s="2">
        <v>33.299999999999997</v>
      </c>
      <c r="CH14" s="2">
        <v>41</v>
      </c>
      <c r="CI14" s="2">
        <v>42.8</v>
      </c>
      <c r="CJ14" s="2">
        <v>40</v>
      </c>
      <c r="CK14" s="2">
        <v>40</v>
      </c>
      <c r="CL14" s="2">
        <v>22.9</v>
      </c>
      <c r="CM14" s="2">
        <v>12.5</v>
      </c>
      <c r="CN14" s="2">
        <v>4455890581.6617002</v>
      </c>
      <c r="CO14" s="2">
        <v>2</v>
      </c>
      <c r="CP14" s="2">
        <v>0</v>
      </c>
      <c r="CQ14" t="s">
        <v>125</v>
      </c>
      <c r="CR14" t="s">
        <v>147</v>
      </c>
      <c r="CT14" t="s">
        <v>793</v>
      </c>
      <c r="CU14" t="s">
        <v>111</v>
      </c>
      <c r="CV14" t="s">
        <v>112</v>
      </c>
      <c r="CW14" s="2">
        <v>21873773</v>
      </c>
      <c r="CX14" t="s">
        <v>820</v>
      </c>
      <c r="CY14" t="s">
        <v>821</v>
      </c>
      <c r="CZ14" t="s">
        <v>113</v>
      </c>
      <c r="DB14" t="s">
        <v>114</v>
      </c>
      <c r="DC14" s="2">
        <v>4199999658</v>
      </c>
      <c r="DD14" s="2">
        <v>8</v>
      </c>
      <c r="DE14" s="2">
        <v>33000000000</v>
      </c>
      <c r="DG14" t="s">
        <v>115</v>
      </c>
      <c r="DH14" t="s">
        <v>115</v>
      </c>
    </row>
    <row r="15" spans="1:112">
      <c r="A15" s="1">
        <v>13</v>
      </c>
      <c r="B15" s="2">
        <v>0.92531099999999999</v>
      </c>
      <c r="C15" s="2">
        <v>3228960000</v>
      </c>
      <c r="D15" s="2">
        <v>6885480000</v>
      </c>
      <c r="E15" s="2">
        <v>0.46895199999999998</v>
      </c>
      <c r="F15" s="2">
        <v>0.98502299999999998</v>
      </c>
      <c r="G15" s="2">
        <v>61.3</v>
      </c>
      <c r="H15" s="2">
        <v>48.7</v>
      </c>
      <c r="I15" s="2">
        <v>0.4</v>
      </c>
      <c r="J15" s="2">
        <v>0.4</v>
      </c>
      <c r="K15" s="2">
        <v>0</v>
      </c>
      <c r="L15" s="2">
        <v>0</v>
      </c>
      <c r="M15" s="2">
        <v>0</v>
      </c>
      <c r="N15" s="2">
        <v>0</v>
      </c>
      <c r="O15" s="2">
        <v>20.5</v>
      </c>
      <c r="P15" s="2">
        <v>4.4000000000000004</v>
      </c>
      <c r="Q15" s="2">
        <v>5.9</v>
      </c>
      <c r="R15" s="2">
        <v>0.4</v>
      </c>
      <c r="S15" s="2">
        <v>17.100000000000001</v>
      </c>
      <c r="T15" s="2">
        <v>12.5</v>
      </c>
      <c r="U15" s="2">
        <v>10.1</v>
      </c>
      <c r="V15" s="2">
        <v>2.4</v>
      </c>
      <c r="W15" s="2">
        <v>0</v>
      </c>
      <c r="X15" s="2">
        <v>2.4</v>
      </c>
      <c r="Y15" s="2">
        <v>28</v>
      </c>
      <c r="Z15" s="2">
        <v>18.8</v>
      </c>
      <c r="AA15" s="2">
        <v>0.6</v>
      </c>
      <c r="AB15" s="2">
        <v>1.1000000000000001</v>
      </c>
      <c r="AC15" s="2">
        <v>1</v>
      </c>
      <c r="AD15" s="2">
        <v>1</v>
      </c>
      <c r="AE15" s="2">
        <v>0</v>
      </c>
      <c r="AF15" s="2">
        <v>0</v>
      </c>
      <c r="AG15" s="2">
        <v>3.8</v>
      </c>
      <c r="AH15" s="2">
        <v>0</v>
      </c>
      <c r="AI15" s="2">
        <v>3.1</v>
      </c>
      <c r="AJ15" s="2">
        <v>9.1999999999999993</v>
      </c>
      <c r="AK15" s="2">
        <v>2.4</v>
      </c>
      <c r="AL15" s="2">
        <v>1.6</v>
      </c>
      <c r="AM15" s="2">
        <v>12.3</v>
      </c>
      <c r="AN15" s="2">
        <v>88.9</v>
      </c>
      <c r="AO15" s="2">
        <v>100</v>
      </c>
      <c r="AP15" s="2">
        <v>7.1</v>
      </c>
      <c r="AQ15" s="2">
        <v>7.1</v>
      </c>
      <c r="AR15" s="2">
        <v>0</v>
      </c>
      <c r="AS15" s="2">
        <v>3.6</v>
      </c>
      <c r="AT15" s="2">
        <v>0.5</v>
      </c>
      <c r="AU15" s="2">
        <v>4.4000000000000004</v>
      </c>
      <c r="AV15" s="2">
        <v>100</v>
      </c>
      <c r="AW15" s="2">
        <v>100</v>
      </c>
      <c r="AX15" s="2">
        <v>0.1</v>
      </c>
      <c r="AY15" s="2">
        <v>0</v>
      </c>
      <c r="AZ15" s="2">
        <v>0.1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0.2</v>
      </c>
      <c r="BQ15" s="2">
        <v>0.2</v>
      </c>
      <c r="BR15" s="2">
        <v>0</v>
      </c>
      <c r="BS15" s="2">
        <v>3.1</v>
      </c>
      <c r="BT15" s="2">
        <v>8.1</v>
      </c>
      <c r="BU15" s="2">
        <v>23.3</v>
      </c>
      <c r="BV15" s="2">
        <v>4.2</v>
      </c>
      <c r="BW15" s="2">
        <v>0.6</v>
      </c>
      <c r="BX15" s="2">
        <v>0</v>
      </c>
      <c r="BY15" s="2">
        <v>7.3</v>
      </c>
      <c r="BZ15" s="2">
        <v>8.1999999999999993</v>
      </c>
      <c r="CA15" s="2">
        <v>31.6</v>
      </c>
      <c r="CB15" s="2">
        <v>44.6</v>
      </c>
      <c r="CC15" s="2">
        <v>36.6</v>
      </c>
      <c r="CD15" s="2">
        <v>36.200000000000003</v>
      </c>
      <c r="CE15" s="2">
        <v>39.299999999999997</v>
      </c>
      <c r="CF15" s="2">
        <v>66.099999999999994</v>
      </c>
      <c r="CG15" s="2">
        <v>33.700000000000003</v>
      </c>
      <c r="CH15" s="2">
        <v>41.7</v>
      </c>
      <c r="CI15" s="2">
        <v>43.4</v>
      </c>
      <c r="CJ15" s="2">
        <v>40.700000000000003</v>
      </c>
      <c r="CK15" s="2">
        <v>40.700000000000003</v>
      </c>
      <c r="CL15" s="2">
        <v>23.1</v>
      </c>
      <c r="CM15" s="2">
        <v>12.5</v>
      </c>
      <c r="CN15" s="2">
        <v>4469767132.1694298</v>
      </c>
      <c r="CO15" s="2">
        <v>2</v>
      </c>
      <c r="CP15" s="2">
        <v>0</v>
      </c>
      <c r="CQ15" t="s">
        <v>368</v>
      </c>
      <c r="CR15" t="s">
        <v>143</v>
      </c>
      <c r="CT15" t="s">
        <v>793</v>
      </c>
      <c r="CU15" t="s">
        <v>111</v>
      </c>
      <c r="CV15" t="s">
        <v>112</v>
      </c>
      <c r="CW15" s="2">
        <v>22287207</v>
      </c>
      <c r="CX15" t="s">
        <v>822</v>
      </c>
      <c r="CY15" t="s">
        <v>823</v>
      </c>
      <c r="CZ15" t="s">
        <v>113</v>
      </c>
      <c r="DB15" t="s">
        <v>114</v>
      </c>
      <c r="DC15" s="2">
        <v>4199999709</v>
      </c>
      <c r="DD15" s="2">
        <v>8</v>
      </c>
      <c r="DE15" s="2">
        <v>33000000000</v>
      </c>
      <c r="DG15" t="s">
        <v>115</v>
      </c>
      <c r="DH15" t="s">
        <v>115</v>
      </c>
    </row>
    <row r="16" spans="1:112">
      <c r="A16" s="1">
        <v>14</v>
      </c>
      <c r="B16" s="2">
        <v>0.94016200000000005</v>
      </c>
      <c r="C16" s="2">
        <v>3213420000</v>
      </c>
      <c r="D16" s="2">
        <v>6882960000</v>
      </c>
      <c r="E16" s="2">
        <v>0.466866</v>
      </c>
      <c r="F16" s="2">
        <v>0.98785699999999999</v>
      </c>
      <c r="G16" s="2">
        <v>61</v>
      </c>
      <c r="H16" s="2">
        <v>48.5</v>
      </c>
      <c r="I16" s="2">
        <v>0.4</v>
      </c>
      <c r="J16" s="2">
        <v>0.4</v>
      </c>
      <c r="K16" s="2">
        <v>0</v>
      </c>
      <c r="L16" s="2">
        <v>0</v>
      </c>
      <c r="M16" s="2">
        <v>0</v>
      </c>
      <c r="N16" s="2">
        <v>0</v>
      </c>
      <c r="O16" s="2">
        <v>20.7</v>
      </c>
      <c r="P16" s="2">
        <v>4.4000000000000004</v>
      </c>
      <c r="Q16" s="2">
        <v>6</v>
      </c>
      <c r="R16" s="2">
        <v>0.4</v>
      </c>
      <c r="S16" s="2">
        <v>16.600000000000001</v>
      </c>
      <c r="T16" s="2">
        <v>12.6</v>
      </c>
      <c r="U16" s="2">
        <v>10.199999999999999</v>
      </c>
      <c r="V16" s="2">
        <v>2.4</v>
      </c>
      <c r="W16" s="2">
        <v>0</v>
      </c>
      <c r="X16" s="2">
        <v>2.4</v>
      </c>
      <c r="Y16" s="2">
        <v>28.1</v>
      </c>
      <c r="Z16" s="2">
        <v>18.899999999999999</v>
      </c>
      <c r="AA16" s="2">
        <v>0.2</v>
      </c>
      <c r="AB16" s="2">
        <v>0.9</v>
      </c>
      <c r="AC16" s="2">
        <v>1.1000000000000001</v>
      </c>
      <c r="AD16" s="2">
        <v>1</v>
      </c>
      <c r="AE16" s="2">
        <v>0</v>
      </c>
      <c r="AF16" s="2">
        <v>0.1</v>
      </c>
      <c r="AG16" s="2">
        <v>3.9</v>
      </c>
      <c r="AH16" s="2">
        <v>0</v>
      </c>
      <c r="AI16" s="2">
        <v>2.7</v>
      </c>
      <c r="AJ16" s="2">
        <v>9.1999999999999993</v>
      </c>
      <c r="AK16" s="2">
        <v>2.1</v>
      </c>
      <c r="AL16" s="2">
        <v>1.8</v>
      </c>
      <c r="AM16" s="2">
        <v>12.4</v>
      </c>
      <c r="AN16" s="2">
        <v>89.1</v>
      </c>
      <c r="AO16" s="2">
        <v>100</v>
      </c>
      <c r="AP16" s="2">
        <v>7.7</v>
      </c>
      <c r="AQ16" s="2">
        <v>7.7</v>
      </c>
      <c r="AR16" s="2">
        <v>0</v>
      </c>
      <c r="AS16" s="2">
        <v>3.1</v>
      </c>
      <c r="AT16" s="2">
        <v>0.4</v>
      </c>
      <c r="AU16" s="2">
        <v>4.2</v>
      </c>
      <c r="AV16" s="2">
        <v>100</v>
      </c>
      <c r="AW16" s="2">
        <v>100</v>
      </c>
      <c r="AX16" s="2">
        <v>0.1</v>
      </c>
      <c r="AY16" s="2">
        <v>0</v>
      </c>
      <c r="AZ16" s="2">
        <v>0.1</v>
      </c>
      <c r="BA16" s="2">
        <v>0</v>
      </c>
      <c r="BB16" s="2">
        <v>0</v>
      </c>
      <c r="BC16" s="2">
        <v>0</v>
      </c>
      <c r="BD16" s="2">
        <v>0.2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0.2</v>
      </c>
      <c r="BQ16" s="2">
        <v>0.2</v>
      </c>
      <c r="BR16" s="2">
        <v>0</v>
      </c>
      <c r="BS16" s="2">
        <v>2.6</v>
      </c>
      <c r="BT16" s="2">
        <v>8.3000000000000007</v>
      </c>
      <c r="BU16" s="2">
        <v>23.4</v>
      </c>
      <c r="BV16" s="2">
        <v>4.4000000000000004</v>
      </c>
      <c r="BW16" s="2">
        <v>0.8</v>
      </c>
      <c r="BX16" s="2">
        <v>0</v>
      </c>
      <c r="BY16" s="2">
        <v>7.2</v>
      </c>
      <c r="BZ16" s="2">
        <v>8.1</v>
      </c>
      <c r="CA16" s="2">
        <v>31.3</v>
      </c>
      <c r="CB16" s="2">
        <v>44.3</v>
      </c>
      <c r="CC16" s="2">
        <v>36.4</v>
      </c>
      <c r="CD16" s="2">
        <v>36</v>
      </c>
      <c r="CE16" s="2">
        <v>39.299999999999997</v>
      </c>
      <c r="CF16" s="2">
        <v>65.599999999999994</v>
      </c>
      <c r="CG16" s="2">
        <v>33.700000000000003</v>
      </c>
      <c r="CH16" s="2">
        <v>41.5</v>
      </c>
      <c r="CI16" s="2">
        <v>43.2</v>
      </c>
      <c r="CJ16" s="2">
        <v>40.5</v>
      </c>
      <c r="CK16" s="2">
        <v>40.5</v>
      </c>
      <c r="CL16" s="2">
        <v>23.2</v>
      </c>
      <c r="CM16" s="2">
        <v>12.5</v>
      </c>
      <c r="CN16" s="2">
        <v>4459364581.0281696</v>
      </c>
      <c r="CO16" s="2">
        <v>2</v>
      </c>
      <c r="CP16" s="2">
        <v>0</v>
      </c>
      <c r="CQ16" t="s">
        <v>713</v>
      </c>
      <c r="CR16" t="s">
        <v>539</v>
      </c>
      <c r="CT16" t="s">
        <v>793</v>
      </c>
      <c r="CU16" t="s">
        <v>111</v>
      </c>
      <c r="CV16" t="s">
        <v>112</v>
      </c>
      <c r="CW16" s="2">
        <v>22068868</v>
      </c>
      <c r="CX16" t="s">
        <v>824</v>
      </c>
      <c r="CY16" t="s">
        <v>825</v>
      </c>
      <c r="CZ16" t="s">
        <v>113</v>
      </c>
      <c r="DB16" t="s">
        <v>114</v>
      </c>
      <c r="DC16" s="2">
        <v>4199997539</v>
      </c>
      <c r="DD16" s="2">
        <v>8</v>
      </c>
      <c r="DE16" s="2">
        <v>33000000000</v>
      </c>
      <c r="DG16" t="s">
        <v>115</v>
      </c>
      <c r="DH16" t="s">
        <v>115</v>
      </c>
    </row>
    <row r="17" spans="1:112">
      <c r="A17" s="1">
        <v>15</v>
      </c>
      <c r="B17" s="2">
        <v>0.91611900000000002</v>
      </c>
      <c r="C17" s="2">
        <v>3204600000</v>
      </c>
      <c r="D17" s="2">
        <v>6883380000</v>
      </c>
      <c r="E17" s="2">
        <v>0.46555600000000003</v>
      </c>
      <c r="F17" s="2">
        <v>0.98864099999999999</v>
      </c>
      <c r="G17" s="2">
        <v>61.2</v>
      </c>
      <c r="H17" s="2">
        <v>48.5</v>
      </c>
      <c r="I17" s="2">
        <v>0.4</v>
      </c>
      <c r="J17" s="2">
        <v>0.4</v>
      </c>
      <c r="K17" s="2">
        <v>0</v>
      </c>
      <c r="L17" s="2">
        <v>0</v>
      </c>
      <c r="M17" s="2">
        <v>0</v>
      </c>
      <c r="N17" s="2">
        <v>0</v>
      </c>
      <c r="O17" s="2">
        <v>20.8</v>
      </c>
      <c r="P17" s="2">
        <v>4.5</v>
      </c>
      <c r="Q17" s="2">
        <v>5.9</v>
      </c>
      <c r="R17" s="2">
        <v>0.4</v>
      </c>
      <c r="S17" s="2">
        <v>16.5</v>
      </c>
      <c r="T17" s="2">
        <v>12.6</v>
      </c>
      <c r="U17" s="2">
        <v>10.199999999999999</v>
      </c>
      <c r="V17" s="2">
        <v>2.4</v>
      </c>
      <c r="W17" s="2">
        <v>0</v>
      </c>
      <c r="X17" s="2">
        <v>2.4</v>
      </c>
      <c r="Y17" s="2">
        <v>28.1</v>
      </c>
      <c r="Z17" s="2">
        <v>18.7</v>
      </c>
      <c r="AA17" s="2">
        <v>0</v>
      </c>
      <c r="AB17" s="2">
        <v>1</v>
      </c>
      <c r="AC17" s="2">
        <v>1.1000000000000001</v>
      </c>
      <c r="AD17" s="2">
        <v>1</v>
      </c>
      <c r="AE17" s="2">
        <v>0</v>
      </c>
      <c r="AF17" s="2">
        <v>0.1</v>
      </c>
      <c r="AG17" s="2">
        <v>3.9</v>
      </c>
      <c r="AH17" s="2">
        <v>0</v>
      </c>
      <c r="AI17" s="2">
        <v>2.7</v>
      </c>
      <c r="AJ17" s="2">
        <v>9.3000000000000007</v>
      </c>
      <c r="AK17" s="2">
        <v>2.1</v>
      </c>
      <c r="AL17" s="2">
        <v>1.7</v>
      </c>
      <c r="AM17" s="2">
        <v>12.5</v>
      </c>
      <c r="AN17" s="2">
        <v>89.1</v>
      </c>
      <c r="AO17" s="2">
        <v>100</v>
      </c>
      <c r="AP17" s="2">
        <v>7.7</v>
      </c>
      <c r="AQ17" s="2">
        <v>7.7</v>
      </c>
      <c r="AR17" s="2">
        <v>0</v>
      </c>
      <c r="AS17" s="2">
        <v>3.1</v>
      </c>
      <c r="AT17" s="2">
        <v>0.5</v>
      </c>
      <c r="AU17" s="2">
        <v>4.3</v>
      </c>
      <c r="AV17" s="2">
        <v>0</v>
      </c>
      <c r="AW17" s="2">
        <v>0</v>
      </c>
      <c r="AX17" s="2">
        <v>0</v>
      </c>
      <c r="AY17" s="2">
        <v>0</v>
      </c>
      <c r="AZ17" s="2">
        <v>0.1</v>
      </c>
      <c r="BA17" s="2">
        <v>0</v>
      </c>
      <c r="BB17" s="2">
        <v>0</v>
      </c>
      <c r="BC17" s="2">
        <v>0</v>
      </c>
      <c r="BD17" s="2">
        <v>0.2</v>
      </c>
      <c r="BE17" s="2">
        <v>0</v>
      </c>
      <c r="BF17" s="2">
        <v>0</v>
      </c>
      <c r="BG17" s="2">
        <v>0</v>
      </c>
      <c r="BH17" s="2">
        <v>0.2</v>
      </c>
      <c r="BI17" s="2">
        <v>0</v>
      </c>
      <c r="BJ17" s="2">
        <v>0</v>
      </c>
      <c r="BK17" s="2">
        <v>0.2</v>
      </c>
      <c r="BL17" s="2">
        <v>0</v>
      </c>
      <c r="BM17" s="2">
        <v>0</v>
      </c>
      <c r="BN17" s="2">
        <v>0</v>
      </c>
      <c r="BO17" s="2">
        <v>0</v>
      </c>
      <c r="BP17" s="2">
        <v>0.2</v>
      </c>
      <c r="BQ17" s="2">
        <v>0.2</v>
      </c>
      <c r="BR17" s="2">
        <v>0</v>
      </c>
      <c r="BS17" s="2">
        <v>2.7</v>
      </c>
      <c r="BT17" s="2">
        <v>8.3000000000000007</v>
      </c>
      <c r="BU17" s="2">
        <v>23.4</v>
      </c>
      <c r="BV17" s="2">
        <v>4.2</v>
      </c>
      <c r="BW17" s="2">
        <v>0.6</v>
      </c>
      <c r="BX17" s="2">
        <v>0</v>
      </c>
      <c r="BY17" s="2">
        <v>7.2</v>
      </c>
      <c r="BZ17" s="2">
        <v>8.1</v>
      </c>
      <c r="CA17" s="2">
        <v>31.4</v>
      </c>
      <c r="CB17" s="2">
        <v>44.7</v>
      </c>
      <c r="CC17" s="2">
        <v>36.5</v>
      </c>
      <c r="CD17" s="2">
        <v>36.299999999999997</v>
      </c>
      <c r="CE17" s="2">
        <v>39.4</v>
      </c>
      <c r="CF17" s="2">
        <v>66.400000000000006</v>
      </c>
      <c r="CG17" s="2">
        <v>33.9</v>
      </c>
      <c r="CH17" s="2">
        <v>41.8</v>
      </c>
      <c r="CI17" s="2">
        <v>43.5</v>
      </c>
      <c r="CJ17" s="2">
        <v>40.799999999999997</v>
      </c>
      <c r="CK17" s="2">
        <v>40.799999999999997</v>
      </c>
      <c r="CL17" s="2">
        <v>23.2</v>
      </c>
      <c r="CM17" s="2">
        <v>12.5</v>
      </c>
      <c r="CN17" s="2">
        <v>4448979272.9931898</v>
      </c>
      <c r="CO17" s="2">
        <v>3</v>
      </c>
      <c r="CP17" s="2">
        <v>0</v>
      </c>
      <c r="CQ17" t="s">
        <v>129</v>
      </c>
      <c r="CR17" t="s">
        <v>188</v>
      </c>
      <c r="CT17" t="s">
        <v>793</v>
      </c>
      <c r="CU17" t="s">
        <v>111</v>
      </c>
      <c r="CV17" t="s">
        <v>112</v>
      </c>
      <c r="CW17" s="2">
        <v>21744864</v>
      </c>
      <c r="CX17" t="s">
        <v>826</v>
      </c>
      <c r="CY17" t="s">
        <v>827</v>
      </c>
      <c r="CZ17" t="s">
        <v>113</v>
      </c>
      <c r="DB17" t="s">
        <v>114</v>
      </c>
      <c r="DC17" s="2">
        <v>4199999699</v>
      </c>
      <c r="DD17" s="2">
        <v>8</v>
      </c>
      <c r="DE17" s="2">
        <v>33000000000</v>
      </c>
      <c r="DG17" t="s">
        <v>115</v>
      </c>
      <c r="DH17" t="s">
        <v>115</v>
      </c>
    </row>
    <row r="18" spans="1:112">
      <c r="A18" s="1">
        <v>16</v>
      </c>
      <c r="B18" s="2">
        <v>0.93723900000000004</v>
      </c>
      <c r="C18" s="2">
        <v>3205020000</v>
      </c>
      <c r="D18" s="2">
        <v>6883380000</v>
      </c>
      <c r="E18" s="2">
        <v>0.465617</v>
      </c>
      <c r="F18" s="2">
        <v>0.99238099999999996</v>
      </c>
      <c r="G18" s="2">
        <v>60.9</v>
      </c>
      <c r="H18" s="2">
        <v>48.2</v>
      </c>
      <c r="I18" s="2">
        <v>0.4</v>
      </c>
      <c r="J18" s="2">
        <v>0.4</v>
      </c>
      <c r="K18" s="2">
        <v>0</v>
      </c>
      <c r="L18" s="2">
        <v>0</v>
      </c>
      <c r="M18" s="2">
        <v>0</v>
      </c>
      <c r="N18" s="2">
        <v>0</v>
      </c>
      <c r="O18" s="2">
        <v>20.6</v>
      </c>
      <c r="P18" s="2">
        <v>4.4000000000000004</v>
      </c>
      <c r="Q18" s="2">
        <v>5.9</v>
      </c>
      <c r="R18" s="2">
        <v>0.4</v>
      </c>
      <c r="S18" s="2">
        <v>16.600000000000001</v>
      </c>
      <c r="T18" s="2">
        <v>12.8</v>
      </c>
      <c r="U18" s="2">
        <v>10.3</v>
      </c>
      <c r="V18" s="2">
        <v>2.5</v>
      </c>
      <c r="W18" s="2">
        <v>0</v>
      </c>
      <c r="X18" s="2">
        <v>2.5</v>
      </c>
      <c r="Y18" s="2">
        <v>27.9</v>
      </c>
      <c r="Z18" s="2">
        <v>19</v>
      </c>
      <c r="AA18" s="2">
        <v>0.2</v>
      </c>
      <c r="AB18" s="2">
        <v>0.9</v>
      </c>
      <c r="AC18" s="2">
        <v>1.2</v>
      </c>
      <c r="AD18" s="2">
        <v>1.2</v>
      </c>
      <c r="AE18" s="2">
        <v>0</v>
      </c>
      <c r="AF18" s="2">
        <v>0</v>
      </c>
      <c r="AG18" s="2">
        <v>4.0999999999999996</v>
      </c>
      <c r="AH18" s="2">
        <v>0</v>
      </c>
      <c r="AI18" s="2">
        <v>2.7</v>
      </c>
      <c r="AJ18" s="2">
        <v>8.9</v>
      </c>
      <c r="AK18" s="2">
        <v>2.2999999999999998</v>
      </c>
      <c r="AL18" s="2">
        <v>1.7</v>
      </c>
      <c r="AM18" s="2">
        <v>12.4</v>
      </c>
      <c r="AN18" s="2">
        <v>88.6</v>
      </c>
      <c r="AO18" s="2">
        <v>100</v>
      </c>
      <c r="AP18" s="2">
        <v>7.4</v>
      </c>
      <c r="AQ18" s="2">
        <v>7.4</v>
      </c>
      <c r="AR18" s="2">
        <v>0</v>
      </c>
      <c r="AS18" s="2">
        <v>3.8</v>
      </c>
      <c r="AT18" s="2">
        <v>0.5</v>
      </c>
      <c r="AU18" s="2">
        <v>4.0999999999999996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0.2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0.2</v>
      </c>
      <c r="BL18" s="2">
        <v>0.2</v>
      </c>
      <c r="BM18" s="2">
        <v>0</v>
      </c>
      <c r="BN18" s="2">
        <v>0</v>
      </c>
      <c r="BO18" s="2">
        <v>0</v>
      </c>
      <c r="BP18" s="2">
        <v>0.2</v>
      </c>
      <c r="BQ18" s="2">
        <v>0.2</v>
      </c>
      <c r="BR18" s="2">
        <v>0</v>
      </c>
      <c r="BS18" s="2">
        <v>3.3</v>
      </c>
      <c r="BT18" s="2">
        <v>8.1</v>
      </c>
      <c r="BU18" s="2">
        <v>23.4</v>
      </c>
      <c r="BV18" s="2">
        <v>4.0999999999999996</v>
      </c>
      <c r="BW18" s="2">
        <v>0.6</v>
      </c>
      <c r="BX18" s="2">
        <v>0</v>
      </c>
      <c r="BY18" s="2">
        <v>6.9</v>
      </c>
      <c r="BZ18" s="2">
        <v>7.9</v>
      </c>
      <c r="CA18" s="2">
        <v>30.7</v>
      </c>
      <c r="CB18" s="2">
        <v>43.4</v>
      </c>
      <c r="CC18" s="2">
        <v>35.6</v>
      </c>
      <c r="CD18" s="2">
        <v>35.200000000000003</v>
      </c>
      <c r="CE18" s="2">
        <v>38.299999999999997</v>
      </c>
      <c r="CF18" s="2">
        <v>64.599999999999994</v>
      </c>
      <c r="CG18" s="2">
        <v>32.9</v>
      </c>
      <c r="CH18" s="2">
        <v>40.6</v>
      </c>
      <c r="CI18" s="2">
        <v>42.4</v>
      </c>
      <c r="CJ18" s="2">
        <v>39.799999999999997</v>
      </c>
      <c r="CK18" s="2">
        <v>39.799999999999997</v>
      </c>
      <c r="CL18" s="2">
        <v>22.6</v>
      </c>
      <c r="CM18" s="2">
        <v>12.5</v>
      </c>
      <c r="CN18" s="2">
        <v>4463194128.8360901</v>
      </c>
      <c r="CO18" s="2">
        <v>3</v>
      </c>
      <c r="CP18" s="2">
        <v>0</v>
      </c>
      <c r="CQ18" t="s">
        <v>368</v>
      </c>
      <c r="CR18" t="s">
        <v>539</v>
      </c>
      <c r="CT18" t="s">
        <v>793</v>
      </c>
      <c r="CU18" t="s">
        <v>111</v>
      </c>
      <c r="CV18" t="s">
        <v>112</v>
      </c>
      <c r="CW18" s="2">
        <v>22147660</v>
      </c>
      <c r="CX18" t="s">
        <v>828</v>
      </c>
      <c r="CY18" t="s">
        <v>829</v>
      </c>
      <c r="CZ18" t="s">
        <v>113</v>
      </c>
      <c r="DB18" t="s">
        <v>114</v>
      </c>
      <c r="DC18" s="2">
        <v>4199999612</v>
      </c>
      <c r="DD18" s="2">
        <v>8</v>
      </c>
      <c r="DE18" s="2">
        <v>33000000000</v>
      </c>
      <c r="DG18" t="s">
        <v>115</v>
      </c>
      <c r="DH18" t="s">
        <v>115</v>
      </c>
    </row>
    <row r="19" spans="1:112">
      <c r="A19" s="1">
        <v>17</v>
      </c>
      <c r="B19" s="2">
        <v>0.90014400000000006</v>
      </c>
      <c r="C19" s="2">
        <v>3208800000</v>
      </c>
      <c r="D19" s="2">
        <v>6889680000</v>
      </c>
      <c r="E19" s="2">
        <v>0.46573999999999999</v>
      </c>
      <c r="F19" s="2">
        <v>0.99507599999999996</v>
      </c>
      <c r="G19" s="2">
        <v>61.2</v>
      </c>
      <c r="H19" s="2">
        <v>48.2</v>
      </c>
      <c r="I19" s="2">
        <v>0.4</v>
      </c>
      <c r="J19" s="2">
        <v>0.4</v>
      </c>
      <c r="K19" s="2">
        <v>0</v>
      </c>
      <c r="L19" s="2">
        <v>0</v>
      </c>
      <c r="M19" s="2">
        <v>0</v>
      </c>
      <c r="N19" s="2">
        <v>0</v>
      </c>
      <c r="O19" s="2">
        <v>20.6</v>
      </c>
      <c r="P19" s="2">
        <v>4.3</v>
      </c>
      <c r="Q19" s="2">
        <v>5.8</v>
      </c>
      <c r="R19" s="2">
        <v>0.4</v>
      </c>
      <c r="S19" s="2">
        <v>16.7</v>
      </c>
      <c r="T19" s="2">
        <v>13</v>
      </c>
      <c r="U19" s="2">
        <v>10.6</v>
      </c>
      <c r="V19" s="2">
        <v>2.4</v>
      </c>
      <c r="W19" s="2">
        <v>0</v>
      </c>
      <c r="X19" s="2">
        <v>2.4</v>
      </c>
      <c r="Y19" s="2">
        <v>28.7</v>
      </c>
      <c r="Z19" s="2">
        <v>18.5</v>
      </c>
      <c r="AA19" s="2">
        <v>0.4</v>
      </c>
      <c r="AB19" s="2">
        <v>1.1000000000000001</v>
      </c>
      <c r="AC19" s="2">
        <v>1.3</v>
      </c>
      <c r="AD19" s="2">
        <v>1</v>
      </c>
      <c r="AE19" s="2">
        <v>0</v>
      </c>
      <c r="AF19" s="2">
        <v>0.3</v>
      </c>
      <c r="AG19" s="2">
        <v>4.0999999999999996</v>
      </c>
      <c r="AH19" s="2">
        <v>0</v>
      </c>
      <c r="AI19" s="2">
        <v>2.7</v>
      </c>
      <c r="AJ19" s="2">
        <v>10.1</v>
      </c>
      <c r="AK19" s="2">
        <v>2.2000000000000002</v>
      </c>
      <c r="AL19" s="2">
        <v>1.6</v>
      </c>
      <c r="AM19" s="2">
        <v>12.5</v>
      </c>
      <c r="AN19" s="2">
        <v>88.9</v>
      </c>
      <c r="AO19" s="2">
        <v>100</v>
      </c>
      <c r="AP19" s="2">
        <v>7.8</v>
      </c>
      <c r="AQ19" s="2">
        <v>7.8</v>
      </c>
      <c r="AR19" s="2">
        <v>0</v>
      </c>
      <c r="AS19" s="2">
        <v>2.2999999999999998</v>
      </c>
      <c r="AT19" s="2">
        <v>0.3</v>
      </c>
      <c r="AU19" s="2">
        <v>4.4000000000000004</v>
      </c>
      <c r="AV19" s="2">
        <v>100</v>
      </c>
      <c r="AW19" s="2">
        <v>100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0.2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0.2</v>
      </c>
      <c r="BK19" s="2">
        <v>0.2</v>
      </c>
      <c r="BL19" s="2">
        <v>0</v>
      </c>
      <c r="BM19" s="2">
        <v>0</v>
      </c>
      <c r="BN19" s="2">
        <v>0</v>
      </c>
      <c r="BO19" s="2">
        <v>0</v>
      </c>
      <c r="BP19" s="2">
        <v>0.2</v>
      </c>
      <c r="BQ19" s="2">
        <v>0.2</v>
      </c>
      <c r="BR19" s="2">
        <v>0</v>
      </c>
      <c r="BS19" s="2">
        <v>2</v>
      </c>
      <c r="BT19" s="2">
        <v>8.1</v>
      </c>
      <c r="BU19" s="2">
        <v>23.7</v>
      </c>
      <c r="BV19" s="2">
        <v>4.2</v>
      </c>
      <c r="BW19" s="2">
        <v>0.8</v>
      </c>
      <c r="BX19" s="2">
        <v>0</v>
      </c>
      <c r="BY19" s="2">
        <v>7</v>
      </c>
      <c r="BZ19" s="2">
        <v>7.9</v>
      </c>
      <c r="CA19" s="2">
        <v>30.7</v>
      </c>
      <c r="CB19" s="2">
        <v>43.6</v>
      </c>
      <c r="CC19" s="2">
        <v>35.700000000000003</v>
      </c>
      <c r="CD19" s="2">
        <v>35.6</v>
      </c>
      <c r="CE19" s="2">
        <v>38.5</v>
      </c>
      <c r="CF19" s="2">
        <v>64.7</v>
      </c>
      <c r="CG19" s="2">
        <v>33</v>
      </c>
      <c r="CH19" s="2">
        <v>40.799999999999997</v>
      </c>
      <c r="CI19" s="2">
        <v>42.5</v>
      </c>
      <c r="CJ19" s="2">
        <v>39.799999999999997</v>
      </c>
      <c r="CK19" s="2">
        <v>39.799999999999997</v>
      </c>
      <c r="CL19" s="2">
        <v>22.6</v>
      </c>
      <c r="CM19" s="2">
        <v>12.5</v>
      </c>
      <c r="CN19" s="2">
        <v>4475313656.2231503</v>
      </c>
      <c r="CO19" s="2">
        <v>3</v>
      </c>
      <c r="CP19" s="2">
        <v>0</v>
      </c>
      <c r="CQ19" t="s">
        <v>830</v>
      </c>
      <c r="CR19" t="s">
        <v>831</v>
      </c>
      <c r="CT19" t="s">
        <v>793</v>
      </c>
      <c r="CU19" t="s">
        <v>111</v>
      </c>
      <c r="CV19" t="s">
        <v>112</v>
      </c>
      <c r="CW19" s="2">
        <v>22104110</v>
      </c>
      <c r="CX19" t="s">
        <v>832</v>
      </c>
      <c r="CY19" t="s">
        <v>833</v>
      </c>
      <c r="CZ19" t="s">
        <v>113</v>
      </c>
      <c r="DB19" t="s">
        <v>114</v>
      </c>
      <c r="DC19" s="2">
        <v>4199999858</v>
      </c>
      <c r="DD19" s="2">
        <v>8</v>
      </c>
      <c r="DE19" s="2">
        <v>33000000000</v>
      </c>
      <c r="DG19" t="s">
        <v>115</v>
      </c>
      <c r="DH19" t="s">
        <v>115</v>
      </c>
    </row>
    <row r="20" spans="1:112">
      <c r="A20" s="1">
        <v>18</v>
      </c>
      <c r="B20" s="2">
        <v>0.92271599999999998</v>
      </c>
      <c r="C20" s="2">
        <v>3239880000</v>
      </c>
      <c r="D20" s="2">
        <v>6882540000</v>
      </c>
      <c r="E20" s="2">
        <v>0.47073900000000002</v>
      </c>
      <c r="F20" s="2">
        <v>0.98361699999999996</v>
      </c>
      <c r="G20" s="2">
        <v>60.9</v>
      </c>
      <c r="H20" s="2">
        <v>48.4</v>
      </c>
      <c r="I20" s="2">
        <v>0.4</v>
      </c>
      <c r="J20" s="2">
        <v>0.4</v>
      </c>
      <c r="K20" s="2">
        <v>0</v>
      </c>
      <c r="L20" s="2">
        <v>0</v>
      </c>
      <c r="M20" s="2">
        <v>0</v>
      </c>
      <c r="N20" s="2">
        <v>0</v>
      </c>
      <c r="O20" s="2">
        <v>20.6</v>
      </c>
      <c r="P20" s="2">
        <v>4.5</v>
      </c>
      <c r="Q20" s="2">
        <v>6</v>
      </c>
      <c r="R20" s="2">
        <v>0.4</v>
      </c>
      <c r="S20" s="2">
        <v>16.600000000000001</v>
      </c>
      <c r="T20" s="2">
        <v>12.5</v>
      </c>
      <c r="U20" s="2">
        <v>10.1</v>
      </c>
      <c r="V20" s="2">
        <v>2.4</v>
      </c>
      <c r="W20" s="2">
        <v>0</v>
      </c>
      <c r="X20" s="2">
        <v>2.4</v>
      </c>
      <c r="Y20" s="2">
        <v>27.6</v>
      </c>
      <c r="Z20" s="2">
        <v>18.7</v>
      </c>
      <c r="AA20" s="2">
        <v>0.2</v>
      </c>
      <c r="AB20" s="2">
        <v>1</v>
      </c>
      <c r="AC20" s="2">
        <v>1</v>
      </c>
      <c r="AD20" s="2">
        <v>1</v>
      </c>
      <c r="AE20" s="2">
        <v>0</v>
      </c>
      <c r="AF20" s="2">
        <v>0.1</v>
      </c>
      <c r="AG20" s="2">
        <v>4</v>
      </c>
      <c r="AH20" s="2">
        <v>0</v>
      </c>
      <c r="AI20" s="2">
        <v>2.7</v>
      </c>
      <c r="AJ20" s="2">
        <v>8.9</v>
      </c>
      <c r="AK20" s="2">
        <v>2.2000000000000002</v>
      </c>
      <c r="AL20" s="2">
        <v>1.8</v>
      </c>
      <c r="AM20" s="2">
        <v>12.3</v>
      </c>
      <c r="AN20" s="2">
        <v>88.8</v>
      </c>
      <c r="AO20" s="2">
        <v>100</v>
      </c>
      <c r="AP20" s="2">
        <v>7.5</v>
      </c>
      <c r="AQ20" s="2">
        <v>7.5</v>
      </c>
      <c r="AR20" s="2">
        <v>0</v>
      </c>
      <c r="AS20" s="2">
        <v>4</v>
      </c>
      <c r="AT20" s="2">
        <v>0.6</v>
      </c>
      <c r="AU20" s="2">
        <v>4.2</v>
      </c>
      <c r="AV20" s="2">
        <v>100</v>
      </c>
      <c r="AW20" s="2">
        <v>100</v>
      </c>
      <c r="AX20" s="2">
        <v>0.1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0.2</v>
      </c>
      <c r="BE20" s="2">
        <v>0.2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0.2</v>
      </c>
      <c r="BM20" s="2">
        <v>0</v>
      </c>
      <c r="BN20" s="2">
        <v>0</v>
      </c>
      <c r="BO20" s="2">
        <v>0</v>
      </c>
      <c r="BP20" s="2">
        <v>0.2</v>
      </c>
      <c r="BQ20" s="2">
        <v>0.2</v>
      </c>
      <c r="BR20" s="2">
        <v>0</v>
      </c>
      <c r="BS20" s="2">
        <v>3.4</v>
      </c>
      <c r="BT20" s="2">
        <v>8.1999999999999993</v>
      </c>
      <c r="BU20" s="2">
        <v>23.6</v>
      </c>
      <c r="BV20" s="2">
        <v>4.2</v>
      </c>
      <c r="BW20" s="2">
        <v>0.6</v>
      </c>
      <c r="BX20" s="2">
        <v>0</v>
      </c>
      <c r="BY20" s="2">
        <v>7.2</v>
      </c>
      <c r="BZ20" s="2">
        <v>8.3000000000000007</v>
      </c>
      <c r="CA20" s="2">
        <v>31.6</v>
      </c>
      <c r="CB20" s="2">
        <v>44.4</v>
      </c>
      <c r="CC20" s="2">
        <v>36.299999999999997</v>
      </c>
      <c r="CD20" s="2">
        <v>36.1</v>
      </c>
      <c r="CE20" s="2">
        <v>39.200000000000003</v>
      </c>
      <c r="CF20" s="2">
        <v>66.099999999999994</v>
      </c>
      <c r="CG20" s="2">
        <v>33.6</v>
      </c>
      <c r="CH20" s="2">
        <v>41.5</v>
      </c>
      <c r="CI20" s="2">
        <v>43.3</v>
      </c>
      <c r="CJ20" s="2">
        <v>40.700000000000003</v>
      </c>
      <c r="CK20" s="2">
        <v>40.700000000000003</v>
      </c>
      <c r="CL20" s="2">
        <v>23.2</v>
      </c>
      <c r="CM20" s="2">
        <v>12.5</v>
      </c>
      <c r="CN20" s="2">
        <v>4480541933.2700796</v>
      </c>
      <c r="CO20" s="2">
        <v>3</v>
      </c>
      <c r="CP20" s="2">
        <v>0</v>
      </c>
      <c r="CQ20" t="s">
        <v>252</v>
      </c>
      <c r="CR20" t="s">
        <v>353</v>
      </c>
      <c r="CT20" t="s">
        <v>793</v>
      </c>
      <c r="CU20" t="s">
        <v>111</v>
      </c>
      <c r="CV20" t="s">
        <v>112</v>
      </c>
      <c r="CW20" s="2">
        <v>22004470</v>
      </c>
      <c r="CX20" t="s">
        <v>834</v>
      </c>
      <c r="CY20" t="s">
        <v>835</v>
      </c>
      <c r="CZ20" t="s">
        <v>113</v>
      </c>
      <c r="DB20" t="s">
        <v>114</v>
      </c>
      <c r="DC20" s="2">
        <v>4199999834</v>
      </c>
      <c r="DD20" s="2">
        <v>8</v>
      </c>
      <c r="DE20" s="2">
        <v>33000000000</v>
      </c>
      <c r="DG20" t="s">
        <v>115</v>
      </c>
      <c r="DH20" t="s">
        <v>115</v>
      </c>
    </row>
    <row r="21" spans="1:112">
      <c r="A21" s="1">
        <v>19</v>
      </c>
      <c r="B21" s="2">
        <v>0.91922099999999995</v>
      </c>
      <c r="C21" s="2">
        <v>3205440000</v>
      </c>
      <c r="D21" s="2">
        <v>6882540000</v>
      </c>
      <c r="E21" s="2">
        <v>0.46573500000000001</v>
      </c>
      <c r="F21" s="2">
        <v>0.98838199999999998</v>
      </c>
      <c r="G21" s="2">
        <v>62.2</v>
      </c>
      <c r="H21" s="2">
        <v>48.7</v>
      </c>
      <c r="I21" s="2">
        <v>0.4</v>
      </c>
      <c r="J21" s="2">
        <v>0.4</v>
      </c>
      <c r="K21" s="2">
        <v>0</v>
      </c>
      <c r="L21" s="2">
        <v>0</v>
      </c>
      <c r="M21" s="2">
        <v>0</v>
      </c>
      <c r="N21" s="2">
        <v>0</v>
      </c>
      <c r="O21" s="2">
        <v>20.7</v>
      </c>
      <c r="P21" s="2">
        <v>4.3</v>
      </c>
      <c r="Q21" s="2">
        <v>5.8</v>
      </c>
      <c r="R21" s="2">
        <v>0.4</v>
      </c>
      <c r="S21" s="2">
        <v>17</v>
      </c>
      <c r="T21" s="2">
        <v>13.5</v>
      </c>
      <c r="U21" s="2">
        <v>11.1</v>
      </c>
      <c r="V21" s="2">
        <v>2.4</v>
      </c>
      <c r="W21" s="2">
        <v>0</v>
      </c>
      <c r="X21" s="2">
        <v>2.4</v>
      </c>
      <c r="Y21" s="2">
        <v>29.3</v>
      </c>
      <c r="Z21" s="2">
        <v>19.100000000000001</v>
      </c>
      <c r="AA21" s="2">
        <v>0.4</v>
      </c>
      <c r="AB21" s="2">
        <v>0.9</v>
      </c>
      <c r="AC21" s="2">
        <v>1.1000000000000001</v>
      </c>
      <c r="AD21" s="2">
        <v>0.8</v>
      </c>
      <c r="AE21" s="2">
        <v>0</v>
      </c>
      <c r="AF21" s="2">
        <v>0.3</v>
      </c>
      <c r="AG21" s="2">
        <v>3.9</v>
      </c>
      <c r="AH21" s="2">
        <v>0</v>
      </c>
      <c r="AI21" s="2">
        <v>2.7</v>
      </c>
      <c r="AJ21" s="2">
        <v>10.199999999999999</v>
      </c>
      <c r="AK21" s="2">
        <v>2.2000000000000002</v>
      </c>
      <c r="AL21" s="2">
        <v>1.8</v>
      </c>
      <c r="AM21" s="2">
        <v>12.5</v>
      </c>
      <c r="AN21" s="2">
        <v>88.6</v>
      </c>
      <c r="AO21" s="2">
        <v>100</v>
      </c>
      <c r="AP21" s="2">
        <v>7.3</v>
      </c>
      <c r="AQ21" s="2">
        <v>7.3</v>
      </c>
      <c r="AR21" s="2">
        <v>0</v>
      </c>
      <c r="AS21" s="2">
        <v>1.2</v>
      </c>
      <c r="AT21" s="2">
        <v>0.2</v>
      </c>
      <c r="AU21" s="2">
        <v>4.4000000000000004</v>
      </c>
      <c r="AV21" s="2">
        <v>0</v>
      </c>
      <c r="AW21" s="2">
        <v>0</v>
      </c>
      <c r="AX21" s="2">
        <v>0</v>
      </c>
      <c r="AY21" s="2">
        <v>0</v>
      </c>
      <c r="AZ21" s="2">
        <v>0.1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0.2</v>
      </c>
      <c r="BQ21" s="2">
        <v>0.2</v>
      </c>
      <c r="BR21" s="2">
        <v>0</v>
      </c>
      <c r="BS21" s="2">
        <v>1</v>
      </c>
      <c r="BT21" s="2">
        <v>8.1</v>
      </c>
      <c r="BU21" s="2">
        <v>23.8</v>
      </c>
      <c r="BV21" s="2">
        <v>4.0999999999999996</v>
      </c>
      <c r="BW21" s="2">
        <v>0.6</v>
      </c>
      <c r="BX21" s="2">
        <v>0</v>
      </c>
      <c r="BY21" s="2">
        <v>7</v>
      </c>
      <c r="BZ21" s="2">
        <v>7.9</v>
      </c>
      <c r="CA21" s="2">
        <v>30.7</v>
      </c>
      <c r="CB21" s="2">
        <v>43.7</v>
      </c>
      <c r="CC21" s="2">
        <v>35.700000000000003</v>
      </c>
      <c r="CD21" s="2">
        <v>35.5</v>
      </c>
      <c r="CE21" s="2">
        <v>38.6</v>
      </c>
      <c r="CF21" s="2">
        <v>65</v>
      </c>
      <c r="CG21" s="2">
        <v>33</v>
      </c>
      <c r="CH21" s="2">
        <v>40.799999999999997</v>
      </c>
      <c r="CI21" s="2">
        <v>42.6</v>
      </c>
      <c r="CJ21" s="2">
        <v>40</v>
      </c>
      <c r="CK21" s="2">
        <v>40</v>
      </c>
      <c r="CL21" s="2">
        <v>22.6</v>
      </c>
      <c r="CM21" s="2">
        <v>12.5</v>
      </c>
      <c r="CN21" s="2">
        <v>4450145500.2882099</v>
      </c>
      <c r="CO21" s="2">
        <v>2</v>
      </c>
      <c r="CP21" s="2">
        <v>0</v>
      </c>
      <c r="CQ21" t="s">
        <v>196</v>
      </c>
      <c r="CR21" t="s">
        <v>353</v>
      </c>
      <c r="CT21" t="s">
        <v>793</v>
      </c>
      <c r="CU21" t="s">
        <v>111</v>
      </c>
      <c r="CV21" t="s">
        <v>112</v>
      </c>
      <c r="CW21" s="2">
        <v>22109975</v>
      </c>
      <c r="CX21" t="s">
        <v>836</v>
      </c>
      <c r="CY21" t="s">
        <v>837</v>
      </c>
      <c r="CZ21" t="s">
        <v>113</v>
      </c>
      <c r="DB21" t="s">
        <v>114</v>
      </c>
      <c r="DC21" s="2">
        <v>4199999743</v>
      </c>
      <c r="DD21" s="2">
        <v>8</v>
      </c>
      <c r="DE21" s="2">
        <v>33000000000</v>
      </c>
      <c r="DG21" t="s">
        <v>115</v>
      </c>
      <c r="DH21" t="s">
        <v>115</v>
      </c>
    </row>
    <row r="22" spans="1:112">
      <c r="A22" s="1">
        <v>20</v>
      </c>
      <c r="B22" s="2">
        <v>0.93669800000000003</v>
      </c>
      <c r="C22" s="2">
        <v>3205440000</v>
      </c>
      <c r="D22" s="2">
        <v>6883380000</v>
      </c>
      <c r="E22" s="2">
        <v>0.46567799999999998</v>
      </c>
      <c r="F22" s="2">
        <v>0.99031599999999997</v>
      </c>
      <c r="G22" s="2">
        <v>61</v>
      </c>
      <c r="H22" s="2">
        <v>48.2</v>
      </c>
      <c r="I22" s="2">
        <v>0.4</v>
      </c>
      <c r="J22" s="2">
        <v>0.4</v>
      </c>
      <c r="K22" s="2">
        <v>0</v>
      </c>
      <c r="L22" s="2">
        <v>0</v>
      </c>
      <c r="M22" s="2">
        <v>0</v>
      </c>
      <c r="N22" s="2">
        <v>0</v>
      </c>
      <c r="O22" s="2">
        <v>20.6</v>
      </c>
      <c r="P22" s="2">
        <v>4.4000000000000004</v>
      </c>
      <c r="Q22" s="2">
        <v>5.8</v>
      </c>
      <c r="R22" s="2">
        <v>0.4</v>
      </c>
      <c r="S22" s="2">
        <v>16.600000000000001</v>
      </c>
      <c r="T22" s="2">
        <v>12.9</v>
      </c>
      <c r="U22" s="2">
        <v>10.4</v>
      </c>
      <c r="V22" s="2">
        <v>2.5</v>
      </c>
      <c r="W22" s="2">
        <v>0</v>
      </c>
      <c r="X22" s="2">
        <v>2.5</v>
      </c>
      <c r="Y22" s="2">
        <v>28.1</v>
      </c>
      <c r="Z22" s="2">
        <v>19.100000000000001</v>
      </c>
      <c r="AA22" s="2">
        <v>0.4</v>
      </c>
      <c r="AB22" s="2">
        <v>1</v>
      </c>
      <c r="AC22" s="2">
        <v>1.2</v>
      </c>
      <c r="AD22" s="2">
        <v>1</v>
      </c>
      <c r="AE22" s="2">
        <v>0</v>
      </c>
      <c r="AF22" s="2">
        <v>0.3</v>
      </c>
      <c r="AG22" s="2">
        <v>4.0999999999999996</v>
      </c>
      <c r="AH22" s="2">
        <v>0</v>
      </c>
      <c r="AI22" s="2">
        <v>2.7</v>
      </c>
      <c r="AJ22" s="2">
        <v>9</v>
      </c>
      <c r="AK22" s="2">
        <v>2.2999999999999998</v>
      </c>
      <c r="AL22" s="2">
        <v>1.7</v>
      </c>
      <c r="AM22" s="2">
        <v>12.3</v>
      </c>
      <c r="AN22" s="2">
        <v>88.6</v>
      </c>
      <c r="AO22" s="2">
        <v>100</v>
      </c>
      <c r="AP22" s="2">
        <v>7.4</v>
      </c>
      <c r="AQ22" s="2">
        <v>7.4</v>
      </c>
      <c r="AR22" s="2">
        <v>0</v>
      </c>
      <c r="AS22" s="2">
        <v>3.4</v>
      </c>
      <c r="AT22" s="2">
        <v>0.5</v>
      </c>
      <c r="AU22" s="2">
        <v>4.3</v>
      </c>
      <c r="AV22" s="2">
        <v>100</v>
      </c>
      <c r="AW22" s="2">
        <v>100</v>
      </c>
      <c r="AX22" s="2">
        <v>0</v>
      </c>
      <c r="AY22" s="2">
        <v>0</v>
      </c>
      <c r="AZ22" s="2">
        <v>0.1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0.2</v>
      </c>
      <c r="BQ22" s="2">
        <v>0.2</v>
      </c>
      <c r="BR22" s="2">
        <v>0</v>
      </c>
      <c r="BS22" s="2">
        <v>3</v>
      </c>
      <c r="BT22" s="2">
        <v>8.1</v>
      </c>
      <c r="BU22" s="2">
        <v>23.4</v>
      </c>
      <c r="BV22" s="2">
        <v>4.2</v>
      </c>
      <c r="BW22" s="2">
        <v>0.6</v>
      </c>
      <c r="BX22" s="2">
        <v>0</v>
      </c>
      <c r="BY22" s="2">
        <v>7</v>
      </c>
      <c r="BZ22" s="2">
        <v>7.9</v>
      </c>
      <c r="CA22" s="2">
        <v>30.6</v>
      </c>
      <c r="CB22" s="2">
        <v>43.4</v>
      </c>
      <c r="CC22" s="2">
        <v>35.6</v>
      </c>
      <c r="CD22" s="2">
        <v>35.200000000000003</v>
      </c>
      <c r="CE22" s="2">
        <v>38.299999999999997</v>
      </c>
      <c r="CF22" s="2">
        <v>64.599999999999994</v>
      </c>
      <c r="CG22" s="2">
        <v>33</v>
      </c>
      <c r="CH22" s="2">
        <v>40.6</v>
      </c>
      <c r="CI22" s="2">
        <v>42.4</v>
      </c>
      <c r="CJ22" s="2">
        <v>39.700000000000003</v>
      </c>
      <c r="CK22" s="2">
        <v>39.700000000000003</v>
      </c>
      <c r="CL22" s="2">
        <v>22.6</v>
      </c>
      <c r="CM22" s="2">
        <v>12.5</v>
      </c>
      <c r="CN22" s="2">
        <v>4459432251.4056702</v>
      </c>
      <c r="CO22" s="2">
        <v>3</v>
      </c>
      <c r="CP22" s="2">
        <v>0</v>
      </c>
      <c r="CQ22" t="s">
        <v>139</v>
      </c>
      <c r="CR22" t="s">
        <v>578</v>
      </c>
      <c r="CT22" t="s">
        <v>793</v>
      </c>
      <c r="CU22" t="s">
        <v>111</v>
      </c>
      <c r="CV22" t="s">
        <v>112</v>
      </c>
      <c r="CW22" s="2">
        <v>21840403</v>
      </c>
      <c r="CX22" t="s">
        <v>838</v>
      </c>
      <c r="CY22" t="s">
        <v>839</v>
      </c>
      <c r="CZ22" t="s">
        <v>113</v>
      </c>
      <c r="DB22" t="s">
        <v>114</v>
      </c>
      <c r="DC22" s="2">
        <v>4199999872</v>
      </c>
      <c r="DD22" s="2">
        <v>8</v>
      </c>
      <c r="DE22" s="2">
        <v>33000000000</v>
      </c>
      <c r="DG22" t="s">
        <v>115</v>
      </c>
      <c r="DH22" t="s">
        <v>115</v>
      </c>
    </row>
    <row r="23" spans="1:112">
      <c r="A23" s="1">
        <v>21</v>
      </c>
      <c r="B23" s="2">
        <v>0.92372100000000001</v>
      </c>
      <c r="C23" s="2">
        <v>3205020000</v>
      </c>
      <c r="D23" s="2">
        <v>6885480000</v>
      </c>
      <c r="E23" s="2">
        <v>0.46547500000000003</v>
      </c>
      <c r="F23" s="2">
        <v>0.99044600000000005</v>
      </c>
      <c r="G23" s="2">
        <v>60.7</v>
      </c>
      <c r="H23" s="2">
        <v>48.4</v>
      </c>
      <c r="I23" s="2">
        <v>0.4</v>
      </c>
      <c r="J23" s="2">
        <v>0.4</v>
      </c>
      <c r="K23" s="2">
        <v>0</v>
      </c>
      <c r="L23" s="2">
        <v>0</v>
      </c>
      <c r="M23" s="2">
        <v>0</v>
      </c>
      <c r="N23" s="2">
        <v>0</v>
      </c>
      <c r="O23" s="2">
        <v>20.3</v>
      </c>
      <c r="P23" s="2">
        <v>4.2</v>
      </c>
      <c r="Q23" s="2">
        <v>5.8</v>
      </c>
      <c r="R23" s="2">
        <v>0.3</v>
      </c>
      <c r="S23" s="2">
        <v>17.399999999999999</v>
      </c>
      <c r="T23" s="2">
        <v>12.4</v>
      </c>
      <c r="U23" s="2">
        <v>9.9</v>
      </c>
      <c r="V23" s="2">
        <v>2.4</v>
      </c>
      <c r="W23" s="2">
        <v>0</v>
      </c>
      <c r="X23" s="2">
        <v>2.4</v>
      </c>
      <c r="Y23" s="2">
        <v>27.9</v>
      </c>
      <c r="Z23" s="2">
        <v>19.2</v>
      </c>
      <c r="AA23" s="2">
        <v>0.2</v>
      </c>
      <c r="AB23" s="2">
        <v>1.2</v>
      </c>
      <c r="AC23" s="2">
        <v>0.8</v>
      </c>
      <c r="AD23" s="2">
        <v>0.8</v>
      </c>
      <c r="AE23" s="2">
        <v>0</v>
      </c>
      <c r="AF23" s="2">
        <v>0</v>
      </c>
      <c r="AG23" s="2">
        <v>3.9</v>
      </c>
      <c r="AH23" s="2">
        <v>0</v>
      </c>
      <c r="AI23" s="2">
        <v>2.7</v>
      </c>
      <c r="AJ23" s="2">
        <v>8.8000000000000007</v>
      </c>
      <c r="AK23" s="2">
        <v>2.2000000000000002</v>
      </c>
      <c r="AL23" s="2">
        <v>1.6</v>
      </c>
      <c r="AM23" s="2">
        <v>12.5</v>
      </c>
      <c r="AN23" s="2">
        <v>88.7</v>
      </c>
      <c r="AO23" s="2">
        <v>100</v>
      </c>
      <c r="AP23" s="2">
        <v>7.5</v>
      </c>
      <c r="AQ23" s="2">
        <v>7.5</v>
      </c>
      <c r="AR23" s="2">
        <v>0</v>
      </c>
      <c r="AS23" s="2">
        <v>3.9</v>
      </c>
      <c r="AT23" s="2">
        <v>0.5</v>
      </c>
      <c r="AU23" s="2">
        <v>4.3</v>
      </c>
      <c r="AV23" s="2">
        <v>100</v>
      </c>
      <c r="AW23" s="2">
        <v>100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0.2</v>
      </c>
      <c r="BI23" s="2">
        <v>0</v>
      </c>
      <c r="BJ23" s="2">
        <v>0</v>
      </c>
      <c r="BK23" s="2">
        <v>0</v>
      </c>
      <c r="BL23" s="2">
        <v>0.4</v>
      </c>
      <c r="BM23" s="2">
        <v>0</v>
      </c>
      <c r="BN23" s="2">
        <v>0</v>
      </c>
      <c r="BO23" s="2">
        <v>0</v>
      </c>
      <c r="BP23" s="2">
        <v>0.2</v>
      </c>
      <c r="BQ23" s="2">
        <v>0.2</v>
      </c>
      <c r="BR23" s="2">
        <v>0</v>
      </c>
      <c r="BS23" s="2">
        <v>3.3</v>
      </c>
      <c r="BT23" s="2">
        <v>8.3000000000000007</v>
      </c>
      <c r="BU23" s="2">
        <v>23.1</v>
      </c>
      <c r="BV23" s="2">
        <v>4.0999999999999996</v>
      </c>
      <c r="BW23" s="2">
        <v>0.8</v>
      </c>
      <c r="BX23" s="2">
        <v>0</v>
      </c>
      <c r="BY23" s="2">
        <v>6.8</v>
      </c>
      <c r="BZ23" s="2">
        <v>7.8</v>
      </c>
      <c r="CA23" s="2">
        <v>29.9</v>
      </c>
      <c r="CB23" s="2">
        <v>42.7</v>
      </c>
      <c r="CC23" s="2">
        <v>35.200000000000003</v>
      </c>
      <c r="CD23" s="2">
        <v>34.799999999999997</v>
      </c>
      <c r="CE23" s="2">
        <v>37.5</v>
      </c>
      <c r="CF23" s="2">
        <v>63.3</v>
      </c>
      <c r="CG23" s="2">
        <v>32.700000000000003</v>
      </c>
      <c r="CH23" s="2">
        <v>40.200000000000003</v>
      </c>
      <c r="CI23" s="2">
        <v>41.8</v>
      </c>
      <c r="CJ23" s="2">
        <v>38.700000000000003</v>
      </c>
      <c r="CK23" s="2">
        <v>38.700000000000003</v>
      </c>
      <c r="CL23" s="2">
        <v>22.1</v>
      </c>
      <c r="CM23" s="2">
        <v>12.5</v>
      </c>
      <c r="CN23" s="2">
        <v>4460709846.0949202</v>
      </c>
      <c r="CO23" s="2">
        <v>2</v>
      </c>
      <c r="CP23" s="2">
        <v>0</v>
      </c>
      <c r="CQ23" t="s">
        <v>337</v>
      </c>
      <c r="CR23" t="s">
        <v>122</v>
      </c>
      <c r="CT23" t="s">
        <v>793</v>
      </c>
      <c r="CU23" t="s">
        <v>111</v>
      </c>
      <c r="CV23" t="s">
        <v>112</v>
      </c>
      <c r="CW23" s="2">
        <v>22157859</v>
      </c>
      <c r="CX23" t="s">
        <v>840</v>
      </c>
      <c r="CY23" t="s">
        <v>841</v>
      </c>
      <c r="CZ23" t="s">
        <v>113</v>
      </c>
      <c r="DB23" t="s">
        <v>114</v>
      </c>
      <c r="DC23" s="2">
        <v>4200000032</v>
      </c>
      <c r="DD23" s="2">
        <v>8</v>
      </c>
      <c r="DE23" s="2">
        <v>33000000000</v>
      </c>
      <c r="DG23" t="s">
        <v>115</v>
      </c>
      <c r="DH23" t="s">
        <v>115</v>
      </c>
    </row>
    <row r="24" spans="1:112">
      <c r="A24" s="1">
        <v>22</v>
      </c>
      <c r="B24" s="2">
        <v>0.93587200000000004</v>
      </c>
      <c r="C24" s="2">
        <v>3210900000</v>
      </c>
      <c r="D24" s="2">
        <v>6884220000</v>
      </c>
      <c r="E24" s="2">
        <v>0.466414</v>
      </c>
      <c r="F24" s="2">
        <v>0.98833400000000005</v>
      </c>
      <c r="G24" s="2">
        <v>60</v>
      </c>
      <c r="H24" s="2">
        <v>47.7</v>
      </c>
      <c r="I24" s="2">
        <v>0.4</v>
      </c>
      <c r="J24" s="2">
        <v>0.4</v>
      </c>
      <c r="K24" s="2">
        <v>0</v>
      </c>
      <c r="L24" s="2">
        <v>0</v>
      </c>
      <c r="M24" s="2">
        <v>0</v>
      </c>
      <c r="N24" s="2">
        <v>0</v>
      </c>
      <c r="O24" s="2">
        <v>20.7</v>
      </c>
      <c r="P24" s="2">
        <v>4.3</v>
      </c>
      <c r="Q24" s="2">
        <v>6</v>
      </c>
      <c r="R24" s="2">
        <v>0.3</v>
      </c>
      <c r="S24" s="2">
        <v>16</v>
      </c>
      <c r="T24" s="2">
        <v>12.3</v>
      </c>
      <c r="U24" s="2">
        <v>10</v>
      </c>
      <c r="V24" s="2">
        <v>2.2999999999999998</v>
      </c>
      <c r="W24" s="2">
        <v>0</v>
      </c>
      <c r="X24" s="2">
        <v>2.2999999999999998</v>
      </c>
      <c r="Y24" s="2">
        <v>28</v>
      </c>
      <c r="Z24" s="2">
        <v>18.600000000000001</v>
      </c>
      <c r="AA24" s="2">
        <v>0.2</v>
      </c>
      <c r="AB24" s="2">
        <v>1</v>
      </c>
      <c r="AC24" s="2">
        <v>1.2</v>
      </c>
      <c r="AD24" s="2">
        <v>1</v>
      </c>
      <c r="AE24" s="2">
        <v>0</v>
      </c>
      <c r="AF24" s="2">
        <v>0.3</v>
      </c>
      <c r="AG24" s="2">
        <v>3.9</v>
      </c>
      <c r="AH24" s="2">
        <v>0</v>
      </c>
      <c r="AI24" s="2">
        <v>2.2999999999999998</v>
      </c>
      <c r="AJ24" s="2">
        <v>9.4</v>
      </c>
      <c r="AK24" s="2">
        <v>2.2000000000000002</v>
      </c>
      <c r="AL24" s="2">
        <v>1.7</v>
      </c>
      <c r="AM24" s="2">
        <v>12.1</v>
      </c>
      <c r="AN24" s="2">
        <v>89.1</v>
      </c>
      <c r="AO24" s="2">
        <v>100</v>
      </c>
      <c r="AP24" s="2">
        <v>8.3000000000000007</v>
      </c>
      <c r="AQ24" s="2">
        <v>8.3000000000000007</v>
      </c>
      <c r="AR24" s="2">
        <v>0</v>
      </c>
      <c r="AS24" s="2">
        <v>3.7</v>
      </c>
      <c r="AT24" s="2">
        <v>0.5</v>
      </c>
      <c r="AU24" s="2">
        <v>4.4000000000000004</v>
      </c>
      <c r="AV24" s="2">
        <v>100</v>
      </c>
      <c r="AW24" s="2">
        <v>100</v>
      </c>
      <c r="AX24" s="2">
        <v>0.1</v>
      </c>
      <c r="AY24" s="2">
        <v>0</v>
      </c>
      <c r="AZ24" s="2">
        <v>0.1</v>
      </c>
      <c r="BA24" s="2">
        <v>0</v>
      </c>
      <c r="BB24" s="2">
        <v>0</v>
      </c>
      <c r="BC24" s="2">
        <v>0</v>
      </c>
      <c r="BD24" s="2">
        <v>0.2</v>
      </c>
      <c r="BE24" s="2">
        <v>0</v>
      </c>
      <c r="BF24" s="2">
        <v>0</v>
      </c>
      <c r="BG24" s="2">
        <v>0</v>
      </c>
      <c r="BH24" s="2">
        <v>0.2</v>
      </c>
      <c r="BI24" s="2">
        <v>0</v>
      </c>
      <c r="BJ24" s="2">
        <v>0</v>
      </c>
      <c r="BK24" s="2">
        <v>0.2</v>
      </c>
      <c r="BL24" s="2">
        <v>0.6</v>
      </c>
      <c r="BM24" s="2">
        <v>0</v>
      </c>
      <c r="BN24" s="2">
        <v>0</v>
      </c>
      <c r="BO24" s="2">
        <v>0</v>
      </c>
      <c r="BP24" s="2">
        <v>0.2</v>
      </c>
      <c r="BQ24" s="2">
        <v>0.2</v>
      </c>
      <c r="BR24" s="2">
        <v>0</v>
      </c>
      <c r="BS24" s="2">
        <v>3.1</v>
      </c>
      <c r="BT24" s="2">
        <v>7.9</v>
      </c>
      <c r="BU24" s="2">
        <v>23.8</v>
      </c>
      <c r="BV24" s="2">
        <v>4.7</v>
      </c>
      <c r="BW24" s="2">
        <v>0.8</v>
      </c>
      <c r="BX24" s="2">
        <v>0</v>
      </c>
      <c r="BY24" s="2">
        <v>7</v>
      </c>
      <c r="BZ24" s="2">
        <v>8</v>
      </c>
      <c r="CA24" s="2">
        <v>30.3</v>
      </c>
      <c r="CB24" s="2">
        <v>43.3</v>
      </c>
      <c r="CC24" s="2">
        <v>35.4</v>
      </c>
      <c r="CD24" s="2">
        <v>35.200000000000003</v>
      </c>
      <c r="CE24" s="2">
        <v>38.299999999999997</v>
      </c>
      <c r="CF24" s="2">
        <v>64.099999999999994</v>
      </c>
      <c r="CG24" s="2">
        <v>32.799999999999997</v>
      </c>
      <c r="CH24" s="2">
        <v>40.4</v>
      </c>
      <c r="CI24" s="2">
        <v>42.3</v>
      </c>
      <c r="CJ24" s="2">
        <v>39.4</v>
      </c>
      <c r="CK24" s="2">
        <v>39.4</v>
      </c>
      <c r="CL24" s="2">
        <v>22.4</v>
      </c>
      <c r="CM24" s="2">
        <v>12.5</v>
      </c>
      <c r="CN24" s="2">
        <v>4454633519.6781301</v>
      </c>
      <c r="CO24" s="2">
        <v>2</v>
      </c>
      <c r="CP24" s="2">
        <v>0</v>
      </c>
      <c r="CQ24" t="s">
        <v>163</v>
      </c>
      <c r="CR24" t="s">
        <v>258</v>
      </c>
      <c r="CT24" t="s">
        <v>793</v>
      </c>
      <c r="CU24" t="s">
        <v>111</v>
      </c>
      <c r="CV24" t="s">
        <v>112</v>
      </c>
      <c r="CW24" s="2">
        <v>22226561</v>
      </c>
      <c r="CX24" t="s">
        <v>842</v>
      </c>
      <c r="CY24" t="s">
        <v>843</v>
      </c>
      <c r="CZ24" t="s">
        <v>113</v>
      </c>
      <c r="DB24" t="s">
        <v>114</v>
      </c>
      <c r="DC24" s="2">
        <v>4199999792</v>
      </c>
      <c r="DD24" s="2">
        <v>8</v>
      </c>
      <c r="DE24" s="2">
        <v>33000000000</v>
      </c>
      <c r="DG24" t="s">
        <v>115</v>
      </c>
      <c r="DH24" t="s">
        <v>115</v>
      </c>
    </row>
    <row r="25" spans="1:112">
      <c r="A25" s="1">
        <v>23</v>
      </c>
      <c r="B25" s="2">
        <v>0.937809</v>
      </c>
      <c r="C25" s="2">
        <v>3208380000</v>
      </c>
      <c r="D25" s="2">
        <v>6882120000</v>
      </c>
      <c r="E25" s="2">
        <v>0.46619100000000002</v>
      </c>
      <c r="F25" s="2">
        <v>0.98940899999999998</v>
      </c>
      <c r="G25" s="2">
        <v>61.2</v>
      </c>
      <c r="H25" s="2">
        <v>48.6</v>
      </c>
      <c r="I25" s="2">
        <v>0.4</v>
      </c>
      <c r="J25" s="2">
        <v>0.4</v>
      </c>
      <c r="K25" s="2">
        <v>0</v>
      </c>
      <c r="L25" s="2">
        <v>0</v>
      </c>
      <c r="M25" s="2">
        <v>0</v>
      </c>
      <c r="N25" s="2">
        <v>0</v>
      </c>
      <c r="O25" s="2">
        <v>20.7</v>
      </c>
      <c r="P25" s="2">
        <v>4.4000000000000004</v>
      </c>
      <c r="Q25" s="2">
        <v>5.9</v>
      </c>
      <c r="R25" s="2">
        <v>0.4</v>
      </c>
      <c r="S25" s="2">
        <v>16.899999999999999</v>
      </c>
      <c r="T25" s="2">
        <v>12.6</v>
      </c>
      <c r="U25" s="2">
        <v>10.199999999999999</v>
      </c>
      <c r="V25" s="2">
        <v>2.4</v>
      </c>
      <c r="W25" s="2">
        <v>0</v>
      </c>
      <c r="X25" s="2">
        <v>2.4</v>
      </c>
      <c r="Y25" s="2">
        <v>28.2</v>
      </c>
      <c r="Z25" s="2">
        <v>19.100000000000001</v>
      </c>
      <c r="AA25" s="2">
        <v>0.2</v>
      </c>
      <c r="AB25" s="2">
        <v>1.1000000000000001</v>
      </c>
      <c r="AC25" s="2">
        <v>1.1000000000000001</v>
      </c>
      <c r="AD25" s="2">
        <v>1</v>
      </c>
      <c r="AE25" s="2">
        <v>0</v>
      </c>
      <c r="AF25" s="2">
        <v>0.1</v>
      </c>
      <c r="AG25" s="2">
        <v>4.0999999999999996</v>
      </c>
      <c r="AH25" s="2">
        <v>0</v>
      </c>
      <c r="AI25" s="2">
        <v>2.7</v>
      </c>
      <c r="AJ25" s="2">
        <v>9.1</v>
      </c>
      <c r="AK25" s="2">
        <v>2.1</v>
      </c>
      <c r="AL25" s="2">
        <v>1.7</v>
      </c>
      <c r="AM25" s="2">
        <v>12.4</v>
      </c>
      <c r="AN25" s="2">
        <v>89</v>
      </c>
      <c r="AO25" s="2">
        <v>100</v>
      </c>
      <c r="AP25" s="2">
        <v>7.8</v>
      </c>
      <c r="AQ25" s="2">
        <v>7.8</v>
      </c>
      <c r="AR25" s="2">
        <v>0</v>
      </c>
      <c r="AS25" s="2">
        <v>2.8</v>
      </c>
      <c r="AT25" s="2">
        <v>0.4</v>
      </c>
      <c r="AU25" s="2">
        <v>3.9</v>
      </c>
      <c r="AV25" s="2">
        <v>100</v>
      </c>
      <c r="AW25" s="2">
        <v>100</v>
      </c>
      <c r="AX25" s="2">
        <v>0.1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0.2</v>
      </c>
      <c r="BE25" s="2">
        <v>0.2</v>
      </c>
      <c r="BF25" s="2">
        <v>0</v>
      </c>
      <c r="BG25" s="2">
        <v>0</v>
      </c>
      <c r="BH25" s="2">
        <v>0</v>
      </c>
      <c r="BI25" s="2">
        <v>0</v>
      </c>
      <c r="BJ25" s="2">
        <v>0.2</v>
      </c>
      <c r="BK25" s="2">
        <v>0</v>
      </c>
      <c r="BL25" s="2">
        <v>0</v>
      </c>
      <c r="BM25" s="2">
        <v>0</v>
      </c>
      <c r="BN25" s="2">
        <v>1.9</v>
      </c>
      <c r="BO25" s="2">
        <v>0</v>
      </c>
      <c r="BP25" s="2">
        <v>0.2</v>
      </c>
      <c r="BQ25" s="2">
        <v>0.2</v>
      </c>
      <c r="BR25" s="2">
        <v>0</v>
      </c>
      <c r="BS25" s="2">
        <v>2.4</v>
      </c>
      <c r="BT25" s="2">
        <v>8.3000000000000007</v>
      </c>
      <c r="BU25" s="2">
        <v>23.7</v>
      </c>
      <c r="BV25" s="2">
        <v>4.2</v>
      </c>
      <c r="BW25" s="2">
        <v>0.8</v>
      </c>
      <c r="BX25" s="2">
        <v>0</v>
      </c>
      <c r="BY25" s="2">
        <v>7</v>
      </c>
      <c r="BZ25" s="2">
        <v>8</v>
      </c>
      <c r="CA25" s="2">
        <v>30.7</v>
      </c>
      <c r="CB25" s="2">
        <v>44</v>
      </c>
      <c r="CC25" s="2">
        <v>36.299999999999997</v>
      </c>
      <c r="CD25" s="2">
        <v>35.700000000000003</v>
      </c>
      <c r="CE25" s="2">
        <v>38.799999999999997</v>
      </c>
      <c r="CF25" s="2">
        <v>65.3</v>
      </c>
      <c r="CG25" s="2">
        <v>33.299999999999997</v>
      </c>
      <c r="CH25" s="2">
        <v>41.1</v>
      </c>
      <c r="CI25" s="2">
        <v>42.9</v>
      </c>
      <c r="CJ25" s="2">
        <v>40.200000000000003</v>
      </c>
      <c r="CK25" s="2">
        <v>40.200000000000003</v>
      </c>
      <c r="CL25" s="2">
        <v>22.8</v>
      </c>
      <c r="CM25" s="2">
        <v>12.5</v>
      </c>
      <c r="CN25" s="2">
        <v>4456086453.6526299</v>
      </c>
      <c r="CO25" s="2">
        <v>3</v>
      </c>
      <c r="CP25" s="2">
        <v>0</v>
      </c>
      <c r="CQ25" t="s">
        <v>202</v>
      </c>
      <c r="CR25" t="s">
        <v>403</v>
      </c>
      <c r="CT25" t="s">
        <v>793</v>
      </c>
      <c r="CU25" t="s">
        <v>111</v>
      </c>
      <c r="CV25" t="s">
        <v>112</v>
      </c>
      <c r="CW25" s="2">
        <v>21892330</v>
      </c>
      <c r="CX25" t="s">
        <v>844</v>
      </c>
      <c r="CY25" t="s">
        <v>845</v>
      </c>
      <c r="CZ25" t="s">
        <v>113</v>
      </c>
      <c r="DB25" t="s">
        <v>114</v>
      </c>
      <c r="DC25" s="2">
        <v>4200002941</v>
      </c>
      <c r="DD25" s="2">
        <v>8</v>
      </c>
      <c r="DE25" s="2">
        <v>33000000000</v>
      </c>
      <c r="DG25" t="s">
        <v>115</v>
      </c>
      <c r="DH25" t="s">
        <v>115</v>
      </c>
    </row>
    <row r="26" spans="1:112">
      <c r="A26" s="1">
        <v>24</v>
      </c>
      <c r="B26" s="2">
        <v>0.92667900000000003</v>
      </c>
      <c r="C26" s="2">
        <v>3246180000</v>
      </c>
      <c r="D26" s="2">
        <v>6883800000</v>
      </c>
      <c r="E26" s="2">
        <v>0.47156799999999999</v>
      </c>
      <c r="F26" s="2">
        <v>0.99729000000000001</v>
      </c>
      <c r="G26" s="2">
        <v>61.6</v>
      </c>
      <c r="H26" s="2">
        <v>48.8</v>
      </c>
      <c r="I26" s="2">
        <v>0.4</v>
      </c>
      <c r="J26" s="2">
        <v>0.4</v>
      </c>
      <c r="K26" s="2">
        <v>0</v>
      </c>
      <c r="L26" s="2">
        <v>0</v>
      </c>
      <c r="M26" s="2">
        <v>0</v>
      </c>
      <c r="N26" s="2">
        <v>0</v>
      </c>
      <c r="O26" s="2">
        <v>21.1</v>
      </c>
      <c r="P26" s="2">
        <v>4.5</v>
      </c>
      <c r="Q26" s="2">
        <v>6</v>
      </c>
      <c r="R26" s="2">
        <v>0.4</v>
      </c>
      <c r="S26" s="2">
        <v>16.399999999999999</v>
      </c>
      <c r="T26" s="2">
        <v>12.8</v>
      </c>
      <c r="U26" s="2">
        <v>10.5</v>
      </c>
      <c r="V26" s="2">
        <v>2.4</v>
      </c>
      <c r="W26" s="2">
        <v>0</v>
      </c>
      <c r="X26" s="2">
        <v>2.4</v>
      </c>
      <c r="Y26" s="2">
        <v>28.6</v>
      </c>
      <c r="Z26" s="2">
        <v>18.399999999999999</v>
      </c>
      <c r="AA26" s="2">
        <v>0.2</v>
      </c>
      <c r="AB26" s="2">
        <v>0.9</v>
      </c>
      <c r="AC26" s="2">
        <v>1.2</v>
      </c>
      <c r="AD26" s="2">
        <v>1</v>
      </c>
      <c r="AE26" s="2">
        <v>0</v>
      </c>
      <c r="AF26" s="2">
        <v>0.3</v>
      </c>
      <c r="AG26" s="2">
        <v>4</v>
      </c>
      <c r="AH26" s="2">
        <v>0</v>
      </c>
      <c r="AI26" s="2">
        <v>2.7</v>
      </c>
      <c r="AJ26" s="2">
        <v>10.199999999999999</v>
      </c>
      <c r="AK26" s="2">
        <v>2.4</v>
      </c>
      <c r="AL26" s="2">
        <v>1.7</v>
      </c>
      <c r="AM26" s="2">
        <v>12.5</v>
      </c>
      <c r="AN26" s="2">
        <v>88.7</v>
      </c>
      <c r="AO26" s="2">
        <v>100</v>
      </c>
      <c r="AP26" s="2">
        <v>8.5</v>
      </c>
      <c r="AQ26" s="2">
        <v>8.5</v>
      </c>
      <c r="AR26" s="2">
        <v>0</v>
      </c>
      <c r="AS26" s="2">
        <v>1.3</v>
      </c>
      <c r="AT26" s="2">
        <v>0.2</v>
      </c>
      <c r="AU26" s="2">
        <v>4.4000000000000004</v>
      </c>
      <c r="AV26" s="2">
        <v>100</v>
      </c>
      <c r="AW26" s="2">
        <v>100</v>
      </c>
      <c r="AX26" s="2">
        <v>0.1</v>
      </c>
      <c r="AY26" s="2">
        <v>0</v>
      </c>
      <c r="AZ26" s="2">
        <v>0.2</v>
      </c>
      <c r="BA26" s="2">
        <v>0</v>
      </c>
      <c r="BB26" s="2">
        <v>0</v>
      </c>
      <c r="BC26" s="2">
        <v>0</v>
      </c>
      <c r="BD26" s="2">
        <v>0.2</v>
      </c>
      <c r="BE26" s="2">
        <v>0.2</v>
      </c>
      <c r="BF26" s="2">
        <v>0</v>
      </c>
      <c r="BG26" s="2">
        <v>0</v>
      </c>
      <c r="BH26" s="2">
        <v>0</v>
      </c>
      <c r="BI26" s="2">
        <v>0</v>
      </c>
      <c r="BJ26" s="2">
        <v>0.2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0.2</v>
      </c>
      <c r="BQ26" s="2">
        <v>0.2</v>
      </c>
      <c r="BR26" s="2">
        <v>0</v>
      </c>
      <c r="BS26" s="2">
        <v>1.1000000000000001</v>
      </c>
      <c r="BT26" s="2">
        <v>8.1999999999999993</v>
      </c>
      <c r="BU26" s="2">
        <v>24.6</v>
      </c>
      <c r="BV26" s="2">
        <v>4.2</v>
      </c>
      <c r="BW26" s="2">
        <v>0.6</v>
      </c>
      <c r="BX26" s="2">
        <v>0</v>
      </c>
      <c r="BY26" s="2">
        <v>7.3</v>
      </c>
      <c r="BZ26" s="2">
        <v>8.1999999999999993</v>
      </c>
      <c r="CA26" s="2">
        <v>31.8</v>
      </c>
      <c r="CB26" s="2">
        <v>44.4</v>
      </c>
      <c r="CC26" s="2">
        <v>36.5</v>
      </c>
      <c r="CD26" s="2">
        <v>36.1</v>
      </c>
      <c r="CE26" s="2">
        <v>39.299999999999997</v>
      </c>
      <c r="CF26" s="2">
        <v>65.7</v>
      </c>
      <c r="CG26" s="2">
        <v>33.700000000000003</v>
      </c>
      <c r="CH26" s="2">
        <v>41.6</v>
      </c>
      <c r="CI26" s="2">
        <v>43.2</v>
      </c>
      <c r="CJ26" s="2">
        <v>40.6</v>
      </c>
      <c r="CK26" s="2">
        <v>40.6</v>
      </c>
      <c r="CL26" s="2">
        <v>23.2</v>
      </c>
      <c r="CM26" s="2">
        <v>12.5</v>
      </c>
      <c r="CN26" s="2">
        <v>4478721800.1208601</v>
      </c>
      <c r="CO26" s="2">
        <v>3</v>
      </c>
      <c r="CP26" s="2">
        <v>0</v>
      </c>
      <c r="CQ26" t="s">
        <v>202</v>
      </c>
      <c r="CR26" t="s">
        <v>136</v>
      </c>
      <c r="CT26" t="s">
        <v>793</v>
      </c>
      <c r="CU26" t="s">
        <v>111</v>
      </c>
      <c r="CV26" t="s">
        <v>112</v>
      </c>
      <c r="CW26" s="2">
        <v>22209882</v>
      </c>
      <c r="CX26" t="s">
        <v>846</v>
      </c>
      <c r="CY26" t="s">
        <v>847</v>
      </c>
      <c r="CZ26" t="s">
        <v>113</v>
      </c>
      <c r="DB26" t="s">
        <v>114</v>
      </c>
      <c r="DC26" s="2">
        <v>4199996844</v>
      </c>
      <c r="DD26" s="2">
        <v>8</v>
      </c>
      <c r="DE26" s="2">
        <v>33000000000</v>
      </c>
      <c r="DG26" t="s">
        <v>115</v>
      </c>
      <c r="DH26" t="s">
        <v>115</v>
      </c>
    </row>
    <row r="27" spans="1:112">
      <c r="A27" s="1">
        <v>25</v>
      </c>
      <c r="B27" s="2">
        <v>0.92508000000000001</v>
      </c>
      <c r="C27" s="2">
        <v>3238620000</v>
      </c>
      <c r="D27" s="2">
        <v>6883380000</v>
      </c>
      <c r="E27" s="2">
        <v>0.470499</v>
      </c>
      <c r="F27" s="2">
        <v>0.98399899999999996</v>
      </c>
      <c r="G27" s="2">
        <v>61.6</v>
      </c>
      <c r="H27" s="2">
        <v>49</v>
      </c>
      <c r="I27" s="2">
        <v>0.4</v>
      </c>
      <c r="J27" s="2">
        <v>0.4</v>
      </c>
      <c r="K27" s="2">
        <v>0</v>
      </c>
      <c r="L27" s="2">
        <v>0</v>
      </c>
      <c r="M27" s="2">
        <v>0</v>
      </c>
      <c r="N27" s="2">
        <v>0</v>
      </c>
      <c r="O27" s="2">
        <v>20.9</v>
      </c>
      <c r="P27" s="2">
        <v>4.5</v>
      </c>
      <c r="Q27" s="2">
        <v>5.9</v>
      </c>
      <c r="R27" s="2">
        <v>0.4</v>
      </c>
      <c r="S27" s="2">
        <v>16.899999999999999</v>
      </c>
      <c r="T27" s="2">
        <v>12.6</v>
      </c>
      <c r="U27" s="2">
        <v>10.199999999999999</v>
      </c>
      <c r="V27" s="2">
        <v>2.5</v>
      </c>
      <c r="W27" s="2">
        <v>0</v>
      </c>
      <c r="X27" s="2">
        <v>2.5</v>
      </c>
      <c r="Y27" s="2">
        <v>27.9</v>
      </c>
      <c r="Z27" s="2">
        <v>18.899999999999999</v>
      </c>
      <c r="AA27" s="2">
        <v>0.2</v>
      </c>
      <c r="AB27" s="2">
        <v>1</v>
      </c>
      <c r="AC27" s="2">
        <v>1.1000000000000001</v>
      </c>
      <c r="AD27" s="2">
        <v>1</v>
      </c>
      <c r="AE27" s="2">
        <v>0</v>
      </c>
      <c r="AF27" s="2">
        <v>0.2</v>
      </c>
      <c r="AG27" s="2">
        <v>4</v>
      </c>
      <c r="AH27" s="2">
        <v>0</v>
      </c>
      <c r="AI27" s="2">
        <v>2.7</v>
      </c>
      <c r="AJ27" s="2">
        <v>9</v>
      </c>
      <c r="AK27" s="2">
        <v>2.4</v>
      </c>
      <c r="AL27" s="2">
        <v>1.8</v>
      </c>
      <c r="AM27" s="2">
        <v>12.4</v>
      </c>
      <c r="AN27" s="2">
        <v>88.6</v>
      </c>
      <c r="AO27" s="2">
        <v>100</v>
      </c>
      <c r="AP27" s="2">
        <v>7.5</v>
      </c>
      <c r="AQ27" s="2">
        <v>7.5</v>
      </c>
      <c r="AR27" s="2">
        <v>0</v>
      </c>
      <c r="AS27" s="2">
        <v>3</v>
      </c>
      <c r="AT27" s="2">
        <v>0.5</v>
      </c>
      <c r="AU27" s="2">
        <v>4.2</v>
      </c>
      <c r="AV27" s="2">
        <v>100</v>
      </c>
      <c r="AW27" s="2">
        <v>100</v>
      </c>
      <c r="AX27" s="2">
        <v>0.1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0.2</v>
      </c>
      <c r="BE27" s="2">
        <v>0.2</v>
      </c>
      <c r="BF27" s="2">
        <v>0</v>
      </c>
      <c r="BG27" s="2">
        <v>0</v>
      </c>
      <c r="BH27" s="2">
        <v>0</v>
      </c>
      <c r="BI27" s="2">
        <v>0</v>
      </c>
      <c r="BJ27" s="2">
        <v>0.2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0.2</v>
      </c>
      <c r="BQ27" s="2">
        <v>0.2</v>
      </c>
      <c r="BR27" s="2">
        <v>0</v>
      </c>
      <c r="BS27" s="2">
        <v>2.6</v>
      </c>
      <c r="BT27" s="2">
        <v>8.1999999999999993</v>
      </c>
      <c r="BU27" s="2">
        <v>24.2</v>
      </c>
      <c r="BV27" s="2">
        <v>4.2</v>
      </c>
      <c r="BW27" s="2">
        <v>0.6</v>
      </c>
      <c r="BX27" s="2">
        <v>0</v>
      </c>
      <c r="BY27" s="2">
        <v>7.3</v>
      </c>
      <c r="BZ27" s="2">
        <v>8.4</v>
      </c>
      <c r="CA27" s="2">
        <v>31.8</v>
      </c>
      <c r="CB27" s="2">
        <v>44.8</v>
      </c>
      <c r="CC27" s="2">
        <v>36.799999999999997</v>
      </c>
      <c r="CD27" s="2">
        <v>36.4</v>
      </c>
      <c r="CE27" s="2">
        <v>39.6</v>
      </c>
      <c r="CF27" s="2">
        <v>66.5</v>
      </c>
      <c r="CG27" s="2">
        <v>33.9</v>
      </c>
      <c r="CH27" s="2">
        <v>41.9</v>
      </c>
      <c r="CI27" s="2">
        <v>43.7</v>
      </c>
      <c r="CJ27" s="2">
        <v>40.9</v>
      </c>
      <c r="CK27" s="2">
        <v>40.9</v>
      </c>
      <c r="CL27" s="2">
        <v>23.2</v>
      </c>
      <c r="CM27" s="2">
        <v>12.5</v>
      </c>
      <c r="CN27" s="2">
        <v>4477560903.9503603</v>
      </c>
      <c r="CO27" s="2">
        <v>2</v>
      </c>
      <c r="CP27" s="2">
        <v>0</v>
      </c>
      <c r="CQ27" t="s">
        <v>202</v>
      </c>
      <c r="CR27" t="s">
        <v>136</v>
      </c>
      <c r="CT27" t="s">
        <v>793</v>
      </c>
      <c r="CU27" t="s">
        <v>111</v>
      </c>
      <c r="CV27" t="s">
        <v>112</v>
      </c>
      <c r="CW27" s="2">
        <v>21943146</v>
      </c>
      <c r="CX27" t="s">
        <v>848</v>
      </c>
      <c r="CY27" t="s">
        <v>849</v>
      </c>
      <c r="CZ27" t="s">
        <v>113</v>
      </c>
      <c r="DB27" t="s">
        <v>114</v>
      </c>
      <c r="DC27" s="2">
        <v>4199999743</v>
      </c>
      <c r="DD27" s="2">
        <v>8</v>
      </c>
      <c r="DE27" s="2">
        <v>33000000000</v>
      </c>
      <c r="DG27" t="s">
        <v>115</v>
      </c>
      <c r="DH27" t="s">
        <v>115</v>
      </c>
    </row>
    <row r="28" spans="1:112">
      <c r="A28" s="1">
        <v>26</v>
      </c>
      <c r="B28" s="2">
        <v>0.92920400000000003</v>
      </c>
      <c r="C28" s="2">
        <v>3259620000</v>
      </c>
      <c r="D28" s="2">
        <v>6883380000</v>
      </c>
      <c r="E28" s="2">
        <v>0.473549</v>
      </c>
      <c r="F28" s="2">
        <v>0.998583</v>
      </c>
      <c r="G28" s="2">
        <v>62.4</v>
      </c>
      <c r="H28" s="2">
        <v>48.6</v>
      </c>
      <c r="I28" s="2">
        <v>0.4</v>
      </c>
      <c r="J28" s="2">
        <v>0.4</v>
      </c>
      <c r="K28" s="2">
        <v>0</v>
      </c>
      <c r="L28" s="2">
        <v>0</v>
      </c>
      <c r="M28" s="2">
        <v>0</v>
      </c>
      <c r="N28" s="2">
        <v>0</v>
      </c>
      <c r="O28" s="2">
        <v>20.9</v>
      </c>
      <c r="P28" s="2">
        <v>4.4000000000000004</v>
      </c>
      <c r="Q28" s="2">
        <v>5.9</v>
      </c>
      <c r="R28" s="2">
        <v>0.4</v>
      </c>
      <c r="S28" s="2">
        <v>16.7</v>
      </c>
      <c r="T28" s="2">
        <v>13.8</v>
      </c>
      <c r="U28" s="2">
        <v>11.4</v>
      </c>
      <c r="V28" s="2">
        <v>2.4</v>
      </c>
      <c r="W28" s="2">
        <v>0</v>
      </c>
      <c r="X28" s="2">
        <v>2.4</v>
      </c>
      <c r="Y28" s="2">
        <v>28.5</v>
      </c>
      <c r="Z28" s="2">
        <v>19.2</v>
      </c>
      <c r="AA28" s="2">
        <v>0.2</v>
      </c>
      <c r="AB28" s="2">
        <v>1</v>
      </c>
      <c r="AC28" s="2">
        <v>1.2</v>
      </c>
      <c r="AD28" s="2">
        <v>1</v>
      </c>
      <c r="AE28" s="2">
        <v>0</v>
      </c>
      <c r="AF28" s="2">
        <v>0.3</v>
      </c>
      <c r="AG28" s="2">
        <v>4</v>
      </c>
      <c r="AH28" s="2">
        <v>0</v>
      </c>
      <c r="AI28" s="2">
        <v>2.7</v>
      </c>
      <c r="AJ28" s="2">
        <v>9.3000000000000007</v>
      </c>
      <c r="AK28" s="2">
        <v>2.2000000000000002</v>
      </c>
      <c r="AL28" s="2">
        <v>1.8</v>
      </c>
      <c r="AM28" s="2">
        <v>12.2</v>
      </c>
      <c r="AN28" s="2">
        <v>88.6</v>
      </c>
      <c r="AO28" s="2">
        <v>100</v>
      </c>
      <c r="AP28" s="2">
        <v>7.4</v>
      </c>
      <c r="AQ28" s="2">
        <v>7.4</v>
      </c>
      <c r="AR28" s="2">
        <v>0</v>
      </c>
      <c r="AS28" s="2">
        <v>1.6</v>
      </c>
      <c r="AT28" s="2">
        <v>0.3</v>
      </c>
      <c r="AU28" s="2">
        <v>4.8</v>
      </c>
      <c r="AV28" s="2">
        <v>100</v>
      </c>
      <c r="AW28" s="2">
        <v>100</v>
      </c>
      <c r="AX28" s="2">
        <v>0.1</v>
      </c>
      <c r="AY28" s="2">
        <v>0</v>
      </c>
      <c r="AZ28" s="2">
        <v>0</v>
      </c>
      <c r="BA28" s="2">
        <v>0</v>
      </c>
      <c r="BB28" s="2">
        <v>2</v>
      </c>
      <c r="BC28" s="2">
        <v>0</v>
      </c>
      <c r="BD28" s="2">
        <v>0.2</v>
      </c>
      <c r="BE28" s="2">
        <v>0.2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0.2</v>
      </c>
      <c r="BM28" s="2">
        <v>0</v>
      </c>
      <c r="BN28" s="2">
        <v>0</v>
      </c>
      <c r="BO28" s="2">
        <v>0</v>
      </c>
      <c r="BP28" s="2">
        <v>0.2</v>
      </c>
      <c r="BQ28" s="2">
        <v>0.2</v>
      </c>
      <c r="BR28" s="2">
        <v>0</v>
      </c>
      <c r="BS28" s="2">
        <v>1.4</v>
      </c>
      <c r="BT28" s="2">
        <v>8</v>
      </c>
      <c r="BU28" s="2">
        <v>24.4</v>
      </c>
      <c r="BV28" s="2">
        <v>4.4000000000000004</v>
      </c>
      <c r="BW28" s="2">
        <v>0.6</v>
      </c>
      <c r="BX28" s="2">
        <v>0</v>
      </c>
      <c r="BY28" s="2">
        <v>7.4</v>
      </c>
      <c r="BZ28" s="2">
        <v>7.9</v>
      </c>
      <c r="CA28" s="2">
        <v>31.7</v>
      </c>
      <c r="CB28" s="2">
        <v>44.5</v>
      </c>
      <c r="CC28" s="2">
        <v>37.299999999999997</v>
      </c>
      <c r="CD28" s="2">
        <v>36.5</v>
      </c>
      <c r="CE28" s="2">
        <v>39.299999999999997</v>
      </c>
      <c r="CF28" s="2">
        <v>64.900000000000006</v>
      </c>
      <c r="CG28" s="2">
        <v>33.5</v>
      </c>
      <c r="CH28" s="2">
        <v>41.8</v>
      </c>
      <c r="CI28" s="2">
        <v>43</v>
      </c>
      <c r="CJ28" s="2">
        <v>40.700000000000003</v>
      </c>
      <c r="CK28" s="2">
        <v>40.700000000000003</v>
      </c>
      <c r="CL28" s="2">
        <v>22.9</v>
      </c>
      <c r="CM28" s="2">
        <v>12.5</v>
      </c>
      <c r="CN28" s="2">
        <v>4478730406.5824404</v>
      </c>
      <c r="CO28" s="2">
        <v>3</v>
      </c>
      <c r="CP28" s="2">
        <v>0</v>
      </c>
      <c r="CQ28" t="s">
        <v>212</v>
      </c>
      <c r="CR28" t="s">
        <v>147</v>
      </c>
      <c r="CT28" t="s">
        <v>793</v>
      </c>
      <c r="CU28" t="s">
        <v>111</v>
      </c>
      <c r="CV28" t="s">
        <v>112</v>
      </c>
      <c r="CW28" s="2">
        <v>22160164</v>
      </c>
      <c r="CX28" t="s">
        <v>850</v>
      </c>
      <c r="CY28" t="s">
        <v>851</v>
      </c>
      <c r="CZ28" t="s">
        <v>113</v>
      </c>
      <c r="DB28" t="s">
        <v>114</v>
      </c>
      <c r="DC28" s="2">
        <v>4199999987</v>
      </c>
      <c r="DD28" s="2">
        <v>8</v>
      </c>
      <c r="DE28" s="2">
        <v>33000000000</v>
      </c>
      <c r="DG28" t="s">
        <v>115</v>
      </c>
      <c r="DH28" t="s">
        <v>115</v>
      </c>
    </row>
    <row r="29" spans="1:112">
      <c r="A29" s="1">
        <v>27</v>
      </c>
      <c r="B29" s="2">
        <v>0.93548500000000001</v>
      </c>
      <c r="C29" s="2">
        <v>3204180000</v>
      </c>
      <c r="D29" s="2">
        <v>6883800000</v>
      </c>
      <c r="E29" s="2">
        <v>0.46546700000000002</v>
      </c>
      <c r="F29" s="2">
        <v>0.99070599999999998</v>
      </c>
      <c r="G29" s="2">
        <v>60.8</v>
      </c>
      <c r="H29" s="2">
        <v>48.2</v>
      </c>
      <c r="I29" s="2">
        <v>0.4</v>
      </c>
      <c r="J29" s="2">
        <v>0.4</v>
      </c>
      <c r="K29" s="2">
        <v>0</v>
      </c>
      <c r="L29" s="2">
        <v>0</v>
      </c>
      <c r="M29" s="2">
        <v>0</v>
      </c>
      <c r="N29" s="2">
        <v>0</v>
      </c>
      <c r="O29" s="2">
        <v>20.6</v>
      </c>
      <c r="P29" s="2">
        <v>4.4000000000000004</v>
      </c>
      <c r="Q29" s="2">
        <v>5.8</v>
      </c>
      <c r="R29" s="2">
        <v>0.4</v>
      </c>
      <c r="S29" s="2">
        <v>16.600000000000001</v>
      </c>
      <c r="T29" s="2">
        <v>12.6</v>
      </c>
      <c r="U29" s="2">
        <v>10.199999999999999</v>
      </c>
      <c r="V29" s="2">
        <v>2.4</v>
      </c>
      <c r="W29" s="2">
        <v>0</v>
      </c>
      <c r="X29" s="2">
        <v>2.4</v>
      </c>
      <c r="Y29" s="2">
        <v>27.8</v>
      </c>
      <c r="Z29" s="2">
        <v>19.2</v>
      </c>
      <c r="AA29" s="2">
        <v>0.8</v>
      </c>
      <c r="AB29" s="2">
        <v>1.3</v>
      </c>
      <c r="AC29" s="2">
        <v>1</v>
      </c>
      <c r="AD29" s="2">
        <v>1</v>
      </c>
      <c r="AE29" s="2">
        <v>0</v>
      </c>
      <c r="AF29" s="2">
        <v>0</v>
      </c>
      <c r="AG29" s="2">
        <v>3.9</v>
      </c>
      <c r="AH29" s="2">
        <v>0</v>
      </c>
      <c r="AI29" s="2">
        <v>2.7</v>
      </c>
      <c r="AJ29" s="2">
        <v>8.6</v>
      </c>
      <c r="AK29" s="2">
        <v>2.4</v>
      </c>
      <c r="AL29" s="2">
        <v>1.7</v>
      </c>
      <c r="AM29" s="2">
        <v>12.5</v>
      </c>
      <c r="AN29" s="2">
        <v>88.7</v>
      </c>
      <c r="AO29" s="2">
        <v>100</v>
      </c>
      <c r="AP29" s="2">
        <v>7.5</v>
      </c>
      <c r="AQ29" s="2">
        <v>7.5</v>
      </c>
      <c r="AR29" s="2">
        <v>0</v>
      </c>
      <c r="AS29" s="2">
        <v>3.9</v>
      </c>
      <c r="AT29" s="2">
        <v>0.6</v>
      </c>
      <c r="AU29" s="2">
        <v>4.3</v>
      </c>
      <c r="AV29" s="2">
        <v>0</v>
      </c>
      <c r="AW29" s="2">
        <v>0</v>
      </c>
      <c r="AX29" s="2">
        <v>0</v>
      </c>
      <c r="AY29" s="2">
        <v>0</v>
      </c>
      <c r="AZ29" s="2">
        <v>0.1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0.2</v>
      </c>
      <c r="BQ29" s="2">
        <v>0.2</v>
      </c>
      <c r="BR29" s="2">
        <v>0</v>
      </c>
      <c r="BS29" s="2">
        <v>3.4</v>
      </c>
      <c r="BT29" s="2">
        <v>8.1</v>
      </c>
      <c r="BU29" s="2">
        <v>23.4</v>
      </c>
      <c r="BV29" s="2">
        <v>4.0999999999999996</v>
      </c>
      <c r="BW29" s="2">
        <v>0.8</v>
      </c>
      <c r="BX29" s="2">
        <v>0</v>
      </c>
      <c r="BY29" s="2">
        <v>7</v>
      </c>
      <c r="BZ29" s="2">
        <v>7.9</v>
      </c>
      <c r="CA29" s="2">
        <v>30.6</v>
      </c>
      <c r="CB29" s="2">
        <v>43.4</v>
      </c>
      <c r="CC29" s="2">
        <v>35.6</v>
      </c>
      <c r="CD29" s="2">
        <v>35.200000000000003</v>
      </c>
      <c r="CE29" s="2">
        <v>38.299999999999997</v>
      </c>
      <c r="CF29" s="2">
        <v>64.599999999999994</v>
      </c>
      <c r="CG29" s="2">
        <v>33</v>
      </c>
      <c r="CH29" s="2">
        <v>40.6</v>
      </c>
      <c r="CI29" s="2">
        <v>42.4</v>
      </c>
      <c r="CJ29" s="2">
        <v>39.700000000000003</v>
      </c>
      <c r="CK29" s="2">
        <v>39.700000000000003</v>
      </c>
      <c r="CL29" s="2">
        <v>22.6</v>
      </c>
      <c r="CM29" s="2">
        <v>12.5</v>
      </c>
      <c r="CN29" s="2">
        <v>4457059105.52983</v>
      </c>
      <c r="CO29" s="2">
        <v>3</v>
      </c>
      <c r="CP29" s="2">
        <v>0</v>
      </c>
      <c r="CQ29" t="s">
        <v>240</v>
      </c>
      <c r="CR29" t="s">
        <v>403</v>
      </c>
      <c r="CT29" t="s">
        <v>793</v>
      </c>
      <c r="CU29" t="s">
        <v>111</v>
      </c>
      <c r="CV29" t="s">
        <v>112</v>
      </c>
      <c r="CW29" s="2">
        <v>21751117</v>
      </c>
      <c r="CX29" t="s">
        <v>852</v>
      </c>
      <c r="CY29" t="s">
        <v>853</v>
      </c>
      <c r="CZ29" t="s">
        <v>113</v>
      </c>
      <c r="DB29" t="s">
        <v>114</v>
      </c>
      <c r="DC29" s="2">
        <v>4199999726</v>
      </c>
      <c r="DD29" s="2">
        <v>8</v>
      </c>
      <c r="DE29" s="2">
        <v>33000000000</v>
      </c>
      <c r="DG29" t="s">
        <v>115</v>
      </c>
      <c r="DH29" t="s">
        <v>115</v>
      </c>
    </row>
    <row r="30" spans="1:112">
      <c r="A30" s="1">
        <v>28</v>
      </c>
      <c r="B30" s="2">
        <v>0.93020599999999998</v>
      </c>
      <c r="C30" s="2">
        <v>3205440000</v>
      </c>
      <c r="D30" s="2">
        <v>6882540000</v>
      </c>
      <c r="E30" s="2">
        <v>0.46573500000000001</v>
      </c>
      <c r="F30" s="2">
        <v>0.98644799999999999</v>
      </c>
      <c r="G30" s="2">
        <v>61.1</v>
      </c>
      <c r="H30" s="2">
        <v>48.5</v>
      </c>
      <c r="I30" s="2">
        <v>0.4</v>
      </c>
      <c r="J30" s="2">
        <v>0.4</v>
      </c>
      <c r="K30" s="2">
        <v>0</v>
      </c>
      <c r="L30" s="2">
        <v>0</v>
      </c>
      <c r="M30" s="2">
        <v>0</v>
      </c>
      <c r="N30" s="2">
        <v>0</v>
      </c>
      <c r="O30" s="2">
        <v>20.8</v>
      </c>
      <c r="P30" s="2">
        <v>4.5</v>
      </c>
      <c r="Q30" s="2">
        <v>5.8</v>
      </c>
      <c r="R30" s="2">
        <v>0.4</v>
      </c>
      <c r="S30" s="2">
        <v>16.7</v>
      </c>
      <c r="T30" s="2">
        <v>12.6</v>
      </c>
      <c r="U30" s="2">
        <v>10.199999999999999</v>
      </c>
      <c r="V30" s="2">
        <v>2.4</v>
      </c>
      <c r="W30" s="2">
        <v>0</v>
      </c>
      <c r="X30" s="2">
        <v>2.4</v>
      </c>
      <c r="Y30" s="2">
        <v>28.1</v>
      </c>
      <c r="Z30" s="2">
        <v>18.7</v>
      </c>
      <c r="AA30" s="2">
        <v>0.2</v>
      </c>
      <c r="AB30" s="2">
        <v>0.9</v>
      </c>
      <c r="AC30" s="2">
        <v>1.1000000000000001</v>
      </c>
      <c r="AD30" s="2">
        <v>1</v>
      </c>
      <c r="AE30" s="2">
        <v>0</v>
      </c>
      <c r="AF30" s="2">
        <v>0.1</v>
      </c>
      <c r="AG30" s="2">
        <v>4.0999999999999996</v>
      </c>
      <c r="AH30" s="2">
        <v>0</v>
      </c>
      <c r="AI30" s="2">
        <v>2.7</v>
      </c>
      <c r="AJ30" s="2">
        <v>9.4</v>
      </c>
      <c r="AK30" s="2">
        <v>2.2000000000000002</v>
      </c>
      <c r="AL30" s="2">
        <v>1.7</v>
      </c>
      <c r="AM30" s="2">
        <v>12.4</v>
      </c>
      <c r="AN30" s="2">
        <v>88.9</v>
      </c>
      <c r="AO30" s="2">
        <v>100</v>
      </c>
      <c r="AP30" s="2">
        <v>7.7</v>
      </c>
      <c r="AQ30" s="2">
        <v>7.7</v>
      </c>
      <c r="AR30" s="2">
        <v>0</v>
      </c>
      <c r="AS30" s="2">
        <v>3.1</v>
      </c>
      <c r="AT30" s="2">
        <v>0.4</v>
      </c>
      <c r="AU30" s="2">
        <v>4.3</v>
      </c>
      <c r="AV30" s="2">
        <v>100</v>
      </c>
      <c r="AW30" s="2">
        <v>100</v>
      </c>
      <c r="AX30" s="2">
        <v>0.1</v>
      </c>
      <c r="AY30" s="2">
        <v>0</v>
      </c>
      <c r="AZ30" s="2">
        <v>0.1</v>
      </c>
      <c r="BA30" s="2">
        <v>0</v>
      </c>
      <c r="BB30" s="2">
        <v>0</v>
      </c>
      <c r="BC30" s="2">
        <v>0</v>
      </c>
      <c r="BD30" s="2">
        <v>0.2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0.2</v>
      </c>
      <c r="BQ30" s="2">
        <v>0.2</v>
      </c>
      <c r="BR30" s="2">
        <v>0</v>
      </c>
      <c r="BS30" s="2">
        <v>2.6</v>
      </c>
      <c r="BT30" s="2">
        <v>8.3000000000000007</v>
      </c>
      <c r="BU30" s="2">
        <v>23.6</v>
      </c>
      <c r="BV30" s="2">
        <v>4.2</v>
      </c>
      <c r="BW30" s="2">
        <v>0.8</v>
      </c>
      <c r="BX30" s="2">
        <v>0</v>
      </c>
      <c r="BY30" s="2">
        <v>7.1</v>
      </c>
      <c r="BZ30" s="2">
        <v>8.1</v>
      </c>
      <c r="CA30" s="2">
        <v>31.4</v>
      </c>
      <c r="CB30" s="2">
        <v>44.7</v>
      </c>
      <c r="CC30" s="2">
        <v>36.5</v>
      </c>
      <c r="CD30" s="2">
        <v>36.299999999999997</v>
      </c>
      <c r="CE30" s="2">
        <v>39.4</v>
      </c>
      <c r="CF30" s="2">
        <v>66.400000000000006</v>
      </c>
      <c r="CG30" s="2">
        <v>33.9</v>
      </c>
      <c r="CH30" s="2">
        <v>41.8</v>
      </c>
      <c r="CI30" s="2">
        <v>43.5</v>
      </c>
      <c r="CJ30" s="2">
        <v>40.799999999999997</v>
      </c>
      <c r="CK30" s="2">
        <v>40.799999999999997</v>
      </c>
      <c r="CL30" s="2">
        <v>23.2</v>
      </c>
      <c r="CM30" s="2">
        <v>12.5</v>
      </c>
      <c r="CN30" s="2">
        <v>4445208226.2942696</v>
      </c>
      <c r="CO30" s="2">
        <v>3</v>
      </c>
      <c r="CP30" s="2">
        <v>0</v>
      </c>
      <c r="CQ30" t="s">
        <v>240</v>
      </c>
      <c r="CR30" t="s">
        <v>126</v>
      </c>
      <c r="CT30" t="s">
        <v>793</v>
      </c>
      <c r="CU30" t="s">
        <v>111</v>
      </c>
      <c r="CV30" t="s">
        <v>112</v>
      </c>
      <c r="CW30" s="2">
        <v>22057495</v>
      </c>
      <c r="CX30" t="s">
        <v>854</v>
      </c>
      <c r="CY30" t="s">
        <v>855</v>
      </c>
      <c r="CZ30" t="s">
        <v>113</v>
      </c>
      <c r="DB30" t="s">
        <v>114</v>
      </c>
      <c r="DC30" s="2">
        <v>4199999544</v>
      </c>
      <c r="DD30" s="2">
        <v>8</v>
      </c>
      <c r="DE30" s="2">
        <v>33000000000</v>
      </c>
      <c r="DG30" t="s">
        <v>115</v>
      </c>
      <c r="DH30" t="s">
        <v>115</v>
      </c>
    </row>
    <row r="31" spans="1:112">
      <c r="A31" s="1">
        <v>29</v>
      </c>
      <c r="B31" s="2">
        <v>0.92644099999999996</v>
      </c>
      <c r="C31" s="2">
        <v>3214680000</v>
      </c>
      <c r="D31" s="2">
        <v>6883800000</v>
      </c>
      <c r="E31" s="2">
        <v>0.46699200000000002</v>
      </c>
      <c r="F31" s="2">
        <v>0.985541</v>
      </c>
      <c r="G31" s="2">
        <v>59</v>
      </c>
      <c r="H31" s="2">
        <v>48.7</v>
      </c>
      <c r="I31" s="2">
        <v>0.3</v>
      </c>
      <c r="J31" s="2">
        <v>0.3</v>
      </c>
      <c r="K31" s="2">
        <v>0</v>
      </c>
      <c r="L31" s="2">
        <v>0</v>
      </c>
      <c r="M31" s="2">
        <v>0</v>
      </c>
      <c r="N31" s="2">
        <v>0</v>
      </c>
      <c r="O31" s="2">
        <v>20.7</v>
      </c>
      <c r="P31" s="2">
        <v>4.4000000000000004</v>
      </c>
      <c r="Q31" s="2">
        <v>6.1</v>
      </c>
      <c r="R31" s="2">
        <v>0.4</v>
      </c>
      <c r="S31" s="2">
        <v>16.8</v>
      </c>
      <c r="T31" s="2">
        <v>10.3</v>
      </c>
      <c r="U31" s="2">
        <v>8</v>
      </c>
      <c r="V31" s="2">
        <v>2.2999999999999998</v>
      </c>
      <c r="W31" s="2">
        <v>0</v>
      </c>
      <c r="X31" s="2">
        <v>2.2999999999999998</v>
      </c>
      <c r="Y31" s="2">
        <v>28.4</v>
      </c>
      <c r="Z31" s="2">
        <v>18.7</v>
      </c>
      <c r="AA31" s="2">
        <v>0</v>
      </c>
      <c r="AB31" s="2">
        <v>1</v>
      </c>
      <c r="AC31" s="2">
        <v>1.2</v>
      </c>
      <c r="AD31" s="2">
        <v>0.8</v>
      </c>
      <c r="AE31" s="2">
        <v>0</v>
      </c>
      <c r="AF31" s="2">
        <v>0.4</v>
      </c>
      <c r="AG31" s="2">
        <v>3.9</v>
      </c>
      <c r="AH31" s="2">
        <v>0</v>
      </c>
      <c r="AI31" s="2">
        <v>2.2999999999999998</v>
      </c>
      <c r="AJ31" s="2">
        <v>9.6999999999999993</v>
      </c>
      <c r="AK31" s="2">
        <v>2.1</v>
      </c>
      <c r="AL31" s="2">
        <v>1.7</v>
      </c>
      <c r="AM31" s="2">
        <v>12.3</v>
      </c>
      <c r="AN31" s="2">
        <v>89.1</v>
      </c>
      <c r="AO31" s="2">
        <v>100</v>
      </c>
      <c r="AP31" s="2">
        <v>8.6999999999999993</v>
      </c>
      <c r="AQ31" s="2">
        <v>8.6999999999999993</v>
      </c>
      <c r="AR31" s="2">
        <v>0</v>
      </c>
      <c r="AS31" s="2">
        <v>4</v>
      </c>
      <c r="AT31" s="2">
        <v>0.6</v>
      </c>
      <c r="AU31" s="2">
        <v>4.5999999999999996</v>
      </c>
      <c r="AV31" s="2">
        <v>0</v>
      </c>
      <c r="AW31" s="2">
        <v>0</v>
      </c>
      <c r="AX31" s="2">
        <v>0</v>
      </c>
      <c r="AY31" s="2">
        <v>0</v>
      </c>
      <c r="AZ31" s="2">
        <v>0.1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0.1</v>
      </c>
      <c r="BQ31" s="2">
        <v>0.1</v>
      </c>
      <c r="BR31" s="2">
        <v>0</v>
      </c>
      <c r="BS31" s="2">
        <v>3.4</v>
      </c>
      <c r="BT31" s="2">
        <v>8.1</v>
      </c>
      <c r="BU31" s="2">
        <v>23.2</v>
      </c>
      <c r="BV31" s="2">
        <v>4.2</v>
      </c>
      <c r="BW31" s="2">
        <v>0.6</v>
      </c>
      <c r="BX31" s="2">
        <v>0</v>
      </c>
      <c r="BY31" s="2">
        <v>7.4</v>
      </c>
      <c r="BZ31" s="2">
        <v>8.1999999999999993</v>
      </c>
      <c r="CA31" s="2">
        <v>31.1</v>
      </c>
      <c r="CB31" s="2">
        <v>45</v>
      </c>
      <c r="CC31" s="2">
        <v>36.6</v>
      </c>
      <c r="CD31" s="2">
        <v>36.6</v>
      </c>
      <c r="CE31" s="2">
        <v>39.700000000000003</v>
      </c>
      <c r="CF31" s="2">
        <v>67</v>
      </c>
      <c r="CG31" s="2">
        <v>34.200000000000003</v>
      </c>
      <c r="CH31" s="2">
        <v>42.2</v>
      </c>
      <c r="CI31" s="2">
        <v>44</v>
      </c>
      <c r="CJ31" s="2">
        <v>41.3</v>
      </c>
      <c r="CK31" s="2">
        <v>41.3</v>
      </c>
      <c r="CL31" s="2">
        <v>23.4</v>
      </c>
      <c r="CM31" s="2">
        <v>12.5</v>
      </c>
      <c r="CN31" s="2">
        <v>4446306943.8428698</v>
      </c>
      <c r="CO31" s="2">
        <v>2</v>
      </c>
      <c r="CP31" s="2">
        <v>0</v>
      </c>
      <c r="CQ31" t="s">
        <v>228</v>
      </c>
      <c r="CR31" t="s">
        <v>117</v>
      </c>
      <c r="CT31" t="s">
        <v>793</v>
      </c>
      <c r="CU31" t="s">
        <v>111</v>
      </c>
      <c r="CV31" t="s">
        <v>112</v>
      </c>
      <c r="CW31" s="2">
        <v>23099098</v>
      </c>
      <c r="CX31" t="s">
        <v>856</v>
      </c>
      <c r="CY31" t="s">
        <v>856</v>
      </c>
      <c r="CZ31" t="s">
        <v>113</v>
      </c>
      <c r="DB31" t="s">
        <v>114</v>
      </c>
      <c r="DC31" s="2">
        <v>4199999896</v>
      </c>
      <c r="DD31" s="2">
        <v>8</v>
      </c>
      <c r="DE31" s="2">
        <v>33000000000</v>
      </c>
      <c r="DG31" t="s">
        <v>115</v>
      </c>
      <c r="DH31" t="s">
        <v>115</v>
      </c>
    </row>
    <row r="32" spans="1:112">
      <c r="A32" s="1">
        <v>30</v>
      </c>
      <c r="B32" s="2">
        <v>0.92125599999999996</v>
      </c>
      <c r="C32" s="2">
        <v>3226020000</v>
      </c>
      <c r="D32" s="2">
        <v>6885060000</v>
      </c>
      <c r="E32" s="2">
        <v>0.46855400000000003</v>
      </c>
      <c r="F32" s="2">
        <v>0.99679300000000004</v>
      </c>
      <c r="G32" s="2">
        <v>60</v>
      </c>
      <c r="H32" s="2">
        <v>47.9</v>
      </c>
      <c r="I32" s="2">
        <v>0.4</v>
      </c>
      <c r="J32" s="2">
        <v>0.4</v>
      </c>
      <c r="K32" s="2">
        <v>0</v>
      </c>
      <c r="L32" s="2">
        <v>0</v>
      </c>
      <c r="M32" s="2">
        <v>0</v>
      </c>
      <c r="N32" s="2">
        <v>0</v>
      </c>
      <c r="O32" s="2">
        <v>20.399999999999999</v>
      </c>
      <c r="P32" s="2">
        <v>4.3</v>
      </c>
      <c r="Q32" s="2">
        <v>5.8</v>
      </c>
      <c r="R32" s="2">
        <v>0.3</v>
      </c>
      <c r="S32" s="2">
        <v>16.600000000000001</v>
      </c>
      <c r="T32" s="2">
        <v>12</v>
      </c>
      <c r="U32" s="2">
        <v>9.6999999999999993</v>
      </c>
      <c r="V32" s="2">
        <v>2.2999999999999998</v>
      </c>
      <c r="W32" s="2">
        <v>0</v>
      </c>
      <c r="X32" s="2">
        <v>2.2999999999999998</v>
      </c>
      <c r="Y32" s="2">
        <v>28.8</v>
      </c>
      <c r="Z32" s="2">
        <v>18.3</v>
      </c>
      <c r="AA32" s="2">
        <v>0</v>
      </c>
      <c r="AB32" s="2">
        <v>1.2</v>
      </c>
      <c r="AC32" s="2">
        <v>1.7</v>
      </c>
      <c r="AD32" s="2">
        <v>0.8</v>
      </c>
      <c r="AE32" s="2">
        <v>0</v>
      </c>
      <c r="AF32" s="2">
        <v>1</v>
      </c>
      <c r="AG32" s="2">
        <v>3.8</v>
      </c>
      <c r="AH32" s="2">
        <v>0</v>
      </c>
      <c r="AI32" s="2">
        <v>2.7</v>
      </c>
      <c r="AJ32" s="2">
        <v>10.5</v>
      </c>
      <c r="AK32" s="2">
        <v>2.4</v>
      </c>
      <c r="AL32" s="2">
        <v>1.6</v>
      </c>
      <c r="AM32" s="2">
        <v>11.9</v>
      </c>
      <c r="AN32" s="2">
        <v>88.7</v>
      </c>
      <c r="AO32" s="2">
        <v>100</v>
      </c>
      <c r="AP32" s="2">
        <v>8.9</v>
      </c>
      <c r="AQ32" s="2">
        <v>8.9</v>
      </c>
      <c r="AR32" s="2">
        <v>0</v>
      </c>
      <c r="AS32" s="2">
        <v>2.4</v>
      </c>
      <c r="AT32" s="2">
        <v>0.4</v>
      </c>
      <c r="AU32" s="2">
        <v>5.2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0.2</v>
      </c>
      <c r="BM32" s="2">
        <v>0</v>
      </c>
      <c r="BN32" s="2">
        <v>0</v>
      </c>
      <c r="BO32" s="2">
        <v>0</v>
      </c>
      <c r="BP32" s="2">
        <v>0.2</v>
      </c>
      <c r="BQ32" s="2">
        <v>0.2</v>
      </c>
      <c r="BR32" s="2">
        <v>0</v>
      </c>
      <c r="BS32" s="2">
        <v>2</v>
      </c>
      <c r="BT32" s="2">
        <v>7.9</v>
      </c>
      <c r="BU32" s="2">
        <v>24.2</v>
      </c>
      <c r="BV32" s="2">
        <v>4.0999999999999996</v>
      </c>
      <c r="BW32" s="2">
        <v>0.8</v>
      </c>
      <c r="BX32" s="2">
        <v>0</v>
      </c>
      <c r="BY32" s="2">
        <v>6.7</v>
      </c>
      <c r="BZ32" s="2">
        <v>7.9</v>
      </c>
      <c r="CA32" s="2">
        <v>30.2</v>
      </c>
      <c r="CB32" s="2">
        <v>43</v>
      </c>
      <c r="CC32" s="2">
        <v>35.9</v>
      </c>
      <c r="CD32" s="2">
        <v>35</v>
      </c>
      <c r="CE32" s="2">
        <v>37.700000000000003</v>
      </c>
      <c r="CF32" s="2">
        <v>63.4</v>
      </c>
      <c r="CG32" s="2">
        <v>33.200000000000003</v>
      </c>
      <c r="CH32" s="2">
        <v>40.700000000000003</v>
      </c>
      <c r="CI32" s="2">
        <v>42.3</v>
      </c>
      <c r="CJ32" s="2">
        <v>39</v>
      </c>
      <c r="CK32" s="2">
        <v>39</v>
      </c>
      <c r="CL32" s="2">
        <v>22.3</v>
      </c>
      <c r="CM32" s="2">
        <v>12.5</v>
      </c>
      <c r="CN32" s="2">
        <v>4447225864.2583399</v>
      </c>
      <c r="CO32" s="2">
        <v>2</v>
      </c>
      <c r="CP32" s="2">
        <v>0</v>
      </c>
      <c r="CQ32" t="s">
        <v>153</v>
      </c>
      <c r="CR32" t="s">
        <v>185</v>
      </c>
      <c r="CT32" t="s">
        <v>793</v>
      </c>
      <c r="CU32" t="s">
        <v>111</v>
      </c>
      <c r="CV32" t="s">
        <v>112</v>
      </c>
      <c r="CW32" s="2">
        <v>23007418</v>
      </c>
      <c r="CX32" t="s">
        <v>857</v>
      </c>
      <c r="CY32" t="s">
        <v>858</v>
      </c>
      <c r="CZ32" t="s">
        <v>113</v>
      </c>
      <c r="DB32" t="s">
        <v>114</v>
      </c>
      <c r="DC32" s="2">
        <v>4199996930</v>
      </c>
      <c r="DD32" s="2">
        <v>8</v>
      </c>
      <c r="DE32" s="2">
        <v>33000000000</v>
      </c>
      <c r="DG32" t="s">
        <v>115</v>
      </c>
      <c r="DH32" t="s">
        <v>115</v>
      </c>
    </row>
    <row r="33" spans="1:112">
      <c r="A33" s="1">
        <v>31</v>
      </c>
      <c r="B33" s="2">
        <v>0.93332700000000002</v>
      </c>
      <c r="C33" s="2">
        <v>3202500000</v>
      </c>
      <c r="D33" s="2">
        <v>6882540000</v>
      </c>
      <c r="E33" s="2">
        <v>0.465308</v>
      </c>
      <c r="F33" s="2">
        <v>0.99122600000000005</v>
      </c>
      <c r="G33" s="2">
        <v>61.3</v>
      </c>
      <c r="H33" s="2">
        <v>48.7</v>
      </c>
      <c r="I33" s="2">
        <v>0.4</v>
      </c>
      <c r="J33" s="2">
        <v>0.4</v>
      </c>
      <c r="K33" s="2">
        <v>0</v>
      </c>
      <c r="L33" s="2">
        <v>0</v>
      </c>
      <c r="M33" s="2">
        <v>0</v>
      </c>
      <c r="N33" s="2">
        <v>0</v>
      </c>
      <c r="O33" s="2">
        <v>20.8</v>
      </c>
      <c r="P33" s="2">
        <v>4.4000000000000004</v>
      </c>
      <c r="Q33" s="2">
        <v>5.9</v>
      </c>
      <c r="R33" s="2">
        <v>0.4</v>
      </c>
      <c r="S33" s="2">
        <v>16.8</v>
      </c>
      <c r="T33" s="2">
        <v>12.6</v>
      </c>
      <c r="U33" s="2">
        <v>10.199999999999999</v>
      </c>
      <c r="V33" s="2">
        <v>2.4</v>
      </c>
      <c r="W33" s="2">
        <v>0</v>
      </c>
      <c r="X33" s="2">
        <v>2.4</v>
      </c>
      <c r="Y33" s="2">
        <v>28.1</v>
      </c>
      <c r="Z33" s="2">
        <v>19.100000000000001</v>
      </c>
      <c r="AA33" s="2">
        <v>0.6</v>
      </c>
      <c r="AB33" s="2">
        <v>1.4</v>
      </c>
      <c r="AC33" s="2">
        <v>1.1000000000000001</v>
      </c>
      <c r="AD33" s="2">
        <v>1</v>
      </c>
      <c r="AE33" s="2">
        <v>0</v>
      </c>
      <c r="AF33" s="2">
        <v>0.1</v>
      </c>
      <c r="AG33" s="2">
        <v>3.9</v>
      </c>
      <c r="AH33" s="2">
        <v>0</v>
      </c>
      <c r="AI33" s="2">
        <v>2.7</v>
      </c>
      <c r="AJ33" s="2">
        <v>9</v>
      </c>
      <c r="AK33" s="2">
        <v>2.2999999999999998</v>
      </c>
      <c r="AL33" s="2">
        <v>1.8</v>
      </c>
      <c r="AM33" s="2">
        <v>12.5</v>
      </c>
      <c r="AN33" s="2">
        <v>88.6</v>
      </c>
      <c r="AO33" s="2">
        <v>100</v>
      </c>
      <c r="AP33" s="2">
        <v>7.6</v>
      </c>
      <c r="AQ33" s="2">
        <v>7.6</v>
      </c>
      <c r="AR33" s="2">
        <v>0</v>
      </c>
      <c r="AS33" s="2">
        <v>2.9</v>
      </c>
      <c r="AT33" s="2">
        <v>0.4</v>
      </c>
      <c r="AU33" s="2">
        <v>4.5</v>
      </c>
      <c r="AV33" s="2">
        <v>100</v>
      </c>
      <c r="AW33" s="2">
        <v>100</v>
      </c>
      <c r="AX33" s="2">
        <v>0</v>
      </c>
      <c r="AY33" s="2">
        <v>0</v>
      </c>
      <c r="AZ33" s="2">
        <v>0.1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0.2</v>
      </c>
      <c r="BQ33" s="2">
        <v>0.2</v>
      </c>
      <c r="BR33" s="2">
        <v>0</v>
      </c>
      <c r="BS33" s="2">
        <v>2.5</v>
      </c>
      <c r="BT33" s="2">
        <v>8.1</v>
      </c>
      <c r="BU33" s="2">
        <v>23.5</v>
      </c>
      <c r="BV33" s="2">
        <v>4.0999999999999996</v>
      </c>
      <c r="BW33" s="2">
        <v>0.6</v>
      </c>
      <c r="BX33" s="2">
        <v>0</v>
      </c>
      <c r="BY33" s="2">
        <v>7</v>
      </c>
      <c r="BZ33" s="2">
        <v>8</v>
      </c>
      <c r="CA33" s="2">
        <v>30.8</v>
      </c>
      <c r="CB33" s="2">
        <v>43.8</v>
      </c>
      <c r="CC33" s="2">
        <v>35.799999999999997</v>
      </c>
      <c r="CD33" s="2">
        <v>35.6</v>
      </c>
      <c r="CE33" s="2">
        <v>38.700000000000003</v>
      </c>
      <c r="CF33" s="2">
        <v>65.3</v>
      </c>
      <c r="CG33" s="2">
        <v>33.299999999999997</v>
      </c>
      <c r="CH33" s="2">
        <v>41</v>
      </c>
      <c r="CI33" s="2">
        <v>42.8</v>
      </c>
      <c r="CJ33" s="2">
        <v>40.1</v>
      </c>
      <c r="CK33" s="2">
        <v>40.1</v>
      </c>
      <c r="CL33" s="2">
        <v>22.9</v>
      </c>
      <c r="CM33" s="2">
        <v>12.5</v>
      </c>
      <c r="CN33" s="2">
        <v>4449770647.7525301</v>
      </c>
      <c r="CO33" s="2">
        <v>3</v>
      </c>
      <c r="CP33" s="2">
        <v>0</v>
      </c>
      <c r="CQ33" t="s">
        <v>191</v>
      </c>
      <c r="CR33" t="s">
        <v>160</v>
      </c>
      <c r="CT33" t="s">
        <v>793</v>
      </c>
      <c r="CU33" t="s">
        <v>111</v>
      </c>
      <c r="CV33" t="s">
        <v>112</v>
      </c>
      <c r="CW33" s="2">
        <v>21741571</v>
      </c>
      <c r="CX33" t="s">
        <v>859</v>
      </c>
      <c r="CY33" t="s">
        <v>860</v>
      </c>
      <c r="CZ33" t="s">
        <v>113</v>
      </c>
      <c r="DB33" t="s">
        <v>114</v>
      </c>
      <c r="DC33" s="2">
        <v>4199999915</v>
      </c>
      <c r="DD33" s="2">
        <v>8</v>
      </c>
      <c r="DE33" s="2">
        <v>33000000000</v>
      </c>
      <c r="DG33" t="s">
        <v>115</v>
      </c>
      <c r="DH33" t="s">
        <v>115</v>
      </c>
    </row>
    <row r="34" spans="1:112">
      <c r="A34" s="1">
        <v>32</v>
      </c>
      <c r="B34" s="2">
        <v>0.92146600000000001</v>
      </c>
      <c r="C34" s="2">
        <v>3208800000</v>
      </c>
      <c r="D34" s="2">
        <v>6882540000</v>
      </c>
      <c r="E34" s="2">
        <v>0.466223</v>
      </c>
      <c r="F34" s="2">
        <v>0.98734699999999997</v>
      </c>
      <c r="G34" s="2">
        <v>61.3</v>
      </c>
      <c r="H34" s="2">
        <v>48.6</v>
      </c>
      <c r="I34" s="2">
        <v>0.4</v>
      </c>
      <c r="J34" s="2">
        <v>0.4</v>
      </c>
      <c r="K34" s="2">
        <v>0</v>
      </c>
      <c r="L34" s="2">
        <v>0</v>
      </c>
      <c r="M34" s="2">
        <v>0</v>
      </c>
      <c r="N34" s="2">
        <v>0</v>
      </c>
      <c r="O34" s="2">
        <v>20.7</v>
      </c>
      <c r="P34" s="2">
        <v>4.4000000000000004</v>
      </c>
      <c r="Q34" s="2">
        <v>5.9</v>
      </c>
      <c r="R34" s="2">
        <v>0.4</v>
      </c>
      <c r="S34" s="2">
        <v>16.899999999999999</v>
      </c>
      <c r="T34" s="2">
        <v>12.7</v>
      </c>
      <c r="U34" s="2">
        <v>10.199999999999999</v>
      </c>
      <c r="V34" s="2">
        <v>2.4</v>
      </c>
      <c r="W34" s="2">
        <v>0</v>
      </c>
      <c r="X34" s="2">
        <v>2.4</v>
      </c>
      <c r="Y34" s="2">
        <v>28.2</v>
      </c>
      <c r="Z34" s="2">
        <v>19.100000000000001</v>
      </c>
      <c r="AA34" s="2">
        <v>0.2</v>
      </c>
      <c r="AB34" s="2">
        <v>1</v>
      </c>
      <c r="AC34" s="2">
        <v>1.1000000000000001</v>
      </c>
      <c r="AD34" s="2">
        <v>1</v>
      </c>
      <c r="AE34" s="2">
        <v>0</v>
      </c>
      <c r="AF34" s="2">
        <v>0.1</v>
      </c>
      <c r="AG34" s="2">
        <v>4.0999999999999996</v>
      </c>
      <c r="AH34" s="2">
        <v>0</v>
      </c>
      <c r="AI34" s="2">
        <v>2.7</v>
      </c>
      <c r="AJ34" s="2">
        <v>9.1</v>
      </c>
      <c r="AK34" s="2">
        <v>2.1</v>
      </c>
      <c r="AL34" s="2">
        <v>1.8</v>
      </c>
      <c r="AM34" s="2">
        <v>12.5</v>
      </c>
      <c r="AN34" s="2">
        <v>88.9</v>
      </c>
      <c r="AO34" s="2">
        <v>100</v>
      </c>
      <c r="AP34" s="2">
        <v>7.9</v>
      </c>
      <c r="AQ34" s="2">
        <v>7.9</v>
      </c>
      <c r="AR34" s="2">
        <v>0</v>
      </c>
      <c r="AS34" s="2">
        <v>2.7</v>
      </c>
      <c r="AT34" s="2">
        <v>0.4</v>
      </c>
      <c r="AU34" s="2">
        <v>4.0999999999999996</v>
      </c>
      <c r="AV34" s="2">
        <v>100</v>
      </c>
      <c r="AW34" s="2">
        <v>100</v>
      </c>
      <c r="AX34" s="2">
        <v>0.1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0.2</v>
      </c>
      <c r="BF34" s="2">
        <v>0</v>
      </c>
      <c r="BG34" s="2">
        <v>0</v>
      </c>
      <c r="BH34" s="2">
        <v>0</v>
      </c>
      <c r="BI34" s="2">
        <v>0</v>
      </c>
      <c r="BJ34" s="2">
        <v>0.2</v>
      </c>
      <c r="BK34" s="2">
        <v>0</v>
      </c>
      <c r="BL34" s="2">
        <v>0.8</v>
      </c>
      <c r="BM34" s="2">
        <v>0</v>
      </c>
      <c r="BN34" s="2">
        <v>0</v>
      </c>
      <c r="BO34" s="2">
        <v>0</v>
      </c>
      <c r="BP34" s="2">
        <v>0.2</v>
      </c>
      <c r="BQ34" s="2">
        <v>0.2</v>
      </c>
      <c r="BR34" s="2">
        <v>0</v>
      </c>
      <c r="BS34" s="2">
        <v>2.2999999999999998</v>
      </c>
      <c r="BT34" s="2">
        <v>8.3000000000000007</v>
      </c>
      <c r="BU34" s="2">
        <v>24.1</v>
      </c>
      <c r="BV34" s="2">
        <v>4.0999999999999996</v>
      </c>
      <c r="BW34" s="2">
        <v>1</v>
      </c>
      <c r="BX34" s="2">
        <v>0</v>
      </c>
      <c r="BY34" s="2">
        <v>7</v>
      </c>
      <c r="BZ34" s="2">
        <v>7.9</v>
      </c>
      <c r="CA34" s="2">
        <v>30.8</v>
      </c>
      <c r="CB34" s="2">
        <v>43.6</v>
      </c>
      <c r="CC34" s="2">
        <v>35.9</v>
      </c>
      <c r="CD34" s="2">
        <v>35.5</v>
      </c>
      <c r="CE34" s="2">
        <v>38.4</v>
      </c>
      <c r="CF34" s="2">
        <v>64.7</v>
      </c>
      <c r="CG34" s="2">
        <v>33.200000000000003</v>
      </c>
      <c r="CH34" s="2">
        <v>40.9</v>
      </c>
      <c r="CI34" s="2">
        <v>42.7</v>
      </c>
      <c r="CJ34" s="2">
        <v>39.799999999999997</v>
      </c>
      <c r="CK34" s="2">
        <v>39.799999999999997</v>
      </c>
      <c r="CL34" s="2">
        <v>22.6</v>
      </c>
      <c r="CM34" s="2">
        <v>12.5</v>
      </c>
      <c r="CN34" s="2">
        <v>4453573617.5267096</v>
      </c>
      <c r="CO34" s="2">
        <v>3</v>
      </c>
      <c r="CP34" s="2">
        <v>0</v>
      </c>
      <c r="CQ34" t="s">
        <v>125</v>
      </c>
      <c r="CR34" t="s">
        <v>136</v>
      </c>
      <c r="CT34" t="s">
        <v>793</v>
      </c>
      <c r="CU34" t="s">
        <v>111</v>
      </c>
      <c r="CV34" t="s">
        <v>112</v>
      </c>
      <c r="CW34" s="2">
        <v>21913445</v>
      </c>
      <c r="CX34" t="s">
        <v>861</v>
      </c>
      <c r="CY34" t="s">
        <v>862</v>
      </c>
      <c r="CZ34" t="s">
        <v>113</v>
      </c>
      <c r="DB34" t="s">
        <v>114</v>
      </c>
      <c r="DC34" s="2">
        <v>4199999727</v>
      </c>
      <c r="DD34" s="2">
        <v>8</v>
      </c>
      <c r="DE34" s="2">
        <v>33000000000</v>
      </c>
      <c r="DG34" t="s">
        <v>115</v>
      </c>
      <c r="DH34" t="s">
        <v>115</v>
      </c>
    </row>
    <row r="35" spans="1:112">
      <c r="A35" s="1">
        <v>33</v>
      </c>
      <c r="B35" s="2">
        <v>0.93674400000000002</v>
      </c>
      <c r="C35" s="2">
        <v>3210480000</v>
      </c>
      <c r="D35" s="2">
        <v>6881700000</v>
      </c>
      <c r="E35" s="2">
        <v>0.46652399999999999</v>
      </c>
      <c r="F35" s="2">
        <v>0.98683100000000001</v>
      </c>
      <c r="G35" s="2">
        <v>61</v>
      </c>
      <c r="H35" s="2">
        <v>48.6</v>
      </c>
      <c r="I35" s="2">
        <v>0.4</v>
      </c>
      <c r="J35" s="2">
        <v>0.4</v>
      </c>
      <c r="K35" s="2">
        <v>0</v>
      </c>
      <c r="L35" s="2">
        <v>0</v>
      </c>
      <c r="M35" s="2">
        <v>0</v>
      </c>
      <c r="N35" s="2">
        <v>0</v>
      </c>
      <c r="O35" s="2">
        <v>20.399999999999999</v>
      </c>
      <c r="P35" s="2">
        <v>4.4000000000000004</v>
      </c>
      <c r="Q35" s="2">
        <v>5.8</v>
      </c>
      <c r="R35" s="2">
        <v>0.3</v>
      </c>
      <c r="S35" s="2">
        <v>17.3</v>
      </c>
      <c r="T35" s="2">
        <v>12.3</v>
      </c>
      <c r="U35" s="2">
        <v>9.9</v>
      </c>
      <c r="V35" s="2">
        <v>2.4</v>
      </c>
      <c r="W35" s="2">
        <v>0</v>
      </c>
      <c r="X35" s="2">
        <v>2.4</v>
      </c>
      <c r="Y35" s="2">
        <v>27.9</v>
      </c>
      <c r="Z35" s="2">
        <v>19.3</v>
      </c>
      <c r="AA35" s="2">
        <v>0.4</v>
      </c>
      <c r="AB35" s="2">
        <v>1</v>
      </c>
      <c r="AC35" s="2">
        <v>1.2</v>
      </c>
      <c r="AD35" s="2">
        <v>1.2</v>
      </c>
      <c r="AE35" s="2">
        <v>0</v>
      </c>
      <c r="AF35" s="2">
        <v>0</v>
      </c>
      <c r="AG35" s="2">
        <v>3.9</v>
      </c>
      <c r="AH35" s="2">
        <v>0</v>
      </c>
      <c r="AI35" s="2">
        <v>2.7</v>
      </c>
      <c r="AJ35" s="2">
        <v>8.6</v>
      </c>
      <c r="AK35" s="2">
        <v>2</v>
      </c>
      <c r="AL35" s="2">
        <v>1.7</v>
      </c>
      <c r="AM35" s="2">
        <v>12.5</v>
      </c>
      <c r="AN35" s="2">
        <v>88.8</v>
      </c>
      <c r="AO35" s="2">
        <v>100</v>
      </c>
      <c r="AP35" s="2">
        <v>7.6</v>
      </c>
      <c r="AQ35" s="2">
        <v>7.6</v>
      </c>
      <c r="AR35" s="2">
        <v>0</v>
      </c>
      <c r="AS35" s="2">
        <v>3.6</v>
      </c>
      <c r="AT35" s="2">
        <v>0.5</v>
      </c>
      <c r="AU35" s="2">
        <v>3.9</v>
      </c>
      <c r="AV35" s="2">
        <v>100</v>
      </c>
      <c r="AW35" s="2">
        <v>100</v>
      </c>
      <c r="AX35" s="2">
        <v>0.1</v>
      </c>
      <c r="AY35" s="2">
        <v>0</v>
      </c>
      <c r="AZ35" s="2">
        <v>0</v>
      </c>
      <c r="BA35" s="2">
        <v>0</v>
      </c>
      <c r="BB35" s="2">
        <v>1.7</v>
      </c>
      <c r="BC35" s="2">
        <v>0</v>
      </c>
      <c r="BD35" s="2">
        <v>0.4</v>
      </c>
      <c r="BE35" s="2">
        <v>0</v>
      </c>
      <c r="BF35" s="2">
        <v>0</v>
      </c>
      <c r="BG35" s="2">
        <v>0</v>
      </c>
      <c r="BH35" s="2">
        <v>0.2</v>
      </c>
      <c r="BI35" s="2">
        <v>0</v>
      </c>
      <c r="BJ35" s="2">
        <v>0.2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0.2</v>
      </c>
      <c r="BQ35" s="2">
        <v>0.2</v>
      </c>
      <c r="BR35" s="2">
        <v>0</v>
      </c>
      <c r="BS35" s="2">
        <v>3</v>
      </c>
      <c r="BT35" s="2">
        <v>8.3000000000000007</v>
      </c>
      <c r="BU35" s="2">
        <v>22.8</v>
      </c>
      <c r="BV35" s="2">
        <v>4.9000000000000004</v>
      </c>
      <c r="BW35" s="2">
        <v>0.8</v>
      </c>
      <c r="BX35" s="2">
        <v>0</v>
      </c>
      <c r="BY35" s="2">
        <v>7.1</v>
      </c>
      <c r="BZ35" s="2">
        <v>7.7</v>
      </c>
      <c r="CA35" s="2">
        <v>31.1</v>
      </c>
      <c r="CB35" s="2">
        <v>44.1</v>
      </c>
      <c r="CC35" s="2">
        <v>37.6</v>
      </c>
      <c r="CD35" s="2">
        <v>36.1</v>
      </c>
      <c r="CE35" s="2">
        <v>39.200000000000003</v>
      </c>
      <c r="CF35" s="2">
        <v>63.7</v>
      </c>
      <c r="CG35" s="2">
        <v>33.200000000000003</v>
      </c>
      <c r="CH35" s="2">
        <v>41.1</v>
      </c>
      <c r="CI35" s="2">
        <v>42.5</v>
      </c>
      <c r="CJ35" s="2">
        <v>39.6</v>
      </c>
      <c r="CK35" s="2">
        <v>39.6</v>
      </c>
      <c r="CL35" s="2">
        <v>22.4</v>
      </c>
      <c r="CM35" s="2">
        <v>12.5</v>
      </c>
      <c r="CN35" s="2">
        <v>4447879844.9326601</v>
      </c>
      <c r="CO35" s="2">
        <v>2</v>
      </c>
      <c r="CP35" s="2">
        <v>0</v>
      </c>
      <c r="CQ35" t="s">
        <v>180</v>
      </c>
      <c r="CR35" t="s">
        <v>160</v>
      </c>
      <c r="CT35" t="s">
        <v>793</v>
      </c>
      <c r="CU35" t="s">
        <v>111</v>
      </c>
      <c r="CV35" t="s">
        <v>112</v>
      </c>
      <c r="CW35" s="2">
        <v>22571024</v>
      </c>
      <c r="CX35" t="s">
        <v>863</v>
      </c>
      <c r="CY35" t="s">
        <v>864</v>
      </c>
      <c r="CZ35" t="s">
        <v>113</v>
      </c>
      <c r="DB35" t="s">
        <v>114</v>
      </c>
      <c r="DC35" s="2">
        <v>4199999571</v>
      </c>
      <c r="DD35" s="2">
        <v>8</v>
      </c>
      <c r="DE35" s="2">
        <v>33000000000</v>
      </c>
      <c r="DG35" t="s">
        <v>115</v>
      </c>
      <c r="DH35" t="s">
        <v>115</v>
      </c>
    </row>
    <row r="36" spans="1:112">
      <c r="A36" s="1">
        <v>34</v>
      </c>
      <c r="B36" s="2">
        <v>0.92190499999999997</v>
      </c>
      <c r="C36" s="2">
        <v>3234840000</v>
      </c>
      <c r="D36" s="2">
        <v>6883380000</v>
      </c>
      <c r="E36" s="2">
        <v>0.46994900000000001</v>
      </c>
      <c r="F36" s="2">
        <v>0.98514900000000005</v>
      </c>
      <c r="G36" s="2">
        <v>61.5</v>
      </c>
      <c r="H36" s="2">
        <v>49.1</v>
      </c>
      <c r="I36" s="2">
        <v>0.4</v>
      </c>
      <c r="J36" s="2">
        <v>0.4</v>
      </c>
      <c r="K36" s="2">
        <v>0</v>
      </c>
      <c r="L36" s="2">
        <v>0</v>
      </c>
      <c r="M36" s="2">
        <v>0</v>
      </c>
      <c r="N36" s="2">
        <v>0</v>
      </c>
      <c r="O36" s="2">
        <v>20.8</v>
      </c>
      <c r="P36" s="2">
        <v>4.4000000000000004</v>
      </c>
      <c r="Q36" s="2">
        <v>5.9</v>
      </c>
      <c r="R36" s="2">
        <v>0.4</v>
      </c>
      <c r="S36" s="2">
        <v>17.100000000000001</v>
      </c>
      <c r="T36" s="2">
        <v>12.4</v>
      </c>
      <c r="U36" s="2">
        <v>9.9</v>
      </c>
      <c r="V36" s="2">
        <v>2.5</v>
      </c>
      <c r="W36" s="2">
        <v>0</v>
      </c>
      <c r="X36" s="2">
        <v>2.5</v>
      </c>
      <c r="Y36" s="2">
        <v>28</v>
      </c>
      <c r="Z36" s="2">
        <v>18.7</v>
      </c>
      <c r="AA36" s="2">
        <v>0.2</v>
      </c>
      <c r="AB36" s="2">
        <v>1.1000000000000001</v>
      </c>
      <c r="AC36" s="2">
        <v>1</v>
      </c>
      <c r="AD36" s="2">
        <v>1</v>
      </c>
      <c r="AE36" s="2">
        <v>0</v>
      </c>
      <c r="AF36" s="2">
        <v>0.1</v>
      </c>
      <c r="AG36" s="2">
        <v>4</v>
      </c>
      <c r="AH36" s="2">
        <v>0</v>
      </c>
      <c r="AI36" s="2">
        <v>2.7</v>
      </c>
      <c r="AJ36" s="2">
        <v>9.3000000000000007</v>
      </c>
      <c r="AK36" s="2">
        <v>2.5</v>
      </c>
      <c r="AL36" s="2">
        <v>1.8</v>
      </c>
      <c r="AM36" s="2">
        <v>12.7</v>
      </c>
      <c r="AN36" s="2">
        <v>88.8</v>
      </c>
      <c r="AO36" s="2">
        <v>100</v>
      </c>
      <c r="AP36" s="2">
        <v>7.8</v>
      </c>
      <c r="AQ36" s="2">
        <v>7.8</v>
      </c>
      <c r="AR36" s="2">
        <v>0</v>
      </c>
      <c r="AS36" s="2">
        <v>2.8</v>
      </c>
      <c r="AT36" s="2">
        <v>0.4</v>
      </c>
      <c r="AU36" s="2">
        <v>4.5999999999999996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0.2</v>
      </c>
      <c r="BI36" s="2">
        <v>0</v>
      </c>
      <c r="BJ36" s="2">
        <v>0</v>
      </c>
      <c r="BK36" s="2">
        <v>0.4</v>
      </c>
      <c r="BL36" s="2">
        <v>0</v>
      </c>
      <c r="BM36" s="2">
        <v>0</v>
      </c>
      <c r="BN36" s="2">
        <v>0</v>
      </c>
      <c r="BO36" s="2">
        <v>0</v>
      </c>
      <c r="BP36" s="2">
        <v>0.2</v>
      </c>
      <c r="BQ36" s="2">
        <v>0.2</v>
      </c>
      <c r="BR36" s="2">
        <v>0</v>
      </c>
      <c r="BS36" s="2">
        <v>2.4</v>
      </c>
      <c r="BT36" s="2">
        <v>8</v>
      </c>
      <c r="BU36" s="2">
        <v>23.9</v>
      </c>
      <c r="BV36" s="2">
        <v>4.2</v>
      </c>
      <c r="BW36" s="2">
        <v>0.6</v>
      </c>
      <c r="BX36" s="2">
        <v>0</v>
      </c>
      <c r="BY36" s="2">
        <v>7.2</v>
      </c>
      <c r="BZ36" s="2">
        <v>8.1999999999999993</v>
      </c>
      <c r="CA36" s="2">
        <v>31.2</v>
      </c>
      <c r="CB36" s="2">
        <v>43.9</v>
      </c>
      <c r="CC36" s="2">
        <v>36.1</v>
      </c>
      <c r="CD36" s="2">
        <v>35.9</v>
      </c>
      <c r="CE36" s="2">
        <v>38.799999999999997</v>
      </c>
      <c r="CF36" s="2">
        <v>65</v>
      </c>
      <c r="CG36" s="2">
        <v>33.4</v>
      </c>
      <c r="CH36" s="2">
        <v>41.2</v>
      </c>
      <c r="CI36" s="2">
        <v>43</v>
      </c>
      <c r="CJ36" s="2">
        <v>40.200000000000003</v>
      </c>
      <c r="CK36" s="2">
        <v>40.200000000000003</v>
      </c>
      <c r="CL36" s="2">
        <v>22.9</v>
      </c>
      <c r="CM36" s="2">
        <v>12.5</v>
      </c>
      <c r="CN36" s="2">
        <v>4476047947.0754099</v>
      </c>
      <c r="CO36" s="2">
        <v>3</v>
      </c>
      <c r="CP36" s="2">
        <v>0</v>
      </c>
      <c r="CQ36" t="s">
        <v>180</v>
      </c>
      <c r="CR36" t="s">
        <v>353</v>
      </c>
      <c r="CT36" t="s">
        <v>793</v>
      </c>
      <c r="CU36" t="s">
        <v>111</v>
      </c>
      <c r="CV36" t="s">
        <v>112</v>
      </c>
      <c r="CW36" s="2">
        <v>21923699</v>
      </c>
      <c r="CX36" t="s">
        <v>865</v>
      </c>
      <c r="CY36" t="s">
        <v>866</v>
      </c>
      <c r="CZ36" t="s">
        <v>113</v>
      </c>
      <c r="DB36" t="s">
        <v>114</v>
      </c>
      <c r="DC36" s="2">
        <v>4199999807</v>
      </c>
      <c r="DD36" s="2">
        <v>8</v>
      </c>
      <c r="DE36" s="2">
        <v>33000000000</v>
      </c>
      <c r="DG36" t="s">
        <v>115</v>
      </c>
      <c r="DH36" t="s">
        <v>115</v>
      </c>
    </row>
    <row r="37" spans="1:112">
      <c r="A37" s="1">
        <v>35</v>
      </c>
      <c r="B37" s="2">
        <v>0.93715000000000004</v>
      </c>
      <c r="C37" s="2">
        <v>3205440000</v>
      </c>
      <c r="D37" s="2">
        <v>6882540000</v>
      </c>
      <c r="E37" s="2">
        <v>0.46573500000000001</v>
      </c>
      <c r="F37" s="2">
        <v>0.99031599999999997</v>
      </c>
      <c r="G37" s="2">
        <v>61.3</v>
      </c>
      <c r="H37" s="2">
        <v>48.7</v>
      </c>
      <c r="I37" s="2">
        <v>0.4</v>
      </c>
      <c r="J37" s="2">
        <v>0.4</v>
      </c>
      <c r="K37" s="2">
        <v>0</v>
      </c>
      <c r="L37" s="2">
        <v>0</v>
      </c>
      <c r="M37" s="2">
        <v>0</v>
      </c>
      <c r="N37" s="2">
        <v>0</v>
      </c>
      <c r="O37" s="2">
        <v>20.7</v>
      </c>
      <c r="P37" s="2">
        <v>4.4000000000000004</v>
      </c>
      <c r="Q37" s="2">
        <v>5.9</v>
      </c>
      <c r="R37" s="2">
        <v>0.4</v>
      </c>
      <c r="S37" s="2">
        <v>16.8</v>
      </c>
      <c r="T37" s="2">
        <v>12.6</v>
      </c>
      <c r="U37" s="2">
        <v>10.199999999999999</v>
      </c>
      <c r="V37" s="2">
        <v>2.4</v>
      </c>
      <c r="W37" s="2">
        <v>0</v>
      </c>
      <c r="X37" s="2">
        <v>2.4</v>
      </c>
      <c r="Y37" s="2">
        <v>28.1</v>
      </c>
      <c r="Z37" s="2">
        <v>18.7</v>
      </c>
      <c r="AA37" s="2">
        <v>0.2</v>
      </c>
      <c r="AB37" s="2">
        <v>1</v>
      </c>
      <c r="AC37" s="2">
        <v>1.1000000000000001</v>
      </c>
      <c r="AD37" s="2">
        <v>1</v>
      </c>
      <c r="AE37" s="2">
        <v>0</v>
      </c>
      <c r="AF37" s="2">
        <v>0.1</v>
      </c>
      <c r="AG37" s="2">
        <v>3.9</v>
      </c>
      <c r="AH37" s="2">
        <v>0</v>
      </c>
      <c r="AI37" s="2">
        <v>2.7</v>
      </c>
      <c r="AJ37" s="2">
        <v>9.3000000000000007</v>
      </c>
      <c r="AK37" s="2">
        <v>2.1</v>
      </c>
      <c r="AL37" s="2">
        <v>1.8</v>
      </c>
      <c r="AM37" s="2">
        <v>12.4</v>
      </c>
      <c r="AN37" s="2">
        <v>89</v>
      </c>
      <c r="AO37" s="2">
        <v>100</v>
      </c>
      <c r="AP37" s="2">
        <v>7.6</v>
      </c>
      <c r="AQ37" s="2">
        <v>7.6</v>
      </c>
      <c r="AR37" s="2">
        <v>0</v>
      </c>
      <c r="AS37" s="2">
        <v>3.1</v>
      </c>
      <c r="AT37" s="2">
        <v>0.5</v>
      </c>
      <c r="AU37" s="2">
        <v>4.3</v>
      </c>
      <c r="AV37" s="2">
        <v>100</v>
      </c>
      <c r="AW37" s="2">
        <v>100</v>
      </c>
      <c r="AX37" s="2">
        <v>0.1</v>
      </c>
      <c r="AY37" s="2">
        <v>0</v>
      </c>
      <c r="AZ37" s="2">
        <v>0.1</v>
      </c>
      <c r="BA37" s="2">
        <v>0</v>
      </c>
      <c r="BB37" s="2">
        <v>0</v>
      </c>
      <c r="BC37" s="2">
        <v>0</v>
      </c>
      <c r="BD37" s="2">
        <v>0.2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0.2</v>
      </c>
      <c r="BQ37" s="2">
        <v>0.2</v>
      </c>
      <c r="BR37" s="2">
        <v>0</v>
      </c>
      <c r="BS37" s="2">
        <v>2.6</v>
      </c>
      <c r="BT37" s="2">
        <v>8.3000000000000007</v>
      </c>
      <c r="BU37" s="2">
        <v>23.5</v>
      </c>
      <c r="BV37" s="2">
        <v>4.7</v>
      </c>
      <c r="BW37" s="2">
        <v>0.8</v>
      </c>
      <c r="BX37" s="2">
        <v>0</v>
      </c>
      <c r="BY37" s="2">
        <v>7.1</v>
      </c>
      <c r="BZ37" s="2">
        <v>8.1</v>
      </c>
      <c r="CA37" s="2">
        <v>31</v>
      </c>
      <c r="CB37" s="2">
        <v>44.4</v>
      </c>
      <c r="CC37" s="2">
        <v>36.700000000000003</v>
      </c>
      <c r="CD37" s="2">
        <v>36.299999999999997</v>
      </c>
      <c r="CE37" s="2">
        <v>38.799999999999997</v>
      </c>
      <c r="CF37" s="2">
        <v>65.599999999999994</v>
      </c>
      <c r="CG37" s="2">
        <v>34</v>
      </c>
      <c r="CH37" s="2">
        <v>42</v>
      </c>
      <c r="CI37" s="2">
        <v>43.5</v>
      </c>
      <c r="CJ37" s="2">
        <v>40.4</v>
      </c>
      <c r="CK37" s="2">
        <v>40.4</v>
      </c>
      <c r="CL37" s="2">
        <v>22.8</v>
      </c>
      <c r="CM37" s="2">
        <v>12.5</v>
      </c>
      <c r="CN37" s="2">
        <v>4454474644.5358496</v>
      </c>
      <c r="CO37" s="2">
        <v>3</v>
      </c>
      <c r="CP37" s="2">
        <v>0</v>
      </c>
      <c r="CQ37" t="s">
        <v>202</v>
      </c>
      <c r="CR37" t="s">
        <v>403</v>
      </c>
      <c r="CT37" t="s">
        <v>793</v>
      </c>
      <c r="CU37" t="s">
        <v>111</v>
      </c>
      <c r="CV37" t="s">
        <v>112</v>
      </c>
      <c r="CW37" s="2">
        <v>21992426</v>
      </c>
      <c r="CX37" t="s">
        <v>867</v>
      </c>
      <c r="CY37" t="s">
        <v>868</v>
      </c>
      <c r="CZ37" t="s">
        <v>113</v>
      </c>
      <c r="DB37" t="s">
        <v>114</v>
      </c>
      <c r="DC37" s="2">
        <v>4199999940</v>
      </c>
      <c r="DD37" s="2">
        <v>8</v>
      </c>
      <c r="DE37" s="2">
        <v>33000000000</v>
      </c>
      <c r="DG37" t="s">
        <v>115</v>
      </c>
      <c r="DH37" t="s">
        <v>115</v>
      </c>
    </row>
    <row r="38" spans="1:112">
      <c r="A38" s="1">
        <v>36</v>
      </c>
      <c r="B38" s="2">
        <v>0.93613999999999997</v>
      </c>
      <c r="C38" s="2">
        <v>3207120000</v>
      </c>
      <c r="D38" s="2">
        <v>6882960000</v>
      </c>
      <c r="E38" s="2">
        <v>0.465951</v>
      </c>
      <c r="F38" s="2">
        <v>0.98979799999999996</v>
      </c>
      <c r="G38" s="2">
        <v>61.1</v>
      </c>
      <c r="H38" s="2">
        <v>48.6</v>
      </c>
      <c r="I38" s="2">
        <v>0.4</v>
      </c>
      <c r="J38" s="2">
        <v>0.4</v>
      </c>
      <c r="K38" s="2">
        <v>0</v>
      </c>
      <c r="L38" s="2">
        <v>0</v>
      </c>
      <c r="M38" s="2">
        <v>0</v>
      </c>
      <c r="N38" s="2">
        <v>0</v>
      </c>
      <c r="O38" s="2">
        <v>20.7</v>
      </c>
      <c r="P38" s="2">
        <v>4.4000000000000004</v>
      </c>
      <c r="Q38" s="2">
        <v>5.9</v>
      </c>
      <c r="R38" s="2">
        <v>0.4</v>
      </c>
      <c r="S38" s="2">
        <v>16.8</v>
      </c>
      <c r="T38" s="2">
        <v>12.5</v>
      </c>
      <c r="U38" s="2">
        <v>10.1</v>
      </c>
      <c r="V38" s="2">
        <v>2.4</v>
      </c>
      <c r="W38" s="2">
        <v>0</v>
      </c>
      <c r="X38" s="2">
        <v>2.4</v>
      </c>
      <c r="Y38" s="2">
        <v>28.2</v>
      </c>
      <c r="Z38" s="2">
        <v>19.3</v>
      </c>
      <c r="AA38" s="2">
        <v>0.2</v>
      </c>
      <c r="AB38" s="2">
        <v>0.9</v>
      </c>
      <c r="AC38" s="2">
        <v>1.1000000000000001</v>
      </c>
      <c r="AD38" s="2">
        <v>1</v>
      </c>
      <c r="AE38" s="2">
        <v>0</v>
      </c>
      <c r="AF38" s="2">
        <v>0.1</v>
      </c>
      <c r="AG38" s="2">
        <v>3.9</v>
      </c>
      <c r="AH38" s="2">
        <v>0</v>
      </c>
      <c r="AI38" s="2">
        <v>2.7</v>
      </c>
      <c r="AJ38" s="2">
        <v>8.9</v>
      </c>
      <c r="AK38" s="2">
        <v>2.1</v>
      </c>
      <c r="AL38" s="2">
        <v>1.8</v>
      </c>
      <c r="AM38" s="2">
        <v>12.4</v>
      </c>
      <c r="AN38" s="2">
        <v>89</v>
      </c>
      <c r="AO38" s="2">
        <v>100</v>
      </c>
      <c r="AP38" s="2">
        <v>7.9</v>
      </c>
      <c r="AQ38" s="2">
        <v>7.9</v>
      </c>
      <c r="AR38" s="2">
        <v>0</v>
      </c>
      <c r="AS38" s="2">
        <v>2.9</v>
      </c>
      <c r="AT38" s="2">
        <v>0.4</v>
      </c>
      <c r="AU38" s="2">
        <v>3.9</v>
      </c>
      <c r="AV38" s="2">
        <v>100</v>
      </c>
      <c r="AW38" s="2">
        <v>100</v>
      </c>
      <c r="AX38" s="2">
        <v>0.2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0.4</v>
      </c>
      <c r="BE38" s="2">
        <v>0.2</v>
      </c>
      <c r="BF38" s="2">
        <v>0</v>
      </c>
      <c r="BG38" s="2">
        <v>0</v>
      </c>
      <c r="BH38" s="2">
        <v>0.2</v>
      </c>
      <c r="BI38" s="2">
        <v>0</v>
      </c>
      <c r="BJ38" s="2">
        <v>0</v>
      </c>
      <c r="BK38" s="2">
        <v>0.4</v>
      </c>
      <c r="BL38" s="2">
        <v>0.6</v>
      </c>
      <c r="BM38" s="2">
        <v>0</v>
      </c>
      <c r="BN38" s="2">
        <v>0</v>
      </c>
      <c r="BO38" s="2">
        <v>0</v>
      </c>
      <c r="BP38" s="2">
        <v>0.2</v>
      </c>
      <c r="BQ38" s="2">
        <v>0.2</v>
      </c>
      <c r="BR38" s="2">
        <v>0</v>
      </c>
      <c r="BS38" s="2">
        <v>2.5</v>
      </c>
      <c r="BT38" s="2">
        <v>8.1</v>
      </c>
      <c r="BU38" s="2">
        <v>23.4</v>
      </c>
      <c r="BV38" s="2">
        <v>4.2</v>
      </c>
      <c r="BW38" s="2">
        <v>0.8</v>
      </c>
      <c r="BX38" s="2">
        <v>0</v>
      </c>
      <c r="BY38" s="2">
        <v>7.1</v>
      </c>
      <c r="BZ38" s="2">
        <v>7.9</v>
      </c>
      <c r="CA38" s="2">
        <v>30.8</v>
      </c>
      <c r="CB38" s="2">
        <v>43.7</v>
      </c>
      <c r="CC38" s="2">
        <v>35.9</v>
      </c>
      <c r="CD38" s="2">
        <v>35.5</v>
      </c>
      <c r="CE38" s="2">
        <v>38.6</v>
      </c>
      <c r="CF38" s="2">
        <v>64.8</v>
      </c>
      <c r="CG38" s="2">
        <v>33.1</v>
      </c>
      <c r="CH38" s="2">
        <v>41</v>
      </c>
      <c r="CI38" s="2">
        <v>42.5</v>
      </c>
      <c r="CJ38" s="2">
        <v>40</v>
      </c>
      <c r="CK38" s="2">
        <v>40</v>
      </c>
      <c r="CL38" s="2">
        <v>22.6</v>
      </c>
      <c r="CM38" s="2">
        <v>12.5</v>
      </c>
      <c r="CN38" s="2">
        <v>4456809082.78543</v>
      </c>
      <c r="CO38" s="2">
        <v>2</v>
      </c>
      <c r="CP38" s="2">
        <v>0</v>
      </c>
      <c r="CQ38" t="s">
        <v>461</v>
      </c>
      <c r="CR38" t="s">
        <v>213</v>
      </c>
      <c r="CT38" t="s">
        <v>793</v>
      </c>
      <c r="CU38" t="s">
        <v>111</v>
      </c>
      <c r="CV38" t="s">
        <v>112</v>
      </c>
      <c r="CW38" s="2">
        <v>22011490</v>
      </c>
      <c r="CX38" t="s">
        <v>869</v>
      </c>
      <c r="CY38" t="s">
        <v>870</v>
      </c>
      <c r="CZ38" t="s">
        <v>113</v>
      </c>
      <c r="DB38" t="s">
        <v>114</v>
      </c>
      <c r="DC38" s="2">
        <v>4199999759</v>
      </c>
      <c r="DD38" s="2">
        <v>8</v>
      </c>
      <c r="DE38" s="2">
        <v>33000000000</v>
      </c>
      <c r="DG38" t="s">
        <v>115</v>
      </c>
      <c r="DH38" t="s">
        <v>115</v>
      </c>
    </row>
    <row r="39" spans="1:112">
      <c r="A39" s="1">
        <v>37</v>
      </c>
      <c r="B39" s="2">
        <v>0.94080600000000003</v>
      </c>
      <c r="C39" s="2">
        <v>3208380000</v>
      </c>
      <c r="D39" s="2">
        <v>6881700000</v>
      </c>
      <c r="E39" s="2">
        <v>0.46621899999999999</v>
      </c>
      <c r="F39" s="2">
        <v>0.99134100000000003</v>
      </c>
      <c r="G39" s="2">
        <v>61.5</v>
      </c>
      <c r="H39" s="2">
        <v>48.6</v>
      </c>
      <c r="I39" s="2">
        <v>0.4</v>
      </c>
      <c r="J39" s="2">
        <v>0.4</v>
      </c>
      <c r="K39" s="2">
        <v>0</v>
      </c>
      <c r="L39" s="2">
        <v>0</v>
      </c>
      <c r="M39" s="2">
        <v>0</v>
      </c>
      <c r="N39" s="2">
        <v>0</v>
      </c>
      <c r="O39" s="2">
        <v>20.7</v>
      </c>
      <c r="P39" s="2">
        <v>4.4000000000000004</v>
      </c>
      <c r="Q39" s="2">
        <v>5.9</v>
      </c>
      <c r="R39" s="2">
        <v>0.4</v>
      </c>
      <c r="S39" s="2">
        <v>16.899999999999999</v>
      </c>
      <c r="T39" s="2">
        <v>12.9</v>
      </c>
      <c r="U39" s="2">
        <v>10.4</v>
      </c>
      <c r="V39" s="2">
        <v>2.4</v>
      </c>
      <c r="W39" s="2">
        <v>0</v>
      </c>
      <c r="X39" s="2">
        <v>2.4</v>
      </c>
      <c r="Y39" s="2">
        <v>28.2</v>
      </c>
      <c r="Z39" s="2">
        <v>18.5</v>
      </c>
      <c r="AA39" s="2">
        <v>0</v>
      </c>
      <c r="AB39" s="2">
        <v>1</v>
      </c>
      <c r="AC39" s="2">
        <v>1</v>
      </c>
      <c r="AD39" s="2">
        <v>0.8</v>
      </c>
      <c r="AE39" s="2">
        <v>0</v>
      </c>
      <c r="AF39" s="2">
        <v>0.3</v>
      </c>
      <c r="AG39" s="2">
        <v>4.0999999999999996</v>
      </c>
      <c r="AH39" s="2">
        <v>0</v>
      </c>
      <c r="AI39" s="2">
        <v>2.7</v>
      </c>
      <c r="AJ39" s="2">
        <v>9.6999999999999993</v>
      </c>
      <c r="AK39" s="2">
        <v>2.2000000000000002</v>
      </c>
      <c r="AL39" s="2">
        <v>1.8</v>
      </c>
      <c r="AM39" s="2">
        <v>12.6</v>
      </c>
      <c r="AN39" s="2">
        <v>88.6</v>
      </c>
      <c r="AO39" s="2">
        <v>100</v>
      </c>
      <c r="AP39" s="2">
        <v>7.5</v>
      </c>
      <c r="AQ39" s="2">
        <v>7.5</v>
      </c>
      <c r="AR39" s="2">
        <v>0</v>
      </c>
      <c r="AS39" s="2">
        <v>2.8</v>
      </c>
      <c r="AT39" s="2">
        <v>0.4</v>
      </c>
      <c r="AU39" s="2">
        <v>4.4000000000000004</v>
      </c>
      <c r="AV39" s="2">
        <v>100</v>
      </c>
      <c r="AW39" s="2">
        <v>100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0.2</v>
      </c>
      <c r="BQ39" s="2">
        <v>0.2</v>
      </c>
      <c r="BR39" s="2">
        <v>0</v>
      </c>
      <c r="BS39" s="2">
        <v>2.4</v>
      </c>
      <c r="BT39" s="2">
        <v>8.1</v>
      </c>
      <c r="BU39" s="2">
        <v>23.6</v>
      </c>
      <c r="BV39" s="2">
        <v>4.0999999999999996</v>
      </c>
      <c r="BW39" s="2">
        <v>0.6</v>
      </c>
      <c r="BX39" s="2">
        <v>0</v>
      </c>
      <c r="BY39" s="2">
        <v>7</v>
      </c>
      <c r="BZ39" s="2">
        <v>8</v>
      </c>
      <c r="CA39" s="2">
        <v>31</v>
      </c>
      <c r="CB39" s="2">
        <v>43.9</v>
      </c>
      <c r="CC39" s="2">
        <v>35.700000000000003</v>
      </c>
      <c r="CD39" s="2">
        <v>35.5</v>
      </c>
      <c r="CE39" s="2">
        <v>38.799999999999997</v>
      </c>
      <c r="CF39" s="2">
        <v>65.7</v>
      </c>
      <c r="CG39" s="2">
        <v>33.4</v>
      </c>
      <c r="CH39" s="2">
        <v>41.1</v>
      </c>
      <c r="CI39" s="2">
        <v>42.9</v>
      </c>
      <c r="CJ39" s="2">
        <v>40</v>
      </c>
      <c r="CK39" s="2">
        <v>40</v>
      </c>
      <c r="CL39" s="2">
        <v>22.8</v>
      </c>
      <c r="CM39" s="2">
        <v>12.5</v>
      </c>
      <c r="CN39" s="2">
        <v>4462278394.8207197</v>
      </c>
      <c r="CO39" s="2">
        <v>3</v>
      </c>
      <c r="CP39" s="2">
        <v>0</v>
      </c>
      <c r="CQ39" t="s">
        <v>444</v>
      </c>
      <c r="CR39" t="s">
        <v>651</v>
      </c>
      <c r="CT39" t="s">
        <v>793</v>
      </c>
      <c r="CU39" t="s">
        <v>111</v>
      </c>
      <c r="CV39" t="s">
        <v>112</v>
      </c>
      <c r="CW39" s="2">
        <v>22002982</v>
      </c>
      <c r="CX39" t="s">
        <v>871</v>
      </c>
      <c r="CY39" t="s">
        <v>872</v>
      </c>
      <c r="CZ39" t="s">
        <v>113</v>
      </c>
      <c r="DB39" t="s">
        <v>114</v>
      </c>
      <c r="DC39" s="2">
        <v>4199997599</v>
      </c>
      <c r="DD39" s="2">
        <v>8</v>
      </c>
      <c r="DE39" s="2">
        <v>33000000000</v>
      </c>
      <c r="DG39" t="s">
        <v>115</v>
      </c>
      <c r="DH39" t="s">
        <v>115</v>
      </c>
    </row>
    <row r="40" spans="1:112">
      <c r="A40" s="1">
        <v>38</v>
      </c>
      <c r="B40" s="2">
        <v>0.929284</v>
      </c>
      <c r="C40" s="2">
        <v>3208380000</v>
      </c>
      <c r="D40" s="2">
        <v>6884220000</v>
      </c>
      <c r="E40" s="2">
        <v>0.46604800000000002</v>
      </c>
      <c r="F40" s="2">
        <v>0.98940899999999998</v>
      </c>
      <c r="G40" s="2">
        <v>60.7</v>
      </c>
      <c r="H40" s="2">
        <v>48.2</v>
      </c>
      <c r="I40" s="2">
        <v>0.4</v>
      </c>
      <c r="J40" s="2">
        <v>0.4</v>
      </c>
      <c r="K40" s="2">
        <v>0</v>
      </c>
      <c r="L40" s="2">
        <v>0</v>
      </c>
      <c r="M40" s="2">
        <v>0</v>
      </c>
      <c r="N40" s="2">
        <v>0</v>
      </c>
      <c r="O40" s="2">
        <v>20.5</v>
      </c>
      <c r="P40" s="2">
        <v>4.3</v>
      </c>
      <c r="Q40" s="2">
        <v>5.9</v>
      </c>
      <c r="R40" s="2">
        <v>0.3</v>
      </c>
      <c r="S40" s="2">
        <v>16.8</v>
      </c>
      <c r="T40" s="2">
        <v>12.5</v>
      </c>
      <c r="U40" s="2">
        <v>10.1</v>
      </c>
      <c r="V40" s="2">
        <v>2.4</v>
      </c>
      <c r="W40" s="2">
        <v>0</v>
      </c>
      <c r="X40" s="2">
        <v>2.4</v>
      </c>
      <c r="Y40" s="2">
        <v>27.9</v>
      </c>
      <c r="Z40" s="2">
        <v>19.3</v>
      </c>
      <c r="AA40" s="2">
        <v>0.4</v>
      </c>
      <c r="AB40" s="2">
        <v>1.2</v>
      </c>
      <c r="AC40" s="2">
        <v>0.9</v>
      </c>
      <c r="AD40" s="2">
        <v>0.8</v>
      </c>
      <c r="AE40" s="2">
        <v>0</v>
      </c>
      <c r="AF40" s="2">
        <v>0.1</v>
      </c>
      <c r="AG40" s="2">
        <v>3.7</v>
      </c>
      <c r="AH40" s="2">
        <v>0</v>
      </c>
      <c r="AI40" s="2">
        <v>2.7</v>
      </c>
      <c r="AJ40" s="2">
        <v>8.6</v>
      </c>
      <c r="AK40" s="2">
        <v>2.4</v>
      </c>
      <c r="AL40" s="2">
        <v>1.8</v>
      </c>
      <c r="AM40" s="2">
        <v>12.3</v>
      </c>
      <c r="AN40" s="2">
        <v>88.5</v>
      </c>
      <c r="AO40" s="2">
        <v>100</v>
      </c>
      <c r="AP40" s="2">
        <v>7.2</v>
      </c>
      <c r="AQ40" s="2">
        <v>7.2</v>
      </c>
      <c r="AR40" s="2">
        <v>0</v>
      </c>
      <c r="AS40" s="2">
        <v>4.2</v>
      </c>
      <c r="AT40" s="2">
        <v>0.6</v>
      </c>
      <c r="AU40" s="2">
        <v>4.0999999999999996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0.2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0.1</v>
      </c>
      <c r="BQ40" s="2">
        <v>0.1</v>
      </c>
      <c r="BR40" s="2">
        <v>0</v>
      </c>
      <c r="BS40" s="2">
        <v>3.6</v>
      </c>
      <c r="BT40" s="2">
        <v>7.9</v>
      </c>
      <c r="BU40" s="2">
        <v>23.1</v>
      </c>
      <c r="BV40" s="2">
        <v>4.2</v>
      </c>
      <c r="BW40" s="2">
        <v>0.6</v>
      </c>
      <c r="BX40" s="2">
        <v>0</v>
      </c>
      <c r="BY40" s="2">
        <v>7</v>
      </c>
      <c r="BZ40" s="2">
        <v>7.9</v>
      </c>
      <c r="CA40" s="2">
        <v>30.4</v>
      </c>
      <c r="CB40" s="2">
        <v>43.2</v>
      </c>
      <c r="CC40" s="2">
        <v>35.6</v>
      </c>
      <c r="CD40" s="2">
        <v>35</v>
      </c>
      <c r="CE40" s="2">
        <v>38.1</v>
      </c>
      <c r="CF40" s="2">
        <v>64.2</v>
      </c>
      <c r="CG40" s="2">
        <v>32.9</v>
      </c>
      <c r="CH40" s="2">
        <v>40.6</v>
      </c>
      <c r="CI40" s="2">
        <v>42.1</v>
      </c>
      <c r="CJ40" s="2">
        <v>39.4</v>
      </c>
      <c r="CK40" s="2">
        <v>39.4</v>
      </c>
      <c r="CL40" s="2">
        <v>22.4</v>
      </c>
      <c r="CM40" s="2">
        <v>12.5</v>
      </c>
      <c r="CN40" s="2">
        <v>4453605673.5920296</v>
      </c>
      <c r="CO40" s="2">
        <v>2</v>
      </c>
      <c r="CP40" s="2">
        <v>0</v>
      </c>
      <c r="CQ40" t="s">
        <v>125</v>
      </c>
      <c r="CR40" t="s">
        <v>126</v>
      </c>
      <c r="CT40" t="s">
        <v>793</v>
      </c>
      <c r="CU40" t="s">
        <v>111</v>
      </c>
      <c r="CV40" t="s">
        <v>112</v>
      </c>
      <c r="CW40" s="2">
        <v>22140322</v>
      </c>
      <c r="CX40" t="s">
        <v>873</v>
      </c>
      <c r="CY40" t="s">
        <v>874</v>
      </c>
      <c r="CZ40" t="s">
        <v>113</v>
      </c>
      <c r="DB40" t="s">
        <v>114</v>
      </c>
      <c r="DC40" s="2">
        <v>4199996763</v>
      </c>
      <c r="DD40" s="2">
        <v>8</v>
      </c>
      <c r="DE40" s="2">
        <v>33000000000</v>
      </c>
      <c r="DG40" t="s">
        <v>115</v>
      </c>
      <c r="DH40" t="s">
        <v>115</v>
      </c>
    </row>
    <row r="41" spans="1:112">
      <c r="A41" s="1">
        <v>39</v>
      </c>
      <c r="B41" s="2">
        <v>0.93349499999999996</v>
      </c>
      <c r="C41" s="2">
        <v>3206280000</v>
      </c>
      <c r="D41" s="2">
        <v>6882540000</v>
      </c>
      <c r="E41" s="2">
        <v>0.46585700000000002</v>
      </c>
      <c r="F41" s="2">
        <v>0.98812299999999997</v>
      </c>
      <c r="G41" s="2">
        <v>60.6</v>
      </c>
      <c r="H41" s="2">
        <v>48.2</v>
      </c>
      <c r="I41" s="2">
        <v>0.4</v>
      </c>
      <c r="J41" s="2">
        <v>0.4</v>
      </c>
      <c r="K41" s="2">
        <v>0</v>
      </c>
      <c r="L41" s="2">
        <v>0</v>
      </c>
      <c r="M41" s="2">
        <v>0</v>
      </c>
      <c r="N41" s="2">
        <v>0</v>
      </c>
      <c r="O41" s="2">
        <v>20.6</v>
      </c>
      <c r="P41" s="2">
        <v>4.4000000000000004</v>
      </c>
      <c r="Q41" s="2">
        <v>5.8</v>
      </c>
      <c r="R41" s="2">
        <v>0.4</v>
      </c>
      <c r="S41" s="2">
        <v>16.600000000000001</v>
      </c>
      <c r="T41" s="2">
        <v>12.5</v>
      </c>
      <c r="U41" s="2">
        <v>10.1</v>
      </c>
      <c r="V41" s="2">
        <v>2.4</v>
      </c>
      <c r="W41" s="2">
        <v>0</v>
      </c>
      <c r="X41" s="2">
        <v>2.4</v>
      </c>
      <c r="Y41" s="2">
        <v>27.7</v>
      </c>
      <c r="Z41" s="2">
        <v>19</v>
      </c>
      <c r="AA41" s="2">
        <v>0.4</v>
      </c>
      <c r="AB41" s="2">
        <v>1.2</v>
      </c>
      <c r="AC41" s="2">
        <v>1</v>
      </c>
      <c r="AD41" s="2">
        <v>1</v>
      </c>
      <c r="AE41" s="2">
        <v>0</v>
      </c>
      <c r="AF41" s="2">
        <v>0</v>
      </c>
      <c r="AG41" s="2">
        <v>3.9</v>
      </c>
      <c r="AH41" s="2">
        <v>0</v>
      </c>
      <c r="AI41" s="2">
        <v>2.7</v>
      </c>
      <c r="AJ41" s="2">
        <v>8.8000000000000007</v>
      </c>
      <c r="AK41" s="2">
        <v>2.2999999999999998</v>
      </c>
      <c r="AL41" s="2">
        <v>1.7</v>
      </c>
      <c r="AM41" s="2">
        <v>12.4</v>
      </c>
      <c r="AN41" s="2">
        <v>88.6</v>
      </c>
      <c r="AO41" s="2">
        <v>100</v>
      </c>
      <c r="AP41" s="2">
        <v>7.5</v>
      </c>
      <c r="AQ41" s="2">
        <v>7.5</v>
      </c>
      <c r="AR41" s="2">
        <v>0</v>
      </c>
      <c r="AS41" s="2">
        <v>4.0999999999999996</v>
      </c>
      <c r="AT41" s="2">
        <v>0.6</v>
      </c>
      <c r="AU41" s="2">
        <v>4.0999999999999996</v>
      </c>
      <c r="AV41" s="2">
        <v>100</v>
      </c>
      <c r="AW41" s="2">
        <v>100</v>
      </c>
      <c r="AX41" s="2">
        <v>0.1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0.2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0.2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0.2</v>
      </c>
      <c r="BQ41" s="2">
        <v>0.2</v>
      </c>
      <c r="BR41" s="2">
        <v>0</v>
      </c>
      <c r="BS41" s="2">
        <v>3.5</v>
      </c>
      <c r="BT41" s="2">
        <v>8.1</v>
      </c>
      <c r="BU41" s="2">
        <v>23.3</v>
      </c>
      <c r="BV41" s="2">
        <v>4.2</v>
      </c>
      <c r="BW41" s="2">
        <v>0.8</v>
      </c>
      <c r="BX41" s="2">
        <v>0</v>
      </c>
      <c r="BY41" s="2">
        <v>7.1</v>
      </c>
      <c r="BZ41" s="2">
        <v>7.8</v>
      </c>
      <c r="CA41" s="2">
        <v>30.6</v>
      </c>
      <c r="CB41" s="2">
        <v>43.4</v>
      </c>
      <c r="CC41" s="2">
        <v>35.6</v>
      </c>
      <c r="CD41" s="2">
        <v>35.200000000000003</v>
      </c>
      <c r="CE41" s="2">
        <v>38.299999999999997</v>
      </c>
      <c r="CF41" s="2">
        <v>64.400000000000006</v>
      </c>
      <c r="CG41" s="2">
        <v>32.9</v>
      </c>
      <c r="CH41" s="2">
        <v>40.6</v>
      </c>
      <c r="CI41" s="2">
        <v>42.2</v>
      </c>
      <c r="CJ41" s="2">
        <v>39.6</v>
      </c>
      <c r="CK41" s="2">
        <v>39.6</v>
      </c>
      <c r="CL41" s="2">
        <v>22.6</v>
      </c>
      <c r="CM41" s="2">
        <v>12.5</v>
      </c>
      <c r="CN41" s="2">
        <v>4453164091.2519398</v>
      </c>
      <c r="CO41" s="2">
        <v>3</v>
      </c>
      <c r="CP41" s="2">
        <v>0</v>
      </c>
      <c r="CQ41" t="s">
        <v>150</v>
      </c>
      <c r="CR41" t="s">
        <v>160</v>
      </c>
      <c r="CT41" t="s">
        <v>793</v>
      </c>
      <c r="CU41" t="s">
        <v>111</v>
      </c>
      <c r="CV41" t="s">
        <v>112</v>
      </c>
      <c r="CW41" s="2">
        <v>21952818</v>
      </c>
      <c r="CX41" t="s">
        <v>875</v>
      </c>
      <c r="CY41" t="s">
        <v>876</v>
      </c>
      <c r="CZ41" t="s">
        <v>113</v>
      </c>
      <c r="DB41" t="s">
        <v>114</v>
      </c>
      <c r="DC41" s="2">
        <v>4199997571</v>
      </c>
      <c r="DD41" s="2">
        <v>8</v>
      </c>
      <c r="DE41" s="2">
        <v>33000000000</v>
      </c>
      <c r="DG41" t="s">
        <v>115</v>
      </c>
      <c r="DH41" t="s">
        <v>115</v>
      </c>
    </row>
    <row r="42" spans="1:112">
      <c r="A42" s="1">
        <v>40</v>
      </c>
      <c r="B42" s="2">
        <v>0.91571499999999995</v>
      </c>
      <c r="C42" s="2">
        <v>3210900000</v>
      </c>
      <c r="D42" s="2">
        <v>6885900000</v>
      </c>
      <c r="E42" s="2">
        <v>0.46630100000000002</v>
      </c>
      <c r="F42" s="2">
        <v>0.99635600000000002</v>
      </c>
      <c r="G42" s="2">
        <v>61.1</v>
      </c>
      <c r="H42" s="2">
        <v>48.1</v>
      </c>
      <c r="I42" s="2">
        <v>0.4</v>
      </c>
      <c r="J42" s="2">
        <v>0.4</v>
      </c>
      <c r="K42" s="2">
        <v>0</v>
      </c>
      <c r="L42" s="2">
        <v>0</v>
      </c>
      <c r="M42" s="2">
        <v>0</v>
      </c>
      <c r="N42" s="2">
        <v>0</v>
      </c>
      <c r="O42" s="2">
        <v>20.6</v>
      </c>
      <c r="P42" s="2">
        <v>4.4000000000000004</v>
      </c>
      <c r="Q42" s="2">
        <v>5.8</v>
      </c>
      <c r="R42" s="2">
        <v>0.3</v>
      </c>
      <c r="S42" s="2">
        <v>16.600000000000001</v>
      </c>
      <c r="T42" s="2">
        <v>13.1</v>
      </c>
      <c r="U42" s="2">
        <v>10.7</v>
      </c>
      <c r="V42" s="2">
        <v>2.4</v>
      </c>
      <c r="W42" s="2">
        <v>0</v>
      </c>
      <c r="X42" s="2">
        <v>2.4</v>
      </c>
      <c r="Y42" s="2">
        <v>28.1</v>
      </c>
      <c r="Z42" s="2">
        <v>18.899999999999999</v>
      </c>
      <c r="AA42" s="2">
        <v>0.6</v>
      </c>
      <c r="AB42" s="2">
        <v>1.4</v>
      </c>
      <c r="AC42" s="2">
        <v>1</v>
      </c>
      <c r="AD42" s="2">
        <v>1</v>
      </c>
      <c r="AE42" s="2">
        <v>0</v>
      </c>
      <c r="AF42" s="2">
        <v>0</v>
      </c>
      <c r="AG42" s="2">
        <v>4.0999999999999996</v>
      </c>
      <c r="AH42" s="2">
        <v>0</v>
      </c>
      <c r="AI42" s="2">
        <v>2.7</v>
      </c>
      <c r="AJ42" s="2">
        <v>9.1999999999999993</v>
      </c>
      <c r="AK42" s="2">
        <v>2.2000000000000002</v>
      </c>
      <c r="AL42" s="2">
        <v>1.7</v>
      </c>
      <c r="AM42" s="2">
        <v>12.3</v>
      </c>
      <c r="AN42" s="2">
        <v>88.8</v>
      </c>
      <c r="AO42" s="2">
        <v>100</v>
      </c>
      <c r="AP42" s="2">
        <v>7.5</v>
      </c>
      <c r="AQ42" s="2">
        <v>7.5</v>
      </c>
      <c r="AR42" s="2">
        <v>0</v>
      </c>
      <c r="AS42" s="2">
        <v>3.3</v>
      </c>
      <c r="AT42" s="2">
        <v>0.5</v>
      </c>
      <c r="AU42" s="2">
        <v>4.8</v>
      </c>
      <c r="AV42" s="2">
        <v>100</v>
      </c>
      <c r="AW42" s="2">
        <v>100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0.2</v>
      </c>
      <c r="BM42" s="2">
        <v>0</v>
      </c>
      <c r="BN42" s="2">
        <v>0.4</v>
      </c>
      <c r="BO42" s="2">
        <v>0</v>
      </c>
      <c r="BP42" s="2">
        <v>0.2</v>
      </c>
      <c r="BQ42" s="2">
        <v>0.2</v>
      </c>
      <c r="BR42" s="2">
        <v>0</v>
      </c>
      <c r="BS42" s="2">
        <v>2.8</v>
      </c>
      <c r="BT42" s="2">
        <v>8.1</v>
      </c>
      <c r="BU42" s="2">
        <v>23.7</v>
      </c>
      <c r="BV42" s="2">
        <v>4.2</v>
      </c>
      <c r="BW42" s="2">
        <v>0.6</v>
      </c>
      <c r="BX42" s="2">
        <v>0</v>
      </c>
      <c r="BY42" s="2">
        <v>7</v>
      </c>
      <c r="BZ42" s="2">
        <v>7.9</v>
      </c>
      <c r="CA42" s="2">
        <v>30.7</v>
      </c>
      <c r="CB42" s="2">
        <v>43.7</v>
      </c>
      <c r="CC42" s="2">
        <v>35.9</v>
      </c>
      <c r="CD42" s="2">
        <v>35.5</v>
      </c>
      <c r="CE42" s="2">
        <v>38.4</v>
      </c>
      <c r="CF42" s="2">
        <v>64.900000000000006</v>
      </c>
      <c r="CG42" s="2">
        <v>33</v>
      </c>
      <c r="CH42" s="2">
        <v>40.700000000000003</v>
      </c>
      <c r="CI42" s="2">
        <v>42.5</v>
      </c>
      <c r="CJ42" s="2">
        <v>40</v>
      </c>
      <c r="CK42" s="2">
        <v>40</v>
      </c>
      <c r="CL42" s="2">
        <v>22.8</v>
      </c>
      <c r="CM42" s="2">
        <v>12.5</v>
      </c>
      <c r="CN42" s="2">
        <v>4388273606.90446</v>
      </c>
      <c r="CO42" s="2">
        <v>3</v>
      </c>
      <c r="CP42" s="2">
        <v>0</v>
      </c>
      <c r="CQ42" t="s">
        <v>313</v>
      </c>
      <c r="CR42" t="s">
        <v>877</v>
      </c>
      <c r="CT42" t="s">
        <v>793</v>
      </c>
      <c r="CU42" t="s">
        <v>111</v>
      </c>
      <c r="CV42" t="s">
        <v>112</v>
      </c>
      <c r="CW42" s="2">
        <v>31131009</v>
      </c>
      <c r="CX42" t="s">
        <v>878</v>
      </c>
      <c r="CY42" t="s">
        <v>879</v>
      </c>
      <c r="CZ42" t="s">
        <v>113</v>
      </c>
      <c r="DB42" t="s">
        <v>114</v>
      </c>
      <c r="DC42" s="2">
        <v>4199999736</v>
      </c>
      <c r="DD42" s="2">
        <v>8</v>
      </c>
      <c r="DE42" s="2">
        <v>33000000000</v>
      </c>
      <c r="DG42" t="s">
        <v>115</v>
      </c>
      <c r="DH42" t="s">
        <v>115</v>
      </c>
    </row>
    <row r="43" spans="1:112">
      <c r="A43" s="1">
        <v>41</v>
      </c>
      <c r="B43" s="2">
        <v>0.922933</v>
      </c>
      <c r="C43" s="2">
        <v>3237780000</v>
      </c>
      <c r="D43" s="2">
        <v>6883380000</v>
      </c>
      <c r="E43" s="2">
        <v>0.47037600000000002</v>
      </c>
      <c r="F43" s="2">
        <v>0.98616999999999999</v>
      </c>
      <c r="G43" s="2">
        <v>61.5</v>
      </c>
      <c r="H43" s="2">
        <v>49.1</v>
      </c>
      <c r="I43" s="2">
        <v>0.4</v>
      </c>
      <c r="J43" s="2">
        <v>0.4</v>
      </c>
      <c r="K43" s="2">
        <v>0</v>
      </c>
      <c r="L43" s="2">
        <v>0</v>
      </c>
      <c r="M43" s="2">
        <v>0</v>
      </c>
      <c r="N43" s="2">
        <v>0</v>
      </c>
      <c r="O43" s="2">
        <v>20.8</v>
      </c>
      <c r="P43" s="2">
        <v>4.4000000000000004</v>
      </c>
      <c r="Q43" s="2">
        <v>6</v>
      </c>
      <c r="R43" s="2">
        <v>0.4</v>
      </c>
      <c r="S43" s="2">
        <v>17.100000000000001</v>
      </c>
      <c r="T43" s="2">
        <v>12.4</v>
      </c>
      <c r="U43" s="2">
        <v>9.9</v>
      </c>
      <c r="V43" s="2">
        <v>2.5</v>
      </c>
      <c r="W43" s="2">
        <v>0</v>
      </c>
      <c r="X43" s="2">
        <v>2.5</v>
      </c>
      <c r="Y43" s="2">
        <v>27.8</v>
      </c>
      <c r="Z43" s="2">
        <v>19.100000000000001</v>
      </c>
      <c r="AA43" s="2">
        <v>0.4</v>
      </c>
      <c r="AB43" s="2">
        <v>1.1000000000000001</v>
      </c>
      <c r="AC43" s="2">
        <v>1</v>
      </c>
      <c r="AD43" s="2">
        <v>1</v>
      </c>
      <c r="AE43" s="2">
        <v>0</v>
      </c>
      <c r="AF43" s="2">
        <v>0.1</v>
      </c>
      <c r="AG43" s="2">
        <v>4</v>
      </c>
      <c r="AH43" s="2">
        <v>0</v>
      </c>
      <c r="AI43" s="2">
        <v>2.7</v>
      </c>
      <c r="AJ43" s="2">
        <v>8.6999999999999993</v>
      </c>
      <c r="AK43" s="2">
        <v>2.6</v>
      </c>
      <c r="AL43" s="2">
        <v>1.8</v>
      </c>
      <c r="AM43" s="2">
        <v>12.7</v>
      </c>
      <c r="AN43" s="2">
        <v>88.3</v>
      </c>
      <c r="AO43" s="2">
        <v>100</v>
      </c>
      <c r="AP43" s="2">
        <v>7.6</v>
      </c>
      <c r="AQ43" s="2">
        <v>7.6</v>
      </c>
      <c r="AR43" s="2">
        <v>0</v>
      </c>
      <c r="AS43" s="2">
        <v>3.1</v>
      </c>
      <c r="AT43" s="2">
        <v>0.5</v>
      </c>
      <c r="AU43" s="2">
        <v>4.5999999999999996</v>
      </c>
      <c r="AV43" s="2">
        <v>0</v>
      </c>
      <c r="AW43" s="2">
        <v>0</v>
      </c>
      <c r="AX43" s="2">
        <v>0</v>
      </c>
      <c r="AY43" s="2">
        <v>0</v>
      </c>
      <c r="AZ43" s="2">
        <v>0.1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0.2</v>
      </c>
      <c r="BQ43" s="2">
        <v>0.2</v>
      </c>
      <c r="BR43" s="2">
        <v>0</v>
      </c>
      <c r="BS43" s="2">
        <v>2.7</v>
      </c>
      <c r="BT43" s="2">
        <v>8</v>
      </c>
      <c r="BU43" s="2">
        <v>23.6</v>
      </c>
      <c r="BV43" s="2">
        <v>4.0999999999999996</v>
      </c>
      <c r="BW43" s="2">
        <v>0.6</v>
      </c>
      <c r="BX43" s="2">
        <v>0</v>
      </c>
      <c r="BY43" s="2">
        <v>7.1</v>
      </c>
      <c r="BZ43" s="2">
        <v>8.1999999999999993</v>
      </c>
      <c r="CA43" s="2">
        <v>31.2</v>
      </c>
      <c r="CB43" s="2">
        <v>43.9</v>
      </c>
      <c r="CC43" s="2">
        <v>36</v>
      </c>
      <c r="CD43" s="2">
        <v>35.6</v>
      </c>
      <c r="CE43" s="2">
        <v>38.799999999999997</v>
      </c>
      <c r="CF43" s="2">
        <v>65.400000000000006</v>
      </c>
      <c r="CG43" s="2">
        <v>33.299999999999997</v>
      </c>
      <c r="CH43" s="2">
        <v>41.1</v>
      </c>
      <c r="CI43" s="2">
        <v>42.7</v>
      </c>
      <c r="CJ43" s="2">
        <v>40.200000000000003</v>
      </c>
      <c r="CK43" s="2">
        <v>40.200000000000003</v>
      </c>
      <c r="CL43" s="2">
        <v>22.8</v>
      </c>
      <c r="CM43" s="2">
        <v>12.5</v>
      </c>
      <c r="CN43" s="2">
        <v>4481353822.47017</v>
      </c>
      <c r="CO43" s="2">
        <v>3</v>
      </c>
      <c r="CP43" s="2">
        <v>0</v>
      </c>
      <c r="CQ43" t="s">
        <v>202</v>
      </c>
      <c r="CR43" t="s">
        <v>147</v>
      </c>
      <c r="CT43" t="s">
        <v>793</v>
      </c>
      <c r="CU43" t="s">
        <v>111</v>
      </c>
      <c r="CV43" t="s">
        <v>112</v>
      </c>
      <c r="CW43" s="2">
        <v>22041395</v>
      </c>
      <c r="CX43" t="s">
        <v>880</v>
      </c>
      <c r="CY43" t="s">
        <v>881</v>
      </c>
      <c r="CZ43" t="s">
        <v>113</v>
      </c>
      <c r="DB43" t="s">
        <v>114</v>
      </c>
      <c r="DC43" s="2">
        <v>4199997583</v>
      </c>
      <c r="DD43" s="2">
        <v>8</v>
      </c>
      <c r="DE43" s="2">
        <v>33000000000</v>
      </c>
      <c r="DG43" t="s">
        <v>115</v>
      </c>
      <c r="DH43" t="s">
        <v>115</v>
      </c>
    </row>
    <row r="44" spans="1:112">
      <c r="A44" s="1">
        <v>42</v>
      </c>
      <c r="B44" s="2">
        <v>0.93650299999999997</v>
      </c>
      <c r="C44" s="2">
        <v>3210900000</v>
      </c>
      <c r="D44" s="2">
        <v>6882960000</v>
      </c>
      <c r="E44" s="2">
        <v>0.46650000000000003</v>
      </c>
      <c r="F44" s="2">
        <v>0.98670199999999997</v>
      </c>
      <c r="G44" s="2">
        <v>61.2</v>
      </c>
      <c r="H44" s="2">
        <v>48.6</v>
      </c>
      <c r="I44" s="2">
        <v>0.4</v>
      </c>
      <c r="J44" s="2">
        <v>0.4</v>
      </c>
      <c r="K44" s="2">
        <v>0</v>
      </c>
      <c r="L44" s="2">
        <v>0</v>
      </c>
      <c r="M44" s="2">
        <v>0</v>
      </c>
      <c r="N44" s="2">
        <v>0</v>
      </c>
      <c r="O44" s="2">
        <v>20.6</v>
      </c>
      <c r="P44" s="2">
        <v>4.4000000000000004</v>
      </c>
      <c r="Q44" s="2">
        <v>5.9</v>
      </c>
      <c r="R44" s="2">
        <v>0.3</v>
      </c>
      <c r="S44" s="2">
        <v>17.100000000000001</v>
      </c>
      <c r="T44" s="2">
        <v>12.6</v>
      </c>
      <c r="U44" s="2">
        <v>10.199999999999999</v>
      </c>
      <c r="V44" s="2">
        <v>2.4</v>
      </c>
      <c r="W44" s="2">
        <v>0</v>
      </c>
      <c r="X44" s="2">
        <v>2.4</v>
      </c>
      <c r="Y44" s="2">
        <v>28</v>
      </c>
      <c r="Z44" s="2">
        <v>19.3</v>
      </c>
      <c r="AA44" s="2">
        <v>0.2</v>
      </c>
      <c r="AB44" s="2">
        <v>1</v>
      </c>
      <c r="AC44" s="2">
        <v>1.1000000000000001</v>
      </c>
      <c r="AD44" s="2">
        <v>1</v>
      </c>
      <c r="AE44" s="2">
        <v>0</v>
      </c>
      <c r="AF44" s="2">
        <v>0.1</v>
      </c>
      <c r="AG44" s="2">
        <v>3.9</v>
      </c>
      <c r="AH44" s="2">
        <v>0</v>
      </c>
      <c r="AI44" s="2">
        <v>2.7</v>
      </c>
      <c r="AJ44" s="2">
        <v>8.6999999999999993</v>
      </c>
      <c r="AK44" s="2">
        <v>2.1</v>
      </c>
      <c r="AL44" s="2">
        <v>1.8</v>
      </c>
      <c r="AM44" s="2">
        <v>12.3</v>
      </c>
      <c r="AN44" s="2">
        <v>89.1</v>
      </c>
      <c r="AO44" s="2">
        <v>100</v>
      </c>
      <c r="AP44" s="2">
        <v>7.6</v>
      </c>
      <c r="AQ44" s="2">
        <v>7.6</v>
      </c>
      <c r="AR44" s="2">
        <v>0</v>
      </c>
      <c r="AS44" s="2">
        <v>3.2</v>
      </c>
      <c r="AT44" s="2">
        <v>0.4</v>
      </c>
      <c r="AU44" s="2">
        <v>3.7</v>
      </c>
      <c r="AV44" s="2">
        <v>100</v>
      </c>
      <c r="AW44" s="2">
        <v>100</v>
      </c>
      <c r="AX44" s="2">
        <v>0.1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0.2</v>
      </c>
      <c r="BE44" s="2">
        <v>0.2</v>
      </c>
      <c r="BF44" s="2">
        <v>0</v>
      </c>
      <c r="BG44" s="2">
        <v>0</v>
      </c>
      <c r="BH44" s="2">
        <v>0</v>
      </c>
      <c r="BI44" s="2">
        <v>0</v>
      </c>
      <c r="BJ44" s="2">
        <v>0.2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0.2</v>
      </c>
      <c r="BQ44" s="2">
        <v>0.2</v>
      </c>
      <c r="BR44" s="2">
        <v>0</v>
      </c>
      <c r="BS44" s="2">
        <v>2.7</v>
      </c>
      <c r="BT44" s="2">
        <v>8.1</v>
      </c>
      <c r="BU44" s="2">
        <v>23.6</v>
      </c>
      <c r="BV44" s="2">
        <v>4.0999999999999996</v>
      </c>
      <c r="BW44" s="2">
        <v>0.8</v>
      </c>
      <c r="BX44" s="2">
        <v>0</v>
      </c>
      <c r="BY44" s="2">
        <v>7</v>
      </c>
      <c r="BZ44" s="2">
        <v>8</v>
      </c>
      <c r="CA44" s="2">
        <v>30.7</v>
      </c>
      <c r="CB44" s="2">
        <v>44.6</v>
      </c>
      <c r="CC44" s="2">
        <v>36.299999999999997</v>
      </c>
      <c r="CD44" s="2">
        <v>36.6</v>
      </c>
      <c r="CE44" s="2">
        <v>39.6</v>
      </c>
      <c r="CF44" s="2">
        <v>66.099999999999994</v>
      </c>
      <c r="CG44" s="2">
        <v>34.299999999999997</v>
      </c>
      <c r="CH44" s="2">
        <v>42.3</v>
      </c>
      <c r="CI44" s="2">
        <v>43.9</v>
      </c>
      <c r="CJ44" s="2">
        <v>40.700000000000003</v>
      </c>
      <c r="CK44" s="2">
        <v>40.700000000000003</v>
      </c>
      <c r="CL44" s="2">
        <v>23.2</v>
      </c>
      <c r="CM44" s="2">
        <v>12.5</v>
      </c>
      <c r="CN44" s="2">
        <v>4451545635.6259499</v>
      </c>
      <c r="CO44" s="2">
        <v>3</v>
      </c>
      <c r="CP44" s="2">
        <v>0</v>
      </c>
      <c r="CQ44" t="s">
        <v>180</v>
      </c>
      <c r="CR44" t="s">
        <v>258</v>
      </c>
      <c r="CT44" t="s">
        <v>793</v>
      </c>
      <c r="CU44" t="s">
        <v>111</v>
      </c>
      <c r="CV44" t="s">
        <v>112</v>
      </c>
      <c r="CW44" s="2">
        <v>22117023</v>
      </c>
      <c r="CX44" t="s">
        <v>882</v>
      </c>
      <c r="CY44" t="s">
        <v>883</v>
      </c>
      <c r="CZ44" t="s">
        <v>113</v>
      </c>
      <c r="DB44" t="s">
        <v>114</v>
      </c>
      <c r="DC44" s="2">
        <v>4199999826</v>
      </c>
      <c r="DD44" s="2">
        <v>8</v>
      </c>
      <c r="DE44" s="2">
        <v>33000000000</v>
      </c>
      <c r="DG44" t="s">
        <v>115</v>
      </c>
      <c r="DH44" t="s">
        <v>115</v>
      </c>
    </row>
    <row r="45" spans="1:112">
      <c r="A45" s="1">
        <v>43</v>
      </c>
      <c r="B45" s="2">
        <v>0.917462</v>
      </c>
      <c r="C45" s="2">
        <v>3206700000</v>
      </c>
      <c r="D45" s="2">
        <v>6882540000</v>
      </c>
      <c r="E45" s="2">
        <v>0.465918</v>
      </c>
      <c r="F45" s="2">
        <v>0.98799400000000004</v>
      </c>
      <c r="G45" s="2">
        <v>61.5</v>
      </c>
      <c r="H45" s="2">
        <v>48.6</v>
      </c>
      <c r="I45" s="2">
        <v>0.4</v>
      </c>
      <c r="J45" s="2">
        <v>0.4</v>
      </c>
      <c r="K45" s="2">
        <v>0</v>
      </c>
      <c r="L45" s="2">
        <v>0</v>
      </c>
      <c r="M45" s="2">
        <v>0</v>
      </c>
      <c r="N45" s="2">
        <v>0</v>
      </c>
      <c r="O45" s="2">
        <v>20.7</v>
      </c>
      <c r="P45" s="2">
        <v>4.4000000000000004</v>
      </c>
      <c r="Q45" s="2">
        <v>5.9</v>
      </c>
      <c r="R45" s="2">
        <v>0.4</v>
      </c>
      <c r="S45" s="2">
        <v>16.899999999999999</v>
      </c>
      <c r="T45" s="2">
        <v>12.8</v>
      </c>
      <c r="U45" s="2">
        <v>10.3</v>
      </c>
      <c r="V45" s="2">
        <v>2.5</v>
      </c>
      <c r="W45" s="2">
        <v>0</v>
      </c>
      <c r="X45" s="2">
        <v>2.5</v>
      </c>
      <c r="Y45" s="2">
        <v>28.8</v>
      </c>
      <c r="Z45" s="2">
        <v>19.100000000000001</v>
      </c>
      <c r="AA45" s="2">
        <v>0.4</v>
      </c>
      <c r="AB45" s="2">
        <v>1.1000000000000001</v>
      </c>
      <c r="AC45" s="2">
        <v>1</v>
      </c>
      <c r="AD45" s="2">
        <v>0.8</v>
      </c>
      <c r="AE45" s="2">
        <v>0</v>
      </c>
      <c r="AF45" s="2">
        <v>0.3</v>
      </c>
      <c r="AG45" s="2">
        <v>3.9</v>
      </c>
      <c r="AH45" s="2">
        <v>0</v>
      </c>
      <c r="AI45" s="2">
        <v>2.7</v>
      </c>
      <c r="AJ45" s="2">
        <v>9.6999999999999993</v>
      </c>
      <c r="AK45" s="2">
        <v>2.2999999999999998</v>
      </c>
      <c r="AL45" s="2">
        <v>1.9</v>
      </c>
      <c r="AM45" s="2">
        <v>12.4</v>
      </c>
      <c r="AN45" s="2">
        <v>88.3</v>
      </c>
      <c r="AO45" s="2">
        <v>100</v>
      </c>
      <c r="AP45" s="2">
        <v>7.5</v>
      </c>
      <c r="AQ45" s="2">
        <v>7.5</v>
      </c>
      <c r="AR45" s="2">
        <v>0</v>
      </c>
      <c r="AS45" s="2">
        <v>2.2999999999999998</v>
      </c>
      <c r="AT45" s="2">
        <v>0.3</v>
      </c>
      <c r="AU45" s="2">
        <v>4.3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0.2</v>
      </c>
      <c r="BQ45" s="2">
        <v>0.2</v>
      </c>
      <c r="BR45" s="2">
        <v>0</v>
      </c>
      <c r="BS45" s="2">
        <v>2</v>
      </c>
      <c r="BT45" s="2">
        <v>7.9</v>
      </c>
      <c r="BU45" s="2">
        <v>23.5</v>
      </c>
      <c r="BV45" s="2">
        <v>4.2</v>
      </c>
      <c r="BW45" s="2">
        <v>0.6</v>
      </c>
      <c r="BX45" s="2">
        <v>0</v>
      </c>
      <c r="BY45" s="2">
        <v>7</v>
      </c>
      <c r="BZ45" s="2">
        <v>8</v>
      </c>
      <c r="CA45" s="2">
        <v>30.6</v>
      </c>
      <c r="CB45" s="2">
        <v>43.8</v>
      </c>
      <c r="CC45" s="2">
        <v>35.9</v>
      </c>
      <c r="CD45" s="2">
        <v>35.299999999999997</v>
      </c>
      <c r="CE45" s="2">
        <v>38.799999999999997</v>
      </c>
      <c r="CF45" s="2">
        <v>65</v>
      </c>
      <c r="CG45" s="2">
        <v>33.1</v>
      </c>
      <c r="CH45" s="2">
        <v>41</v>
      </c>
      <c r="CI45" s="2">
        <v>42.5</v>
      </c>
      <c r="CJ45" s="2">
        <v>40</v>
      </c>
      <c r="CK45" s="2">
        <v>40</v>
      </c>
      <c r="CL45" s="2">
        <v>22.6</v>
      </c>
      <c r="CM45" s="2">
        <v>12.5</v>
      </c>
      <c r="CN45" s="2">
        <v>4451277014.2441597</v>
      </c>
      <c r="CO45" s="2">
        <v>3</v>
      </c>
      <c r="CP45" s="2">
        <v>0</v>
      </c>
      <c r="CQ45" t="s">
        <v>121</v>
      </c>
      <c r="CR45" t="s">
        <v>192</v>
      </c>
      <c r="CT45" t="s">
        <v>793</v>
      </c>
      <c r="CU45" t="s">
        <v>111</v>
      </c>
      <c r="CV45" t="s">
        <v>112</v>
      </c>
      <c r="CW45" s="2">
        <v>22057588</v>
      </c>
      <c r="CX45" t="s">
        <v>884</v>
      </c>
      <c r="CY45" t="s">
        <v>885</v>
      </c>
      <c r="CZ45" t="s">
        <v>113</v>
      </c>
      <c r="DB45" t="s">
        <v>114</v>
      </c>
      <c r="DC45" s="2">
        <v>4199999949</v>
      </c>
      <c r="DD45" s="2">
        <v>8</v>
      </c>
      <c r="DE45" s="2">
        <v>33000000000</v>
      </c>
      <c r="DG45" t="s">
        <v>115</v>
      </c>
      <c r="DH45" t="s">
        <v>115</v>
      </c>
    </row>
    <row r="46" spans="1:112">
      <c r="A46" s="1">
        <v>44</v>
      </c>
      <c r="B46" s="2">
        <v>0.93142899999999995</v>
      </c>
      <c r="C46" s="2">
        <v>3207960000</v>
      </c>
      <c r="D46" s="2">
        <v>6882960000</v>
      </c>
      <c r="E46" s="2">
        <v>0.46607300000000002</v>
      </c>
      <c r="F46" s="2">
        <v>0.98567300000000002</v>
      </c>
      <c r="G46" s="2">
        <v>61.1</v>
      </c>
      <c r="H46" s="2">
        <v>48.6</v>
      </c>
      <c r="I46" s="2">
        <v>0.4</v>
      </c>
      <c r="J46" s="2">
        <v>0.4</v>
      </c>
      <c r="K46" s="2">
        <v>0</v>
      </c>
      <c r="L46" s="2">
        <v>0</v>
      </c>
      <c r="M46" s="2">
        <v>0</v>
      </c>
      <c r="N46" s="2">
        <v>0</v>
      </c>
      <c r="O46" s="2">
        <v>20.7</v>
      </c>
      <c r="P46" s="2">
        <v>4.4000000000000004</v>
      </c>
      <c r="Q46" s="2">
        <v>5.9</v>
      </c>
      <c r="R46" s="2">
        <v>0.4</v>
      </c>
      <c r="S46" s="2">
        <v>16.8</v>
      </c>
      <c r="T46" s="2">
        <v>12.5</v>
      </c>
      <c r="U46" s="2">
        <v>10</v>
      </c>
      <c r="V46" s="2">
        <v>2.5</v>
      </c>
      <c r="W46" s="2">
        <v>0</v>
      </c>
      <c r="X46" s="2">
        <v>2.5</v>
      </c>
      <c r="Y46" s="2">
        <v>28.1</v>
      </c>
      <c r="Z46" s="2">
        <v>19.100000000000001</v>
      </c>
      <c r="AA46" s="2">
        <v>0.4</v>
      </c>
      <c r="AB46" s="2">
        <v>1.1000000000000001</v>
      </c>
      <c r="AC46" s="2">
        <v>1.2</v>
      </c>
      <c r="AD46" s="2">
        <v>1.2</v>
      </c>
      <c r="AE46" s="2">
        <v>0</v>
      </c>
      <c r="AF46" s="2">
        <v>0.1</v>
      </c>
      <c r="AG46" s="2">
        <v>3.9</v>
      </c>
      <c r="AH46" s="2">
        <v>0</v>
      </c>
      <c r="AI46" s="2">
        <v>2.7</v>
      </c>
      <c r="AJ46" s="2">
        <v>9</v>
      </c>
      <c r="AK46" s="2">
        <v>2.2999999999999998</v>
      </c>
      <c r="AL46" s="2">
        <v>1.8</v>
      </c>
      <c r="AM46" s="2">
        <v>12.5</v>
      </c>
      <c r="AN46" s="2">
        <v>88.6</v>
      </c>
      <c r="AO46" s="2">
        <v>100</v>
      </c>
      <c r="AP46" s="2">
        <v>7.6</v>
      </c>
      <c r="AQ46" s="2">
        <v>7.6</v>
      </c>
      <c r="AR46" s="2">
        <v>0</v>
      </c>
      <c r="AS46" s="2">
        <v>3.2</v>
      </c>
      <c r="AT46" s="2">
        <v>0.5</v>
      </c>
      <c r="AU46" s="2">
        <v>4.4000000000000004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0.4</v>
      </c>
      <c r="BM46" s="2">
        <v>0</v>
      </c>
      <c r="BN46" s="2">
        <v>0</v>
      </c>
      <c r="BO46" s="2">
        <v>0</v>
      </c>
      <c r="BP46" s="2">
        <v>0.2</v>
      </c>
      <c r="BQ46" s="2">
        <v>0.2</v>
      </c>
      <c r="BR46" s="2">
        <v>0</v>
      </c>
      <c r="BS46" s="2">
        <v>2.7</v>
      </c>
      <c r="BT46" s="2">
        <v>8.3000000000000007</v>
      </c>
      <c r="BU46" s="2">
        <v>23.4</v>
      </c>
      <c r="BV46" s="2">
        <v>4.0999999999999996</v>
      </c>
      <c r="BW46" s="2">
        <v>0.8</v>
      </c>
      <c r="BX46" s="2">
        <v>0</v>
      </c>
      <c r="BY46" s="2">
        <v>7</v>
      </c>
      <c r="BZ46" s="2">
        <v>7.9</v>
      </c>
      <c r="CA46" s="2">
        <v>30.7</v>
      </c>
      <c r="CB46" s="2">
        <v>43.7</v>
      </c>
      <c r="CC46" s="2">
        <v>35.9</v>
      </c>
      <c r="CD46" s="2">
        <v>35.700000000000003</v>
      </c>
      <c r="CE46" s="2">
        <v>38.4</v>
      </c>
      <c r="CF46" s="2">
        <v>64.8</v>
      </c>
      <c r="CG46" s="2">
        <v>33.299999999999997</v>
      </c>
      <c r="CH46" s="2">
        <v>41.2</v>
      </c>
      <c r="CI46" s="2">
        <v>42.7</v>
      </c>
      <c r="CJ46" s="2">
        <v>40</v>
      </c>
      <c r="CK46" s="2">
        <v>40</v>
      </c>
      <c r="CL46" s="2">
        <v>22.6</v>
      </c>
      <c r="CM46" s="2">
        <v>12.5</v>
      </c>
      <c r="CN46" s="2">
        <v>4446852942.6271095</v>
      </c>
      <c r="CO46" s="2">
        <v>3</v>
      </c>
      <c r="CP46" s="2">
        <v>0</v>
      </c>
      <c r="CQ46" t="s">
        <v>139</v>
      </c>
      <c r="CR46" t="s">
        <v>126</v>
      </c>
      <c r="CT46" t="s">
        <v>793</v>
      </c>
      <c r="CU46" t="s">
        <v>111</v>
      </c>
      <c r="CV46" t="s">
        <v>112</v>
      </c>
      <c r="CW46" s="2">
        <v>21960892</v>
      </c>
      <c r="CX46" t="s">
        <v>886</v>
      </c>
      <c r="CY46" t="s">
        <v>887</v>
      </c>
      <c r="CZ46" t="s">
        <v>113</v>
      </c>
      <c r="DB46" t="s">
        <v>114</v>
      </c>
      <c r="DC46" s="2">
        <v>4199999624</v>
      </c>
      <c r="DD46" s="2">
        <v>8</v>
      </c>
      <c r="DE46" s="2">
        <v>33000000000</v>
      </c>
      <c r="DG46" t="s">
        <v>115</v>
      </c>
      <c r="DH46" t="s">
        <v>115</v>
      </c>
    </row>
    <row r="47" spans="1:112">
      <c r="A47" s="1">
        <v>45</v>
      </c>
      <c r="B47" s="2">
        <v>0.95409699999999997</v>
      </c>
      <c r="C47" s="2">
        <v>3336060000</v>
      </c>
      <c r="D47" s="2">
        <v>6883800000</v>
      </c>
      <c r="E47" s="2">
        <v>0.48462499999999997</v>
      </c>
      <c r="F47" s="2">
        <v>0.99056999999999995</v>
      </c>
      <c r="G47" s="2">
        <v>58.9</v>
      </c>
      <c r="H47" s="2">
        <v>47.2</v>
      </c>
      <c r="I47" s="2">
        <v>0.4</v>
      </c>
      <c r="J47" s="2">
        <v>0.4</v>
      </c>
      <c r="K47" s="2">
        <v>0</v>
      </c>
      <c r="L47" s="2">
        <v>0</v>
      </c>
      <c r="M47" s="2">
        <v>0</v>
      </c>
      <c r="N47" s="2">
        <v>0</v>
      </c>
      <c r="O47" s="2">
        <v>19.899999999999999</v>
      </c>
      <c r="P47" s="2">
        <v>4.2</v>
      </c>
      <c r="Q47" s="2">
        <v>5.8</v>
      </c>
      <c r="R47" s="2">
        <v>0.3</v>
      </c>
      <c r="S47" s="2">
        <v>16.5</v>
      </c>
      <c r="T47" s="2">
        <v>11.7</v>
      </c>
      <c r="U47" s="2">
        <v>9.3000000000000007</v>
      </c>
      <c r="V47" s="2">
        <v>2.2999999999999998</v>
      </c>
      <c r="W47" s="2">
        <v>0</v>
      </c>
      <c r="X47" s="2">
        <v>2.2999999999999998</v>
      </c>
      <c r="Y47" s="2">
        <v>29.2</v>
      </c>
      <c r="Z47" s="2">
        <v>21</v>
      </c>
      <c r="AA47" s="2">
        <v>0.2</v>
      </c>
      <c r="AB47" s="2">
        <v>1.1000000000000001</v>
      </c>
      <c r="AC47" s="2">
        <v>1.1000000000000001</v>
      </c>
      <c r="AD47" s="2">
        <v>1.1000000000000001</v>
      </c>
      <c r="AE47" s="2">
        <v>0</v>
      </c>
      <c r="AF47" s="2">
        <v>0</v>
      </c>
      <c r="AG47" s="2">
        <v>3.7</v>
      </c>
      <c r="AH47" s="2">
        <v>0</v>
      </c>
      <c r="AI47" s="2">
        <v>2.6</v>
      </c>
      <c r="AJ47" s="2">
        <v>8.1999999999999993</v>
      </c>
      <c r="AK47" s="2">
        <v>2.4</v>
      </c>
      <c r="AL47" s="2">
        <v>1.8</v>
      </c>
      <c r="AM47" s="2">
        <v>12.2</v>
      </c>
      <c r="AN47" s="2">
        <v>87.9</v>
      </c>
      <c r="AO47" s="2">
        <v>100</v>
      </c>
      <c r="AP47" s="2">
        <v>8.6999999999999993</v>
      </c>
      <c r="AQ47" s="2">
        <v>8.6999999999999993</v>
      </c>
      <c r="AR47" s="2">
        <v>0</v>
      </c>
      <c r="AS47" s="2">
        <v>3.2</v>
      </c>
      <c r="AT47" s="2">
        <v>0.7</v>
      </c>
      <c r="AU47" s="2">
        <v>7.2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7.2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0.2</v>
      </c>
      <c r="BM47" s="2">
        <v>0</v>
      </c>
      <c r="BN47" s="2">
        <v>0</v>
      </c>
      <c r="BO47" s="2">
        <v>0</v>
      </c>
      <c r="BP47" s="2">
        <v>0.2</v>
      </c>
      <c r="BQ47" s="2">
        <v>0.2</v>
      </c>
      <c r="BR47" s="2">
        <v>0</v>
      </c>
      <c r="BS47" s="2">
        <v>2.4</v>
      </c>
      <c r="BT47" s="2">
        <v>8</v>
      </c>
      <c r="BU47" s="2">
        <v>22.1</v>
      </c>
      <c r="BV47" s="2">
        <v>5.4</v>
      </c>
      <c r="BW47" s="2">
        <v>0.6</v>
      </c>
      <c r="BX47" s="2">
        <v>0</v>
      </c>
      <c r="BY47" s="2">
        <v>6.5</v>
      </c>
      <c r="BZ47" s="2">
        <v>7.6</v>
      </c>
      <c r="CA47" s="2">
        <v>29.9</v>
      </c>
      <c r="CB47" s="2">
        <v>43.4</v>
      </c>
      <c r="CC47" s="2">
        <v>37.299999999999997</v>
      </c>
      <c r="CD47" s="2">
        <v>37.299999999999997</v>
      </c>
      <c r="CE47" s="2">
        <v>37.799999999999997</v>
      </c>
      <c r="CF47" s="2">
        <v>61.3</v>
      </c>
      <c r="CG47" s="2">
        <v>34.1</v>
      </c>
      <c r="CH47" s="2">
        <v>41.6</v>
      </c>
      <c r="CI47" s="2">
        <v>43.7</v>
      </c>
      <c r="CJ47" s="2">
        <v>40.299999999999997</v>
      </c>
      <c r="CK47" s="2">
        <v>40.299999999999997</v>
      </c>
      <c r="CL47" s="2">
        <v>23.1</v>
      </c>
      <c r="CM47" s="2">
        <v>12.5</v>
      </c>
      <c r="CN47" s="2">
        <v>4460569272.0053396</v>
      </c>
      <c r="CO47" s="2">
        <v>2</v>
      </c>
      <c r="CP47" s="2">
        <v>0</v>
      </c>
      <c r="CQ47" t="s">
        <v>325</v>
      </c>
      <c r="CR47" t="s">
        <v>353</v>
      </c>
      <c r="CT47" t="s">
        <v>793</v>
      </c>
      <c r="CU47" t="s">
        <v>111</v>
      </c>
      <c r="CV47" t="s">
        <v>112</v>
      </c>
      <c r="CW47" s="2">
        <v>23248723</v>
      </c>
      <c r="CX47" t="s">
        <v>888</v>
      </c>
      <c r="CY47" t="s">
        <v>889</v>
      </c>
      <c r="CZ47" t="s">
        <v>113</v>
      </c>
      <c r="DB47" t="s">
        <v>114</v>
      </c>
      <c r="DC47" s="2">
        <v>4199999696</v>
      </c>
      <c r="DD47" s="2">
        <v>8</v>
      </c>
      <c r="DE47" s="2">
        <v>33000000000</v>
      </c>
      <c r="DG47" t="s">
        <v>115</v>
      </c>
      <c r="DH47" t="s">
        <v>115</v>
      </c>
    </row>
    <row r="48" spans="1:112">
      <c r="A48" s="1">
        <v>46</v>
      </c>
      <c r="B48" s="2">
        <v>0.95821900000000004</v>
      </c>
      <c r="C48" s="2">
        <v>3261720000</v>
      </c>
      <c r="D48" s="2">
        <v>6882960000</v>
      </c>
      <c r="E48" s="2">
        <v>0.473883</v>
      </c>
      <c r="F48" s="2">
        <v>0.99603900000000001</v>
      </c>
      <c r="G48" s="2">
        <v>61.8</v>
      </c>
      <c r="H48" s="2">
        <v>48.2</v>
      </c>
      <c r="I48" s="2">
        <v>0.4</v>
      </c>
      <c r="J48" s="2">
        <v>0.4</v>
      </c>
      <c r="K48" s="2">
        <v>0</v>
      </c>
      <c r="L48" s="2">
        <v>0</v>
      </c>
      <c r="M48" s="2">
        <v>0</v>
      </c>
      <c r="N48" s="2">
        <v>0</v>
      </c>
      <c r="O48" s="2">
        <v>20.7</v>
      </c>
      <c r="P48" s="2">
        <v>4.3</v>
      </c>
      <c r="Q48" s="2">
        <v>5.8</v>
      </c>
      <c r="R48" s="2">
        <v>0.4</v>
      </c>
      <c r="S48" s="2">
        <v>16.600000000000001</v>
      </c>
      <c r="T48" s="2">
        <v>13.6</v>
      </c>
      <c r="U48" s="2">
        <v>11.2</v>
      </c>
      <c r="V48" s="2">
        <v>2.4</v>
      </c>
      <c r="W48" s="2">
        <v>0</v>
      </c>
      <c r="X48" s="2">
        <v>2.4</v>
      </c>
      <c r="Y48" s="2">
        <v>28.6</v>
      </c>
      <c r="Z48" s="2">
        <v>18.8</v>
      </c>
      <c r="AA48" s="2">
        <v>0.2</v>
      </c>
      <c r="AB48" s="2">
        <v>1.1000000000000001</v>
      </c>
      <c r="AC48" s="2">
        <v>1.8</v>
      </c>
      <c r="AD48" s="2">
        <v>1.3</v>
      </c>
      <c r="AE48" s="2">
        <v>0</v>
      </c>
      <c r="AF48" s="2">
        <v>0.5</v>
      </c>
      <c r="AG48" s="2">
        <v>4</v>
      </c>
      <c r="AH48" s="2">
        <v>0</v>
      </c>
      <c r="AI48" s="2">
        <v>2.7</v>
      </c>
      <c r="AJ48" s="2">
        <v>9.8000000000000007</v>
      </c>
      <c r="AK48" s="2">
        <v>2.2999999999999998</v>
      </c>
      <c r="AL48" s="2">
        <v>1.8</v>
      </c>
      <c r="AM48" s="2">
        <v>12.4</v>
      </c>
      <c r="AN48" s="2">
        <v>88.7</v>
      </c>
      <c r="AO48" s="2">
        <v>100</v>
      </c>
      <c r="AP48" s="2">
        <v>7.8</v>
      </c>
      <c r="AQ48" s="2">
        <v>7.8</v>
      </c>
      <c r="AR48" s="2">
        <v>0</v>
      </c>
      <c r="AS48" s="2">
        <v>1.8</v>
      </c>
      <c r="AT48" s="2">
        <v>0.3</v>
      </c>
      <c r="AU48" s="2">
        <v>4.8</v>
      </c>
      <c r="AV48" s="2">
        <v>100</v>
      </c>
      <c r="AW48" s="2">
        <v>100</v>
      </c>
      <c r="AX48" s="2">
        <v>0</v>
      </c>
      <c r="AY48" s="2">
        <v>0</v>
      </c>
      <c r="AZ48" s="2">
        <v>0.1</v>
      </c>
      <c r="BA48" s="2">
        <v>0</v>
      </c>
      <c r="BB48" s="2">
        <v>1.8</v>
      </c>
      <c r="BC48" s="2">
        <v>0</v>
      </c>
      <c r="BD48" s="2">
        <v>0</v>
      </c>
      <c r="BE48" s="2">
        <v>0.2</v>
      </c>
      <c r="BF48" s="2">
        <v>0</v>
      </c>
      <c r="BG48" s="2">
        <v>0</v>
      </c>
      <c r="BH48" s="2">
        <v>0</v>
      </c>
      <c r="BI48" s="2">
        <v>0</v>
      </c>
      <c r="BJ48" s="2">
        <v>0.2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0.2</v>
      </c>
      <c r="BQ48" s="2">
        <v>0.2</v>
      </c>
      <c r="BR48" s="2">
        <v>0</v>
      </c>
      <c r="BS48" s="2">
        <v>1.5</v>
      </c>
      <c r="BT48" s="2">
        <v>8</v>
      </c>
      <c r="BU48" s="2">
        <v>23.6</v>
      </c>
      <c r="BV48" s="2">
        <v>4.5</v>
      </c>
      <c r="BW48" s="2">
        <v>0.6</v>
      </c>
      <c r="BX48" s="2">
        <v>0</v>
      </c>
      <c r="BY48" s="2">
        <v>7.3</v>
      </c>
      <c r="BZ48" s="2">
        <v>7.7</v>
      </c>
      <c r="CA48" s="2">
        <v>31.2</v>
      </c>
      <c r="CB48" s="2">
        <v>43.9</v>
      </c>
      <c r="CC48" s="2">
        <v>36.799999999999997</v>
      </c>
      <c r="CD48" s="2">
        <v>35.4</v>
      </c>
      <c r="CE48" s="2">
        <v>39.5</v>
      </c>
      <c r="CF48" s="2">
        <v>63.9</v>
      </c>
      <c r="CG48" s="2">
        <v>32.5</v>
      </c>
      <c r="CH48" s="2">
        <v>40.4</v>
      </c>
      <c r="CI48" s="2">
        <v>41.8</v>
      </c>
      <c r="CJ48" s="2">
        <v>39.9</v>
      </c>
      <c r="CK48" s="2">
        <v>39.9</v>
      </c>
      <c r="CL48" s="2">
        <v>22.6</v>
      </c>
      <c r="CM48" s="2">
        <v>12.5</v>
      </c>
      <c r="CN48" s="2">
        <v>4457119282.9680204</v>
      </c>
      <c r="CO48" s="2">
        <v>3</v>
      </c>
      <c r="CP48" s="2">
        <v>0</v>
      </c>
      <c r="CQ48" t="s">
        <v>589</v>
      </c>
      <c r="CR48" t="s">
        <v>445</v>
      </c>
      <c r="CT48" t="s">
        <v>793</v>
      </c>
      <c r="CU48" t="s">
        <v>111</v>
      </c>
      <c r="CV48" t="s">
        <v>112</v>
      </c>
      <c r="CW48" s="2">
        <v>23095616</v>
      </c>
      <c r="CX48" t="s">
        <v>890</v>
      </c>
      <c r="CY48" t="s">
        <v>891</v>
      </c>
      <c r="CZ48" t="s">
        <v>113</v>
      </c>
      <c r="DB48" t="s">
        <v>114</v>
      </c>
      <c r="DC48" s="2">
        <v>4199999860</v>
      </c>
      <c r="DD48" s="2">
        <v>8</v>
      </c>
      <c r="DE48" s="2">
        <v>33000000000</v>
      </c>
      <c r="DG48" t="s">
        <v>115</v>
      </c>
      <c r="DH48" t="s">
        <v>115</v>
      </c>
    </row>
    <row r="49" spans="1:112">
      <c r="A49" s="1">
        <v>47</v>
      </c>
      <c r="B49" s="2">
        <v>0.93725199999999997</v>
      </c>
      <c r="C49" s="2">
        <v>3208800000</v>
      </c>
      <c r="D49" s="2">
        <v>6882960000</v>
      </c>
      <c r="E49" s="2">
        <v>0.46619500000000003</v>
      </c>
      <c r="F49" s="2">
        <v>0.98927900000000002</v>
      </c>
      <c r="G49" s="2">
        <v>60.5</v>
      </c>
      <c r="H49" s="2">
        <v>48.2</v>
      </c>
      <c r="I49" s="2">
        <v>0.4</v>
      </c>
      <c r="J49" s="2">
        <v>0.4</v>
      </c>
      <c r="K49" s="2">
        <v>0</v>
      </c>
      <c r="L49" s="2">
        <v>0</v>
      </c>
      <c r="M49" s="2">
        <v>0</v>
      </c>
      <c r="N49" s="2">
        <v>0</v>
      </c>
      <c r="O49" s="2">
        <v>20.5</v>
      </c>
      <c r="P49" s="2">
        <v>4.3</v>
      </c>
      <c r="Q49" s="2">
        <v>5.9</v>
      </c>
      <c r="R49" s="2">
        <v>0.4</v>
      </c>
      <c r="S49" s="2">
        <v>16.600000000000001</v>
      </c>
      <c r="T49" s="2">
        <v>12.4</v>
      </c>
      <c r="U49" s="2">
        <v>9.9</v>
      </c>
      <c r="V49" s="2">
        <v>2.4</v>
      </c>
      <c r="W49" s="2">
        <v>0</v>
      </c>
      <c r="X49" s="2">
        <v>2.4</v>
      </c>
      <c r="Y49" s="2">
        <v>27.9</v>
      </c>
      <c r="Z49" s="2">
        <v>18.899999999999999</v>
      </c>
      <c r="AA49" s="2">
        <v>0.4</v>
      </c>
      <c r="AB49" s="2">
        <v>1.1000000000000001</v>
      </c>
      <c r="AC49" s="2">
        <v>1</v>
      </c>
      <c r="AD49" s="2">
        <v>1</v>
      </c>
      <c r="AE49" s="2">
        <v>0</v>
      </c>
      <c r="AF49" s="2">
        <v>0</v>
      </c>
      <c r="AG49" s="2">
        <v>3.9</v>
      </c>
      <c r="AH49" s="2">
        <v>0</v>
      </c>
      <c r="AI49" s="2">
        <v>2.7</v>
      </c>
      <c r="AJ49" s="2">
        <v>8.9</v>
      </c>
      <c r="AK49" s="2">
        <v>2.2999999999999998</v>
      </c>
      <c r="AL49" s="2">
        <v>1.7</v>
      </c>
      <c r="AM49" s="2">
        <v>12.4</v>
      </c>
      <c r="AN49" s="2">
        <v>88.7</v>
      </c>
      <c r="AO49" s="2">
        <v>100</v>
      </c>
      <c r="AP49" s="2">
        <v>7.5</v>
      </c>
      <c r="AQ49" s="2">
        <v>7.5</v>
      </c>
      <c r="AR49" s="2">
        <v>0</v>
      </c>
      <c r="AS49" s="2">
        <v>4.0999999999999996</v>
      </c>
      <c r="AT49" s="2">
        <v>0.6</v>
      </c>
      <c r="AU49" s="2">
        <v>4.4000000000000004</v>
      </c>
      <c r="AV49" s="2">
        <v>100</v>
      </c>
      <c r="AW49" s="2">
        <v>100</v>
      </c>
      <c r="AX49" s="2">
        <v>0.1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0.2</v>
      </c>
      <c r="BQ49" s="2">
        <v>0.2</v>
      </c>
      <c r="BR49" s="2">
        <v>0</v>
      </c>
      <c r="BS49" s="2">
        <v>3.5</v>
      </c>
      <c r="BT49" s="2">
        <v>8.1</v>
      </c>
      <c r="BU49" s="2">
        <v>23.2</v>
      </c>
      <c r="BV49" s="2">
        <v>4.2</v>
      </c>
      <c r="BW49" s="2">
        <v>0.8</v>
      </c>
      <c r="BX49" s="2">
        <v>0</v>
      </c>
      <c r="BY49" s="2">
        <v>7</v>
      </c>
      <c r="BZ49" s="2">
        <v>7.8</v>
      </c>
      <c r="CA49" s="2">
        <v>30.5</v>
      </c>
      <c r="CB49" s="2">
        <v>43.3</v>
      </c>
      <c r="CC49" s="2">
        <v>35.6</v>
      </c>
      <c r="CD49" s="2">
        <v>35.200000000000003</v>
      </c>
      <c r="CE49" s="2">
        <v>38.299999999999997</v>
      </c>
      <c r="CF49" s="2">
        <v>64.099999999999994</v>
      </c>
      <c r="CG49" s="2">
        <v>32.799999999999997</v>
      </c>
      <c r="CH49" s="2">
        <v>40.6</v>
      </c>
      <c r="CI49" s="2">
        <v>42.1</v>
      </c>
      <c r="CJ49" s="2">
        <v>39.6</v>
      </c>
      <c r="CK49" s="2">
        <v>39.6</v>
      </c>
      <c r="CL49" s="2">
        <v>22.4</v>
      </c>
      <c r="CM49" s="2">
        <v>12.5</v>
      </c>
      <c r="CN49" s="2">
        <v>4455428858.6614799</v>
      </c>
      <c r="CO49" s="2">
        <v>2</v>
      </c>
      <c r="CP49" s="2">
        <v>0</v>
      </c>
      <c r="CQ49" t="s">
        <v>240</v>
      </c>
      <c r="CR49" t="s">
        <v>403</v>
      </c>
      <c r="CT49" t="s">
        <v>793</v>
      </c>
      <c r="CU49" t="s">
        <v>111</v>
      </c>
      <c r="CV49" t="s">
        <v>112</v>
      </c>
      <c r="CW49" s="2">
        <v>22171017</v>
      </c>
      <c r="CX49" t="s">
        <v>892</v>
      </c>
      <c r="CY49" t="s">
        <v>893</v>
      </c>
      <c r="CZ49" t="s">
        <v>113</v>
      </c>
      <c r="DB49" t="s">
        <v>114</v>
      </c>
      <c r="DC49" s="2">
        <v>4199999822</v>
      </c>
      <c r="DD49" s="2">
        <v>8</v>
      </c>
      <c r="DE49" s="2">
        <v>33000000000</v>
      </c>
      <c r="DG49" t="s">
        <v>115</v>
      </c>
      <c r="DH49" t="s">
        <v>115</v>
      </c>
    </row>
    <row r="50" spans="1:112">
      <c r="A50" s="1">
        <v>48</v>
      </c>
      <c r="B50" s="2">
        <v>0.935554</v>
      </c>
      <c r="C50" s="2">
        <v>3228540000</v>
      </c>
      <c r="D50" s="2">
        <v>6883800000</v>
      </c>
      <c r="E50" s="2">
        <v>0.46900500000000001</v>
      </c>
      <c r="F50" s="2">
        <v>0.99566399999999999</v>
      </c>
      <c r="G50" s="2">
        <v>61.7</v>
      </c>
      <c r="H50" s="2">
        <v>48.3</v>
      </c>
      <c r="I50" s="2">
        <v>0.4</v>
      </c>
      <c r="J50" s="2">
        <v>0.4</v>
      </c>
      <c r="K50" s="2">
        <v>0</v>
      </c>
      <c r="L50" s="2">
        <v>0</v>
      </c>
      <c r="M50" s="2">
        <v>0</v>
      </c>
      <c r="N50" s="2">
        <v>0</v>
      </c>
      <c r="O50" s="2">
        <v>20.5</v>
      </c>
      <c r="P50" s="2">
        <v>4.3</v>
      </c>
      <c r="Q50" s="2">
        <v>5.7</v>
      </c>
      <c r="R50" s="2">
        <v>0.4</v>
      </c>
      <c r="S50" s="2">
        <v>17</v>
      </c>
      <c r="T50" s="2">
        <v>13.4</v>
      </c>
      <c r="U50" s="2">
        <v>11</v>
      </c>
      <c r="V50" s="2">
        <v>2.4</v>
      </c>
      <c r="W50" s="2">
        <v>0</v>
      </c>
      <c r="X50" s="2">
        <v>2.4</v>
      </c>
      <c r="Y50" s="2">
        <v>28.9</v>
      </c>
      <c r="Z50" s="2">
        <v>19.399999999999999</v>
      </c>
      <c r="AA50" s="2">
        <v>0.4</v>
      </c>
      <c r="AB50" s="2">
        <v>1.4</v>
      </c>
      <c r="AC50" s="2">
        <v>1</v>
      </c>
      <c r="AD50" s="2">
        <v>1</v>
      </c>
      <c r="AE50" s="2">
        <v>0</v>
      </c>
      <c r="AF50" s="2">
        <v>0.1</v>
      </c>
      <c r="AG50" s="2">
        <v>4</v>
      </c>
      <c r="AH50" s="2">
        <v>0</v>
      </c>
      <c r="AI50" s="2">
        <v>2.7</v>
      </c>
      <c r="AJ50" s="2">
        <v>9.5</v>
      </c>
      <c r="AK50" s="2">
        <v>2.5</v>
      </c>
      <c r="AL50" s="2">
        <v>1.6</v>
      </c>
      <c r="AM50" s="2">
        <v>12.6</v>
      </c>
      <c r="AN50" s="2">
        <v>89.1</v>
      </c>
      <c r="AO50" s="2">
        <v>100</v>
      </c>
      <c r="AP50" s="2">
        <v>7.7</v>
      </c>
      <c r="AQ50" s="2">
        <v>7.7</v>
      </c>
      <c r="AR50" s="2">
        <v>0</v>
      </c>
      <c r="AS50" s="2">
        <v>1.7</v>
      </c>
      <c r="AT50" s="2">
        <v>0.3</v>
      </c>
      <c r="AU50" s="2">
        <v>5.6</v>
      </c>
      <c r="AV50" s="2">
        <v>100</v>
      </c>
      <c r="AW50" s="2">
        <v>100</v>
      </c>
      <c r="AX50" s="2">
        <v>0</v>
      </c>
      <c r="AY50" s="2">
        <v>0</v>
      </c>
      <c r="AZ50" s="2">
        <v>0</v>
      </c>
      <c r="BA50" s="2">
        <v>0</v>
      </c>
      <c r="BB50" s="2">
        <v>1.6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0.2</v>
      </c>
      <c r="BM50" s="2">
        <v>0</v>
      </c>
      <c r="BN50" s="2">
        <v>0</v>
      </c>
      <c r="BO50" s="2">
        <v>0</v>
      </c>
      <c r="BP50" s="2">
        <v>0.2</v>
      </c>
      <c r="BQ50" s="2">
        <v>0.2</v>
      </c>
      <c r="BR50" s="2">
        <v>0</v>
      </c>
      <c r="BS50" s="2">
        <v>1.4</v>
      </c>
      <c r="BT50" s="2">
        <v>8.1</v>
      </c>
      <c r="BU50" s="2">
        <v>23.4</v>
      </c>
      <c r="BV50" s="2">
        <v>4.4000000000000004</v>
      </c>
      <c r="BW50" s="2">
        <v>1</v>
      </c>
      <c r="BX50" s="2">
        <v>0</v>
      </c>
      <c r="BY50" s="2">
        <v>6.7</v>
      </c>
      <c r="BZ50" s="2">
        <v>7.9</v>
      </c>
      <c r="CA50" s="2">
        <v>30.6</v>
      </c>
      <c r="CB50" s="2">
        <v>44.9</v>
      </c>
      <c r="CC50" s="2">
        <v>38.6</v>
      </c>
      <c r="CD50" s="2">
        <v>36.6</v>
      </c>
      <c r="CE50" s="2">
        <v>39.9</v>
      </c>
      <c r="CF50" s="2">
        <v>64.5</v>
      </c>
      <c r="CG50" s="2">
        <v>33.1</v>
      </c>
      <c r="CH50" s="2">
        <v>41.1</v>
      </c>
      <c r="CI50" s="2">
        <v>42.6</v>
      </c>
      <c r="CJ50" s="2">
        <v>39.700000000000003</v>
      </c>
      <c r="CK50" s="2">
        <v>39.700000000000003</v>
      </c>
      <c r="CL50" s="2">
        <v>22.3</v>
      </c>
      <c r="CM50" s="2">
        <v>12.5</v>
      </c>
      <c r="CN50" s="2">
        <v>4453158484.9743404</v>
      </c>
      <c r="CO50" s="2">
        <v>3</v>
      </c>
      <c r="CP50" s="2">
        <v>0</v>
      </c>
      <c r="CQ50" t="s">
        <v>240</v>
      </c>
      <c r="CR50" t="s">
        <v>126</v>
      </c>
      <c r="CT50" t="s">
        <v>793</v>
      </c>
      <c r="CU50" t="s">
        <v>111</v>
      </c>
      <c r="CV50" t="s">
        <v>112</v>
      </c>
      <c r="CW50" s="2">
        <v>22050339</v>
      </c>
      <c r="CX50" t="s">
        <v>894</v>
      </c>
      <c r="CY50" t="s">
        <v>895</v>
      </c>
      <c r="CZ50" t="s">
        <v>113</v>
      </c>
      <c r="DB50" t="s">
        <v>114</v>
      </c>
      <c r="DC50" s="2">
        <v>4199999872</v>
      </c>
      <c r="DD50" s="2">
        <v>8</v>
      </c>
      <c r="DE50" s="2">
        <v>33000000000</v>
      </c>
      <c r="DG50" t="s">
        <v>115</v>
      </c>
      <c r="DH50" t="s">
        <v>115</v>
      </c>
    </row>
    <row r="51" spans="1:112">
      <c r="A51" s="1">
        <v>49</v>
      </c>
      <c r="B51" s="2">
        <v>0.93068899999999999</v>
      </c>
      <c r="C51" s="2">
        <v>3220140000</v>
      </c>
      <c r="D51" s="2">
        <v>6883800000</v>
      </c>
      <c r="E51" s="2">
        <v>0.46778500000000001</v>
      </c>
      <c r="F51" s="2">
        <v>0.99157200000000001</v>
      </c>
      <c r="G51" s="2">
        <v>62.1</v>
      </c>
      <c r="H51" s="2">
        <v>48.4</v>
      </c>
      <c r="I51" s="2">
        <v>0.4</v>
      </c>
      <c r="J51" s="2">
        <v>0.4</v>
      </c>
      <c r="K51" s="2">
        <v>0</v>
      </c>
      <c r="L51" s="2">
        <v>0</v>
      </c>
      <c r="M51" s="2">
        <v>0</v>
      </c>
      <c r="N51" s="2">
        <v>0</v>
      </c>
      <c r="O51" s="2">
        <v>20.5</v>
      </c>
      <c r="P51" s="2">
        <v>4.3</v>
      </c>
      <c r="Q51" s="2">
        <v>5.7</v>
      </c>
      <c r="R51" s="2">
        <v>0.4</v>
      </c>
      <c r="S51" s="2">
        <v>17</v>
      </c>
      <c r="T51" s="2">
        <v>13.7</v>
      </c>
      <c r="U51" s="2">
        <v>11.3</v>
      </c>
      <c r="V51" s="2">
        <v>2.5</v>
      </c>
      <c r="W51" s="2">
        <v>0</v>
      </c>
      <c r="X51" s="2">
        <v>2.5</v>
      </c>
      <c r="Y51" s="2">
        <v>28.4</v>
      </c>
      <c r="Z51" s="2">
        <v>19.2</v>
      </c>
      <c r="AA51" s="2">
        <v>0.4</v>
      </c>
      <c r="AB51" s="2">
        <v>1</v>
      </c>
      <c r="AC51" s="2">
        <v>1</v>
      </c>
      <c r="AD51" s="2">
        <v>1</v>
      </c>
      <c r="AE51" s="2">
        <v>0</v>
      </c>
      <c r="AF51" s="2">
        <v>0</v>
      </c>
      <c r="AG51" s="2">
        <v>4</v>
      </c>
      <c r="AH51" s="2">
        <v>0</v>
      </c>
      <c r="AI51" s="2">
        <v>3.1</v>
      </c>
      <c r="AJ51" s="2">
        <v>9.1999999999999993</v>
      </c>
      <c r="AK51" s="2">
        <v>2.2000000000000002</v>
      </c>
      <c r="AL51" s="2">
        <v>1.8</v>
      </c>
      <c r="AM51" s="2">
        <v>12.5</v>
      </c>
      <c r="AN51" s="2">
        <v>88.7</v>
      </c>
      <c r="AO51" s="2">
        <v>100</v>
      </c>
      <c r="AP51" s="2">
        <v>7.3</v>
      </c>
      <c r="AQ51" s="2">
        <v>7.3</v>
      </c>
      <c r="AR51" s="2">
        <v>0</v>
      </c>
      <c r="AS51" s="2">
        <v>2.1</v>
      </c>
      <c r="AT51" s="2">
        <v>0.3</v>
      </c>
      <c r="AU51" s="2">
        <v>4.4000000000000004</v>
      </c>
      <c r="AV51" s="2">
        <v>100</v>
      </c>
      <c r="AW51" s="2">
        <v>100</v>
      </c>
      <c r="AX51" s="2">
        <v>0.1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0.2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0.2</v>
      </c>
      <c r="BM51" s="2">
        <v>0</v>
      </c>
      <c r="BN51" s="2">
        <v>0</v>
      </c>
      <c r="BO51" s="2">
        <v>0</v>
      </c>
      <c r="BP51" s="2">
        <v>0.2</v>
      </c>
      <c r="BQ51" s="2">
        <v>0.2</v>
      </c>
      <c r="BR51" s="2">
        <v>0</v>
      </c>
      <c r="BS51" s="2">
        <v>1.8</v>
      </c>
      <c r="BT51" s="2">
        <v>8.1</v>
      </c>
      <c r="BU51" s="2">
        <v>23.9</v>
      </c>
      <c r="BV51" s="2">
        <v>4.0999999999999996</v>
      </c>
      <c r="BW51" s="2">
        <v>0.4</v>
      </c>
      <c r="BX51" s="2">
        <v>0</v>
      </c>
      <c r="BY51" s="2">
        <v>7</v>
      </c>
      <c r="BZ51" s="2">
        <v>8.1</v>
      </c>
      <c r="CA51" s="2">
        <v>30.6</v>
      </c>
      <c r="CB51" s="2">
        <v>43.5</v>
      </c>
      <c r="CC51" s="2">
        <v>35.6</v>
      </c>
      <c r="CD51" s="2">
        <v>35</v>
      </c>
      <c r="CE51" s="2">
        <v>38.700000000000003</v>
      </c>
      <c r="CF51" s="2">
        <v>64.7</v>
      </c>
      <c r="CG51" s="2">
        <v>32.799999999999997</v>
      </c>
      <c r="CH51" s="2">
        <v>40.6</v>
      </c>
      <c r="CI51" s="2">
        <v>42.2</v>
      </c>
      <c r="CJ51" s="2">
        <v>39.6</v>
      </c>
      <c r="CK51" s="2">
        <v>39.6</v>
      </c>
      <c r="CL51" s="2">
        <v>22.5</v>
      </c>
      <c r="CM51" s="2">
        <v>12.5</v>
      </c>
      <c r="CN51" s="2">
        <v>4456326355.5613003</v>
      </c>
      <c r="CO51" s="2">
        <v>2</v>
      </c>
      <c r="CP51" s="2">
        <v>0</v>
      </c>
      <c r="CQ51" t="s">
        <v>252</v>
      </c>
      <c r="CR51" t="s">
        <v>197</v>
      </c>
      <c r="CT51" t="s">
        <v>793</v>
      </c>
      <c r="CU51" t="s">
        <v>111</v>
      </c>
      <c r="CV51" t="s">
        <v>112</v>
      </c>
      <c r="CW51" s="2">
        <v>22293020</v>
      </c>
      <c r="CX51" t="s">
        <v>896</v>
      </c>
      <c r="CY51" t="s">
        <v>897</v>
      </c>
      <c r="CZ51" t="s">
        <v>113</v>
      </c>
      <c r="DB51" t="s">
        <v>114</v>
      </c>
      <c r="DC51" s="2">
        <v>4200001858</v>
      </c>
      <c r="DD51" s="2">
        <v>8</v>
      </c>
      <c r="DE51" s="2">
        <v>33000000000</v>
      </c>
      <c r="DG51" t="s">
        <v>115</v>
      </c>
      <c r="DH51" t="s">
        <v>115</v>
      </c>
    </row>
    <row r="52" spans="1:112">
      <c r="A52" s="1">
        <v>50</v>
      </c>
      <c r="B52" s="2">
        <v>0.93587299999999995</v>
      </c>
      <c r="C52" s="2">
        <v>3216360000</v>
      </c>
      <c r="D52" s="2">
        <v>6885060000</v>
      </c>
      <c r="E52" s="2">
        <v>0.46715099999999998</v>
      </c>
      <c r="F52" s="2">
        <v>0.98309899999999995</v>
      </c>
      <c r="G52" s="2">
        <v>58.9</v>
      </c>
      <c r="H52" s="2">
        <v>48</v>
      </c>
      <c r="I52" s="2">
        <v>0.4</v>
      </c>
      <c r="J52" s="2">
        <v>0.4</v>
      </c>
      <c r="K52" s="2">
        <v>0</v>
      </c>
      <c r="L52" s="2">
        <v>0</v>
      </c>
      <c r="M52" s="2">
        <v>0</v>
      </c>
      <c r="N52" s="2">
        <v>0</v>
      </c>
      <c r="O52" s="2">
        <v>20.399999999999999</v>
      </c>
      <c r="P52" s="2">
        <v>4.5</v>
      </c>
      <c r="Q52" s="2">
        <v>6</v>
      </c>
      <c r="R52" s="2">
        <v>0.4</v>
      </c>
      <c r="S52" s="2">
        <v>16.399999999999999</v>
      </c>
      <c r="T52" s="2">
        <v>10.9</v>
      </c>
      <c r="U52" s="2">
        <v>8.4</v>
      </c>
      <c r="V52" s="2">
        <v>2.4</v>
      </c>
      <c r="W52" s="2">
        <v>0</v>
      </c>
      <c r="X52" s="2">
        <v>2.4</v>
      </c>
      <c r="Y52" s="2">
        <v>27.1</v>
      </c>
      <c r="Z52" s="2">
        <v>18.5</v>
      </c>
      <c r="AA52" s="2">
        <v>0</v>
      </c>
      <c r="AB52" s="2">
        <v>1</v>
      </c>
      <c r="AC52" s="2">
        <v>0.9</v>
      </c>
      <c r="AD52" s="2">
        <v>0.8</v>
      </c>
      <c r="AE52" s="2">
        <v>0</v>
      </c>
      <c r="AF52" s="2">
        <v>0.2</v>
      </c>
      <c r="AG52" s="2">
        <v>3.9</v>
      </c>
      <c r="AH52" s="2">
        <v>0</v>
      </c>
      <c r="AI52" s="2">
        <v>2.7</v>
      </c>
      <c r="AJ52" s="2">
        <v>8.6</v>
      </c>
      <c r="AK52" s="2">
        <v>2.2000000000000002</v>
      </c>
      <c r="AL52" s="2">
        <v>1.6</v>
      </c>
      <c r="AM52" s="2">
        <v>12.5</v>
      </c>
      <c r="AN52" s="2">
        <v>89</v>
      </c>
      <c r="AO52" s="2">
        <v>100</v>
      </c>
      <c r="AP52" s="2">
        <v>7.6</v>
      </c>
      <c r="AQ52" s="2">
        <v>7.6</v>
      </c>
      <c r="AR52" s="2">
        <v>0</v>
      </c>
      <c r="AS52" s="2">
        <v>6.4</v>
      </c>
      <c r="AT52" s="2">
        <v>0.9</v>
      </c>
      <c r="AU52" s="2">
        <v>4</v>
      </c>
      <c r="AV52" s="2">
        <v>100</v>
      </c>
      <c r="AW52" s="2">
        <v>100</v>
      </c>
      <c r="AX52" s="2">
        <v>0.1</v>
      </c>
      <c r="AY52" s="2">
        <v>0</v>
      </c>
      <c r="AZ52" s="2">
        <v>0.1</v>
      </c>
      <c r="BA52" s="2">
        <v>0</v>
      </c>
      <c r="BB52" s="2">
        <v>0</v>
      </c>
      <c r="BC52" s="2">
        <v>0</v>
      </c>
      <c r="BD52" s="2">
        <v>0.2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0.1</v>
      </c>
      <c r="BQ52" s="2">
        <v>0.1</v>
      </c>
      <c r="BR52" s="2">
        <v>0</v>
      </c>
      <c r="BS52" s="2">
        <v>5.5</v>
      </c>
      <c r="BT52" s="2">
        <v>8.1</v>
      </c>
      <c r="BU52" s="2">
        <v>22.7</v>
      </c>
      <c r="BV52" s="2">
        <v>4.0999999999999996</v>
      </c>
      <c r="BW52" s="2">
        <v>0.6</v>
      </c>
      <c r="BX52" s="2">
        <v>0</v>
      </c>
      <c r="BY52" s="2">
        <v>6.8</v>
      </c>
      <c r="BZ52" s="2">
        <v>8</v>
      </c>
      <c r="CA52" s="2">
        <v>30.4</v>
      </c>
      <c r="CB52" s="2">
        <v>43.2</v>
      </c>
      <c r="CC52" s="2">
        <v>35.299999999999997</v>
      </c>
      <c r="CD52" s="2">
        <v>35.1</v>
      </c>
      <c r="CE52" s="2">
        <v>38.200000000000003</v>
      </c>
      <c r="CF52" s="2">
        <v>64.400000000000006</v>
      </c>
      <c r="CG52" s="2">
        <v>32.799999999999997</v>
      </c>
      <c r="CH52" s="2">
        <v>40.5</v>
      </c>
      <c r="CI52" s="2">
        <v>42.2</v>
      </c>
      <c r="CJ52" s="2">
        <v>39.700000000000003</v>
      </c>
      <c r="CK52" s="2">
        <v>39.700000000000003</v>
      </c>
      <c r="CL52" s="2">
        <v>22.6</v>
      </c>
      <c r="CM52" s="2">
        <v>12.5</v>
      </c>
      <c r="CN52" s="2">
        <v>4454791856.62465</v>
      </c>
      <c r="CO52" s="2">
        <v>2</v>
      </c>
      <c r="CP52" s="2">
        <v>0</v>
      </c>
      <c r="CQ52" t="s">
        <v>150</v>
      </c>
      <c r="CR52" t="s">
        <v>160</v>
      </c>
      <c r="CT52" t="s">
        <v>793</v>
      </c>
      <c r="CU52" t="s">
        <v>111</v>
      </c>
      <c r="CV52" t="s">
        <v>112</v>
      </c>
      <c r="CW52" s="2">
        <v>22367946</v>
      </c>
      <c r="CX52" t="s">
        <v>898</v>
      </c>
      <c r="CY52" t="s">
        <v>899</v>
      </c>
      <c r="CZ52" t="s">
        <v>113</v>
      </c>
      <c r="DB52" t="s">
        <v>114</v>
      </c>
      <c r="DC52" s="2">
        <v>4199999635</v>
      </c>
      <c r="DD52" s="2">
        <v>8</v>
      </c>
      <c r="DE52" s="2">
        <v>33000000000</v>
      </c>
      <c r="DG52" t="s">
        <v>115</v>
      </c>
      <c r="DH52" t="s">
        <v>115</v>
      </c>
    </row>
    <row r="53" spans="1:112">
      <c r="A53" s="1">
        <v>51</v>
      </c>
      <c r="B53" s="2">
        <v>0.92839499999999997</v>
      </c>
      <c r="C53" s="2">
        <v>3202500000</v>
      </c>
      <c r="D53" s="2">
        <v>6882540000</v>
      </c>
      <c r="E53" s="2">
        <v>0.465308</v>
      </c>
      <c r="F53" s="2">
        <v>0.98735399999999995</v>
      </c>
      <c r="G53" s="2">
        <v>60.5</v>
      </c>
      <c r="H53" s="2">
        <v>48.3</v>
      </c>
      <c r="I53" s="2">
        <v>0.4</v>
      </c>
      <c r="J53" s="2">
        <v>0.4</v>
      </c>
      <c r="K53" s="2">
        <v>0</v>
      </c>
      <c r="L53" s="2">
        <v>0</v>
      </c>
      <c r="M53" s="2">
        <v>0</v>
      </c>
      <c r="N53" s="2">
        <v>0</v>
      </c>
      <c r="O53" s="2">
        <v>20.5</v>
      </c>
      <c r="P53" s="2">
        <v>4.4000000000000004</v>
      </c>
      <c r="Q53" s="2">
        <v>5.9</v>
      </c>
      <c r="R53" s="2">
        <v>0.4</v>
      </c>
      <c r="S53" s="2">
        <v>16.7</v>
      </c>
      <c r="T53" s="2">
        <v>12.2</v>
      </c>
      <c r="U53" s="2">
        <v>9.6999999999999993</v>
      </c>
      <c r="V53" s="2">
        <v>2.5</v>
      </c>
      <c r="W53" s="2">
        <v>0</v>
      </c>
      <c r="X53" s="2">
        <v>2.5</v>
      </c>
      <c r="Y53" s="2">
        <v>27.7</v>
      </c>
      <c r="Z53" s="2">
        <v>19</v>
      </c>
      <c r="AA53" s="2">
        <v>0.2</v>
      </c>
      <c r="AB53" s="2">
        <v>1.1000000000000001</v>
      </c>
      <c r="AC53" s="2">
        <v>1.1000000000000001</v>
      </c>
      <c r="AD53" s="2">
        <v>1</v>
      </c>
      <c r="AE53" s="2">
        <v>0</v>
      </c>
      <c r="AF53" s="2">
        <v>0.1</v>
      </c>
      <c r="AG53" s="2">
        <v>3.9</v>
      </c>
      <c r="AH53" s="2">
        <v>0</v>
      </c>
      <c r="AI53" s="2">
        <v>2.7</v>
      </c>
      <c r="AJ53" s="2">
        <v>8.8000000000000007</v>
      </c>
      <c r="AK53" s="2">
        <v>2.4</v>
      </c>
      <c r="AL53" s="2">
        <v>1.7</v>
      </c>
      <c r="AM53" s="2">
        <v>12.5</v>
      </c>
      <c r="AN53" s="2">
        <v>88.9</v>
      </c>
      <c r="AO53" s="2">
        <v>100</v>
      </c>
      <c r="AP53" s="2">
        <v>7.6</v>
      </c>
      <c r="AQ53" s="2">
        <v>7.6</v>
      </c>
      <c r="AR53" s="2">
        <v>0</v>
      </c>
      <c r="AS53" s="2">
        <v>4.2</v>
      </c>
      <c r="AT53" s="2">
        <v>0.6</v>
      </c>
      <c r="AU53" s="2">
        <v>4.3</v>
      </c>
      <c r="AV53" s="2">
        <v>0</v>
      </c>
      <c r="AW53" s="2">
        <v>0</v>
      </c>
      <c r="AX53" s="2">
        <v>0</v>
      </c>
      <c r="AY53" s="2">
        <v>0</v>
      </c>
      <c r="AZ53" s="2">
        <v>0.1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0.2</v>
      </c>
      <c r="BQ53" s="2">
        <v>0.2</v>
      </c>
      <c r="BR53" s="2">
        <v>0</v>
      </c>
      <c r="BS53" s="2">
        <v>3.6</v>
      </c>
      <c r="BT53" s="2">
        <v>8.1</v>
      </c>
      <c r="BU53" s="2">
        <v>23.3</v>
      </c>
      <c r="BV53" s="2">
        <v>4.0999999999999996</v>
      </c>
      <c r="BW53" s="2">
        <v>0.6</v>
      </c>
      <c r="BX53" s="2">
        <v>0</v>
      </c>
      <c r="BY53" s="2">
        <v>6.9</v>
      </c>
      <c r="BZ53" s="2">
        <v>7.9</v>
      </c>
      <c r="CA53" s="2">
        <v>30.5</v>
      </c>
      <c r="CB53" s="2">
        <v>43.3</v>
      </c>
      <c r="CC53" s="2">
        <v>35.4</v>
      </c>
      <c r="CD53" s="2">
        <v>35.200000000000003</v>
      </c>
      <c r="CE53" s="2">
        <v>38.1</v>
      </c>
      <c r="CF53" s="2">
        <v>64.3</v>
      </c>
      <c r="CG53" s="2">
        <v>32.9</v>
      </c>
      <c r="CH53" s="2">
        <v>40.700000000000003</v>
      </c>
      <c r="CI53" s="2">
        <v>42.2</v>
      </c>
      <c r="CJ53" s="2">
        <v>39.5</v>
      </c>
      <c r="CK53" s="2">
        <v>39.5</v>
      </c>
      <c r="CL53" s="2">
        <v>22.5</v>
      </c>
      <c r="CM53" s="2">
        <v>12.5</v>
      </c>
      <c r="CN53" s="2">
        <v>4440515426.3727102</v>
      </c>
      <c r="CO53" s="2">
        <v>3</v>
      </c>
      <c r="CP53" s="2">
        <v>0</v>
      </c>
      <c r="CQ53" t="s">
        <v>163</v>
      </c>
      <c r="CR53" t="s">
        <v>164</v>
      </c>
      <c r="CT53" t="s">
        <v>793</v>
      </c>
      <c r="CU53" t="s">
        <v>111</v>
      </c>
      <c r="CV53" t="s">
        <v>112</v>
      </c>
      <c r="CW53" s="2">
        <v>21925113</v>
      </c>
      <c r="CX53" t="s">
        <v>900</v>
      </c>
      <c r="CY53" t="s">
        <v>901</v>
      </c>
      <c r="CZ53" t="s">
        <v>113</v>
      </c>
      <c r="DB53" t="s">
        <v>114</v>
      </c>
      <c r="DC53" s="2">
        <v>4199999640</v>
      </c>
      <c r="DD53" s="2">
        <v>8</v>
      </c>
      <c r="DE53" s="2">
        <v>33000000000</v>
      </c>
      <c r="DG53" t="s">
        <v>115</v>
      </c>
      <c r="DH53" t="s">
        <v>115</v>
      </c>
    </row>
    <row r="54" spans="1:112">
      <c r="A54" s="1">
        <v>52</v>
      </c>
      <c r="B54" s="2">
        <v>0.92457999999999996</v>
      </c>
      <c r="C54" s="2">
        <v>3234840000</v>
      </c>
      <c r="D54" s="2">
        <v>6882960000</v>
      </c>
      <c r="E54" s="2">
        <v>0.46997800000000001</v>
      </c>
      <c r="F54" s="2">
        <v>0.98514900000000005</v>
      </c>
      <c r="G54" s="2">
        <v>61.5</v>
      </c>
      <c r="H54" s="2">
        <v>49.1</v>
      </c>
      <c r="I54" s="2">
        <v>0.4</v>
      </c>
      <c r="J54" s="2">
        <v>0.4</v>
      </c>
      <c r="K54" s="2">
        <v>0</v>
      </c>
      <c r="L54" s="2">
        <v>0</v>
      </c>
      <c r="M54" s="2">
        <v>0</v>
      </c>
      <c r="N54" s="2">
        <v>0</v>
      </c>
      <c r="O54" s="2">
        <v>20.8</v>
      </c>
      <c r="P54" s="2">
        <v>4.5</v>
      </c>
      <c r="Q54" s="2">
        <v>5.9</v>
      </c>
      <c r="R54" s="2">
        <v>0.4</v>
      </c>
      <c r="S54" s="2">
        <v>17.100000000000001</v>
      </c>
      <c r="T54" s="2">
        <v>12.5</v>
      </c>
      <c r="U54" s="2">
        <v>10</v>
      </c>
      <c r="V54" s="2">
        <v>2.5</v>
      </c>
      <c r="W54" s="2">
        <v>0</v>
      </c>
      <c r="X54" s="2">
        <v>2.5</v>
      </c>
      <c r="Y54" s="2">
        <v>27.9</v>
      </c>
      <c r="Z54" s="2">
        <v>18.899999999999999</v>
      </c>
      <c r="AA54" s="2">
        <v>0.4</v>
      </c>
      <c r="AB54" s="2">
        <v>1.1000000000000001</v>
      </c>
      <c r="AC54" s="2">
        <v>1.2</v>
      </c>
      <c r="AD54" s="2">
        <v>1.1000000000000001</v>
      </c>
      <c r="AE54" s="2">
        <v>0</v>
      </c>
      <c r="AF54" s="2">
        <v>0.1</v>
      </c>
      <c r="AG54" s="2">
        <v>4</v>
      </c>
      <c r="AH54" s="2">
        <v>0</v>
      </c>
      <c r="AI54" s="2">
        <v>2.7</v>
      </c>
      <c r="AJ54" s="2">
        <v>9</v>
      </c>
      <c r="AK54" s="2">
        <v>2.4</v>
      </c>
      <c r="AL54" s="2">
        <v>1.8</v>
      </c>
      <c r="AM54" s="2">
        <v>12.4</v>
      </c>
      <c r="AN54" s="2">
        <v>88.3</v>
      </c>
      <c r="AO54" s="2">
        <v>100</v>
      </c>
      <c r="AP54" s="2">
        <v>7.4</v>
      </c>
      <c r="AQ54" s="2">
        <v>7.4</v>
      </c>
      <c r="AR54" s="2">
        <v>0</v>
      </c>
      <c r="AS54" s="2">
        <v>3.2</v>
      </c>
      <c r="AT54" s="2">
        <v>0.5</v>
      </c>
      <c r="AU54" s="2">
        <v>4.4000000000000004</v>
      </c>
      <c r="AV54" s="2">
        <v>100</v>
      </c>
      <c r="AW54" s="2">
        <v>100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0.2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0.2</v>
      </c>
      <c r="BQ54" s="2">
        <v>0.2</v>
      </c>
      <c r="BR54" s="2">
        <v>0</v>
      </c>
      <c r="BS54" s="2">
        <v>2.7</v>
      </c>
      <c r="BT54" s="2">
        <v>8.1999999999999993</v>
      </c>
      <c r="BU54" s="2">
        <v>23.6</v>
      </c>
      <c r="BV54" s="2">
        <v>4.8</v>
      </c>
      <c r="BW54" s="2">
        <v>0.6</v>
      </c>
      <c r="BX54" s="2">
        <v>0</v>
      </c>
      <c r="BY54" s="2">
        <v>7.3</v>
      </c>
      <c r="BZ54" s="2">
        <v>8.1999999999999993</v>
      </c>
      <c r="CA54" s="2">
        <v>31.4</v>
      </c>
      <c r="CB54" s="2">
        <v>44.7</v>
      </c>
      <c r="CC54" s="2">
        <v>36.799999999999997</v>
      </c>
      <c r="CD54" s="2">
        <v>36.6</v>
      </c>
      <c r="CE54" s="2">
        <v>39.200000000000003</v>
      </c>
      <c r="CF54" s="2">
        <v>66</v>
      </c>
      <c r="CG54" s="2">
        <v>34.200000000000003</v>
      </c>
      <c r="CH54" s="2">
        <v>42.2</v>
      </c>
      <c r="CI54" s="2">
        <v>43.7</v>
      </c>
      <c r="CJ54" s="2">
        <v>40.6</v>
      </c>
      <c r="CK54" s="2">
        <v>40.6</v>
      </c>
      <c r="CL54" s="2">
        <v>23.1</v>
      </c>
      <c r="CM54" s="2">
        <v>12.5</v>
      </c>
      <c r="CN54" s="2">
        <v>4477286970.1694098</v>
      </c>
      <c r="CO54" s="2">
        <v>2</v>
      </c>
      <c r="CP54" s="2">
        <v>0</v>
      </c>
      <c r="CQ54" t="s">
        <v>676</v>
      </c>
      <c r="CR54" t="s">
        <v>143</v>
      </c>
      <c r="CT54" t="s">
        <v>793</v>
      </c>
      <c r="CU54" t="s">
        <v>111</v>
      </c>
      <c r="CV54" t="s">
        <v>112</v>
      </c>
      <c r="CW54" s="2">
        <v>22014051</v>
      </c>
      <c r="CX54" t="s">
        <v>902</v>
      </c>
      <c r="CY54" t="s">
        <v>903</v>
      </c>
      <c r="CZ54" t="s">
        <v>113</v>
      </c>
      <c r="DB54" t="s">
        <v>114</v>
      </c>
      <c r="DC54" s="2">
        <v>4199999787</v>
      </c>
      <c r="DD54" s="2">
        <v>8</v>
      </c>
      <c r="DE54" s="2">
        <v>33000000000</v>
      </c>
      <c r="DG54" t="s">
        <v>115</v>
      </c>
      <c r="DH54" t="s">
        <v>115</v>
      </c>
    </row>
    <row r="55" spans="1:112">
      <c r="A55" s="1">
        <v>53</v>
      </c>
      <c r="B55" s="2">
        <v>0.93128299999999997</v>
      </c>
      <c r="C55" s="2">
        <v>3203760000</v>
      </c>
      <c r="D55" s="2">
        <v>6882960000</v>
      </c>
      <c r="E55" s="2">
        <v>0.46546300000000002</v>
      </c>
      <c r="F55" s="2">
        <v>0.98696499999999998</v>
      </c>
      <c r="G55" s="2">
        <v>61</v>
      </c>
      <c r="H55" s="2">
        <v>48.7</v>
      </c>
      <c r="I55" s="2">
        <v>0.4</v>
      </c>
      <c r="J55" s="2">
        <v>0.4</v>
      </c>
      <c r="K55" s="2">
        <v>0</v>
      </c>
      <c r="L55" s="2">
        <v>0</v>
      </c>
      <c r="M55" s="2">
        <v>0</v>
      </c>
      <c r="N55" s="2">
        <v>0</v>
      </c>
      <c r="O55" s="2">
        <v>20.7</v>
      </c>
      <c r="P55" s="2">
        <v>4.4000000000000004</v>
      </c>
      <c r="Q55" s="2">
        <v>6</v>
      </c>
      <c r="R55" s="2">
        <v>0.4</v>
      </c>
      <c r="S55" s="2">
        <v>16.8</v>
      </c>
      <c r="T55" s="2">
        <v>12.3</v>
      </c>
      <c r="U55" s="2">
        <v>9.9</v>
      </c>
      <c r="V55" s="2">
        <v>2.4</v>
      </c>
      <c r="W55" s="2">
        <v>0</v>
      </c>
      <c r="X55" s="2">
        <v>2.4</v>
      </c>
      <c r="Y55" s="2">
        <v>28</v>
      </c>
      <c r="Z55" s="2">
        <v>19.3</v>
      </c>
      <c r="AA55" s="2">
        <v>0.2</v>
      </c>
      <c r="AB55" s="2">
        <v>1.1000000000000001</v>
      </c>
      <c r="AC55" s="2">
        <v>1</v>
      </c>
      <c r="AD55" s="2">
        <v>1</v>
      </c>
      <c r="AE55" s="2">
        <v>0</v>
      </c>
      <c r="AF55" s="2">
        <v>0</v>
      </c>
      <c r="AG55" s="2">
        <v>3.9</v>
      </c>
      <c r="AH55" s="2">
        <v>0</v>
      </c>
      <c r="AI55" s="2">
        <v>2.7</v>
      </c>
      <c r="AJ55" s="2">
        <v>8.6999999999999993</v>
      </c>
      <c r="AK55" s="2">
        <v>2.2000000000000002</v>
      </c>
      <c r="AL55" s="2">
        <v>1.8</v>
      </c>
      <c r="AM55" s="2">
        <v>12.6</v>
      </c>
      <c r="AN55" s="2">
        <v>89</v>
      </c>
      <c r="AO55" s="2">
        <v>100</v>
      </c>
      <c r="AP55" s="2">
        <v>7.6</v>
      </c>
      <c r="AQ55" s="2">
        <v>7.6</v>
      </c>
      <c r="AR55" s="2">
        <v>0</v>
      </c>
      <c r="AS55" s="2">
        <v>3.3</v>
      </c>
      <c r="AT55" s="2">
        <v>0.5</v>
      </c>
      <c r="AU55" s="2">
        <v>4.5</v>
      </c>
      <c r="AV55" s="2">
        <v>100</v>
      </c>
      <c r="AW55" s="2">
        <v>100</v>
      </c>
      <c r="AX55" s="2">
        <v>0</v>
      </c>
      <c r="AY55" s="2">
        <v>0</v>
      </c>
      <c r="AZ55" s="2">
        <v>0.1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0.2</v>
      </c>
      <c r="BQ55" s="2">
        <v>0.2</v>
      </c>
      <c r="BR55" s="2">
        <v>0</v>
      </c>
      <c r="BS55" s="2">
        <v>2.8</v>
      </c>
      <c r="BT55" s="2">
        <v>8.1</v>
      </c>
      <c r="BU55" s="2">
        <v>23.4</v>
      </c>
      <c r="BV55" s="2">
        <v>4.0999999999999996</v>
      </c>
      <c r="BW55" s="2">
        <v>0.6</v>
      </c>
      <c r="BX55" s="2">
        <v>0</v>
      </c>
      <c r="BY55" s="2">
        <v>7</v>
      </c>
      <c r="BZ55" s="2">
        <v>7.9</v>
      </c>
      <c r="CA55" s="2">
        <v>30.9</v>
      </c>
      <c r="CB55" s="2">
        <v>43.7</v>
      </c>
      <c r="CC55" s="2">
        <v>35.700000000000003</v>
      </c>
      <c r="CD55" s="2">
        <v>35.5</v>
      </c>
      <c r="CE55" s="2">
        <v>38.700000000000003</v>
      </c>
      <c r="CF55" s="2">
        <v>65</v>
      </c>
      <c r="CG55" s="2">
        <v>33.200000000000003</v>
      </c>
      <c r="CH55" s="2">
        <v>41</v>
      </c>
      <c r="CI55" s="2">
        <v>42.6</v>
      </c>
      <c r="CJ55" s="2">
        <v>40</v>
      </c>
      <c r="CK55" s="2">
        <v>40</v>
      </c>
      <c r="CL55" s="2">
        <v>22.8</v>
      </c>
      <c r="CM55" s="2">
        <v>12.5</v>
      </c>
      <c r="CN55" s="2">
        <v>4445341522.5752697</v>
      </c>
      <c r="CO55" s="2">
        <v>3</v>
      </c>
      <c r="CP55" s="2">
        <v>0</v>
      </c>
      <c r="CQ55" t="s">
        <v>139</v>
      </c>
      <c r="CR55" t="s">
        <v>140</v>
      </c>
      <c r="CT55" t="s">
        <v>793</v>
      </c>
      <c r="CU55" t="s">
        <v>111</v>
      </c>
      <c r="CV55" t="s">
        <v>112</v>
      </c>
      <c r="CW55" s="2">
        <v>21920087</v>
      </c>
      <c r="CX55" t="s">
        <v>904</v>
      </c>
      <c r="CY55" t="s">
        <v>905</v>
      </c>
      <c r="CZ55" t="s">
        <v>113</v>
      </c>
      <c r="DB55" t="s">
        <v>114</v>
      </c>
      <c r="DC55" s="2">
        <v>4199996900</v>
      </c>
      <c r="DD55" s="2">
        <v>8</v>
      </c>
      <c r="DE55" s="2">
        <v>33000000000</v>
      </c>
      <c r="DG55" t="s">
        <v>115</v>
      </c>
      <c r="DH55" t="s">
        <v>115</v>
      </c>
    </row>
    <row r="56" spans="1:112">
      <c r="A56" s="1">
        <v>54</v>
      </c>
      <c r="B56" s="2">
        <v>0.93523900000000004</v>
      </c>
      <c r="C56" s="2">
        <v>3207960000</v>
      </c>
      <c r="D56" s="2">
        <v>6882960000</v>
      </c>
      <c r="E56" s="2">
        <v>0.46607300000000002</v>
      </c>
      <c r="F56" s="2">
        <v>0.98953899999999995</v>
      </c>
      <c r="G56" s="2">
        <v>61.9</v>
      </c>
      <c r="H56" s="2">
        <v>48.6</v>
      </c>
      <c r="I56" s="2">
        <v>0.4</v>
      </c>
      <c r="J56" s="2">
        <v>0.4</v>
      </c>
      <c r="K56" s="2">
        <v>0</v>
      </c>
      <c r="L56" s="2">
        <v>0</v>
      </c>
      <c r="M56" s="2">
        <v>0</v>
      </c>
      <c r="N56" s="2">
        <v>0</v>
      </c>
      <c r="O56" s="2">
        <v>20.7</v>
      </c>
      <c r="P56" s="2">
        <v>4.4000000000000004</v>
      </c>
      <c r="Q56" s="2">
        <v>5.8</v>
      </c>
      <c r="R56" s="2">
        <v>0.3</v>
      </c>
      <c r="S56" s="2">
        <v>17</v>
      </c>
      <c r="T56" s="2">
        <v>13.4</v>
      </c>
      <c r="U56" s="2">
        <v>10.9</v>
      </c>
      <c r="V56" s="2">
        <v>2.5</v>
      </c>
      <c r="W56" s="2">
        <v>0</v>
      </c>
      <c r="X56" s="2">
        <v>2.5</v>
      </c>
      <c r="Y56" s="2">
        <v>28.3</v>
      </c>
      <c r="Z56" s="2">
        <v>19.100000000000001</v>
      </c>
      <c r="AA56" s="2">
        <v>0.2</v>
      </c>
      <c r="AB56" s="2">
        <v>1</v>
      </c>
      <c r="AC56" s="2">
        <v>1.1000000000000001</v>
      </c>
      <c r="AD56" s="2">
        <v>1</v>
      </c>
      <c r="AE56" s="2">
        <v>0</v>
      </c>
      <c r="AF56" s="2">
        <v>0.1</v>
      </c>
      <c r="AG56" s="2">
        <v>4.0999999999999996</v>
      </c>
      <c r="AH56" s="2">
        <v>0</v>
      </c>
      <c r="AI56" s="2">
        <v>2.2999999999999998</v>
      </c>
      <c r="AJ56" s="2">
        <v>9.1999999999999993</v>
      </c>
      <c r="AK56" s="2">
        <v>2.2000000000000002</v>
      </c>
      <c r="AL56" s="2">
        <v>1.8</v>
      </c>
      <c r="AM56" s="2">
        <v>12.4</v>
      </c>
      <c r="AN56" s="2">
        <v>89</v>
      </c>
      <c r="AO56" s="2">
        <v>100</v>
      </c>
      <c r="AP56" s="2">
        <v>6.9</v>
      </c>
      <c r="AQ56" s="2">
        <v>6.9</v>
      </c>
      <c r="AR56" s="2">
        <v>0</v>
      </c>
      <c r="AS56" s="2">
        <v>2.9</v>
      </c>
      <c r="AT56" s="2">
        <v>0.4</v>
      </c>
      <c r="AU56" s="2">
        <v>3.9</v>
      </c>
      <c r="AV56" s="2">
        <v>100</v>
      </c>
      <c r="AW56" s="2">
        <v>100</v>
      </c>
      <c r="AX56" s="2">
        <v>0.1</v>
      </c>
      <c r="AY56" s="2">
        <v>0</v>
      </c>
      <c r="AZ56" s="2">
        <v>0.1</v>
      </c>
      <c r="BA56" s="2">
        <v>0</v>
      </c>
      <c r="BB56" s="2">
        <v>0</v>
      </c>
      <c r="BC56" s="2">
        <v>0</v>
      </c>
      <c r="BD56" s="2">
        <v>0.2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0.4</v>
      </c>
      <c r="BK56" s="2">
        <v>0</v>
      </c>
      <c r="BL56" s="2">
        <v>0.2</v>
      </c>
      <c r="BM56" s="2">
        <v>0</v>
      </c>
      <c r="BN56" s="2">
        <v>0</v>
      </c>
      <c r="BO56" s="2">
        <v>0</v>
      </c>
      <c r="BP56" s="2">
        <v>0.1</v>
      </c>
      <c r="BQ56" s="2">
        <v>0.1</v>
      </c>
      <c r="BR56" s="2">
        <v>0</v>
      </c>
      <c r="BS56" s="2">
        <v>2.5</v>
      </c>
      <c r="BT56" s="2">
        <v>8.1</v>
      </c>
      <c r="BU56" s="2">
        <v>23.5</v>
      </c>
      <c r="BV56" s="2">
        <v>4.2</v>
      </c>
      <c r="BW56" s="2">
        <v>0.8</v>
      </c>
      <c r="BX56" s="2">
        <v>0</v>
      </c>
      <c r="BY56" s="2">
        <v>6.9</v>
      </c>
      <c r="BZ56" s="2">
        <v>7.9</v>
      </c>
      <c r="CA56" s="2">
        <v>30.8</v>
      </c>
      <c r="CB56" s="2">
        <v>43.7</v>
      </c>
      <c r="CC56" s="2">
        <v>36.1</v>
      </c>
      <c r="CD56" s="2">
        <v>35.5</v>
      </c>
      <c r="CE56" s="2">
        <v>38.4</v>
      </c>
      <c r="CF56" s="2">
        <v>64.8</v>
      </c>
      <c r="CG56" s="2">
        <v>33.299999999999997</v>
      </c>
      <c r="CH56" s="2">
        <v>40.799999999999997</v>
      </c>
      <c r="CI56" s="2">
        <v>42.7</v>
      </c>
      <c r="CJ56" s="2">
        <v>39.6</v>
      </c>
      <c r="CK56" s="2">
        <v>39.6</v>
      </c>
      <c r="CL56" s="2">
        <v>22.6</v>
      </c>
      <c r="CM56" s="2">
        <v>12.5</v>
      </c>
      <c r="CN56" s="2">
        <v>4451172476.5075598</v>
      </c>
      <c r="CO56" s="2">
        <v>3</v>
      </c>
      <c r="CP56" s="2">
        <v>0</v>
      </c>
      <c r="CQ56" t="s">
        <v>180</v>
      </c>
      <c r="CR56" t="s">
        <v>258</v>
      </c>
      <c r="CT56" t="s">
        <v>793</v>
      </c>
      <c r="CU56" t="s">
        <v>111</v>
      </c>
      <c r="CV56" t="s">
        <v>112</v>
      </c>
      <c r="CW56" s="2">
        <v>21978030</v>
      </c>
      <c r="CX56" t="s">
        <v>906</v>
      </c>
      <c r="CY56" t="s">
        <v>907</v>
      </c>
      <c r="CZ56" t="s">
        <v>113</v>
      </c>
      <c r="DB56" t="s">
        <v>114</v>
      </c>
      <c r="DC56" s="2">
        <v>4200000005</v>
      </c>
      <c r="DD56" s="2">
        <v>8</v>
      </c>
      <c r="DE56" s="2">
        <v>33000000000</v>
      </c>
      <c r="DG56" t="s">
        <v>115</v>
      </c>
      <c r="DH56" t="s">
        <v>115</v>
      </c>
    </row>
    <row r="57" spans="1:112">
      <c r="A57" s="1">
        <v>55</v>
      </c>
      <c r="B57" s="2">
        <v>0.98050099999999996</v>
      </c>
      <c r="C57" s="2">
        <v>3412920000</v>
      </c>
      <c r="D57" s="2">
        <v>6883800000</v>
      </c>
      <c r="E57" s="2">
        <v>0.49579000000000001</v>
      </c>
      <c r="F57" s="2">
        <v>0.99006099999999997</v>
      </c>
      <c r="G57" s="2">
        <v>57.7</v>
      </c>
      <c r="H57" s="2">
        <v>45.7</v>
      </c>
      <c r="I57" s="2">
        <v>0.3</v>
      </c>
      <c r="J57" s="2">
        <v>0.3</v>
      </c>
      <c r="K57" s="2">
        <v>0</v>
      </c>
      <c r="L57" s="2">
        <v>0</v>
      </c>
      <c r="M57" s="2">
        <v>0</v>
      </c>
      <c r="N57" s="2">
        <v>0</v>
      </c>
      <c r="O57" s="2">
        <v>19.5</v>
      </c>
      <c r="P57" s="2">
        <v>4.0999999999999996</v>
      </c>
      <c r="Q57" s="2">
        <v>5.6</v>
      </c>
      <c r="R57" s="2">
        <v>0.3</v>
      </c>
      <c r="S57" s="2">
        <v>15.9</v>
      </c>
      <c r="T57" s="2">
        <v>12</v>
      </c>
      <c r="U57" s="2">
        <v>9.6999999999999993</v>
      </c>
      <c r="V57" s="2">
        <v>2.2999999999999998</v>
      </c>
      <c r="W57" s="2">
        <v>0</v>
      </c>
      <c r="X57" s="2">
        <v>2.2999999999999998</v>
      </c>
      <c r="Y57" s="2">
        <v>30.8</v>
      </c>
      <c r="Z57" s="2">
        <v>22.5</v>
      </c>
      <c r="AA57" s="2">
        <v>0.5</v>
      </c>
      <c r="AB57" s="2">
        <v>1.1000000000000001</v>
      </c>
      <c r="AC57" s="2">
        <v>0.8</v>
      </c>
      <c r="AD57" s="2">
        <v>0.7</v>
      </c>
      <c r="AE57" s="2">
        <v>0</v>
      </c>
      <c r="AF57" s="2">
        <v>0.1</v>
      </c>
      <c r="AG57" s="2">
        <v>3.8</v>
      </c>
      <c r="AH57" s="2">
        <v>0</v>
      </c>
      <c r="AI57" s="2">
        <v>2.5</v>
      </c>
      <c r="AJ57" s="2">
        <v>8.1999999999999993</v>
      </c>
      <c r="AK57" s="2">
        <v>2.2000000000000002</v>
      </c>
      <c r="AL57" s="2">
        <v>1.6</v>
      </c>
      <c r="AM57" s="2">
        <v>12.1</v>
      </c>
      <c r="AN57" s="2">
        <v>88.9</v>
      </c>
      <c r="AO57" s="2">
        <v>100</v>
      </c>
      <c r="AP57" s="2">
        <v>7.9</v>
      </c>
      <c r="AQ57" s="2">
        <v>7.9</v>
      </c>
      <c r="AR57" s="2">
        <v>0</v>
      </c>
      <c r="AS57" s="2">
        <v>3.6</v>
      </c>
      <c r="AT57" s="2">
        <v>0.7</v>
      </c>
      <c r="AU57" s="2">
        <v>7.1</v>
      </c>
      <c r="AV57" s="2">
        <v>100</v>
      </c>
      <c r="AW57" s="2">
        <v>100</v>
      </c>
      <c r="AX57" s="2">
        <v>0</v>
      </c>
      <c r="AY57" s="2">
        <v>0</v>
      </c>
      <c r="AZ57" s="2">
        <v>0</v>
      </c>
      <c r="BA57" s="2">
        <v>0</v>
      </c>
      <c r="BB57" s="2">
        <v>1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0.2</v>
      </c>
      <c r="BQ57" s="2">
        <v>0.2</v>
      </c>
      <c r="BR57" s="2">
        <v>0</v>
      </c>
      <c r="BS57" s="2">
        <v>2.9</v>
      </c>
      <c r="BT57" s="2">
        <v>7.4</v>
      </c>
      <c r="BU57" s="2">
        <v>25</v>
      </c>
      <c r="BV57" s="2">
        <v>5.4</v>
      </c>
      <c r="BW57" s="2">
        <v>0.7</v>
      </c>
      <c r="BX57" s="2">
        <v>0</v>
      </c>
      <c r="BY57" s="2">
        <v>8</v>
      </c>
      <c r="BZ57" s="2">
        <v>7.8</v>
      </c>
      <c r="CA57" s="2">
        <v>28.2</v>
      </c>
      <c r="CB57" s="2">
        <v>41.5</v>
      </c>
      <c r="CC57" s="2">
        <v>35.9</v>
      </c>
      <c r="CD57" s="2">
        <v>33.9</v>
      </c>
      <c r="CE57" s="2">
        <v>37</v>
      </c>
      <c r="CF57" s="2">
        <v>59</v>
      </c>
      <c r="CG57" s="2">
        <v>30.8</v>
      </c>
      <c r="CH57" s="2">
        <v>38.799999999999997</v>
      </c>
      <c r="CI57" s="2">
        <v>39.6</v>
      </c>
      <c r="CJ57" s="2">
        <v>37.6</v>
      </c>
      <c r="CK57" s="2">
        <v>37.6</v>
      </c>
      <c r="CL57" s="2">
        <v>20.7</v>
      </c>
      <c r="CM57" s="2">
        <v>12.5</v>
      </c>
      <c r="CN57" s="2">
        <v>4463667189.8597898</v>
      </c>
      <c r="CO57" s="2">
        <v>3</v>
      </c>
      <c r="CP57" s="2">
        <v>0</v>
      </c>
      <c r="CQ57" t="s">
        <v>228</v>
      </c>
      <c r="CR57" t="s">
        <v>225</v>
      </c>
      <c r="CT57" t="s">
        <v>793</v>
      </c>
      <c r="CU57" t="s">
        <v>111</v>
      </c>
      <c r="CV57" t="s">
        <v>112</v>
      </c>
      <c r="CW57" s="2">
        <v>22478545</v>
      </c>
      <c r="CX57" t="s">
        <v>908</v>
      </c>
      <c r="CY57" t="s">
        <v>909</v>
      </c>
      <c r="CZ57" t="s">
        <v>113</v>
      </c>
      <c r="DB57" t="s">
        <v>114</v>
      </c>
      <c r="DC57" s="2">
        <v>4199999918</v>
      </c>
      <c r="DD57" s="2">
        <v>8</v>
      </c>
      <c r="DE57" s="2">
        <v>33000000000</v>
      </c>
      <c r="DG57" t="s">
        <v>115</v>
      </c>
      <c r="DH57" t="s">
        <v>115</v>
      </c>
    </row>
    <row r="58" spans="1:112">
      <c r="A58" s="1">
        <v>56</v>
      </c>
      <c r="B58" s="2">
        <v>0.94133100000000003</v>
      </c>
      <c r="C58" s="2">
        <v>3209640000</v>
      </c>
      <c r="D58" s="2">
        <v>6883380000</v>
      </c>
      <c r="E58" s="2">
        <v>0.46628799999999998</v>
      </c>
      <c r="F58" s="2">
        <v>0.99095200000000006</v>
      </c>
      <c r="G58" s="2">
        <v>61.2</v>
      </c>
      <c r="H58" s="2">
        <v>48.6</v>
      </c>
      <c r="I58" s="2">
        <v>0.4</v>
      </c>
      <c r="J58" s="2">
        <v>0.4</v>
      </c>
      <c r="K58" s="2">
        <v>0</v>
      </c>
      <c r="L58" s="2">
        <v>0</v>
      </c>
      <c r="M58" s="2">
        <v>0</v>
      </c>
      <c r="N58" s="2">
        <v>0</v>
      </c>
      <c r="O58" s="2">
        <v>20.6</v>
      </c>
      <c r="P58" s="2">
        <v>4.4000000000000004</v>
      </c>
      <c r="Q58" s="2">
        <v>5.9</v>
      </c>
      <c r="R58" s="2">
        <v>0.4</v>
      </c>
      <c r="S58" s="2">
        <v>16.8</v>
      </c>
      <c r="T58" s="2">
        <v>12.7</v>
      </c>
      <c r="U58" s="2">
        <v>10.3</v>
      </c>
      <c r="V58" s="2">
        <v>2.4</v>
      </c>
      <c r="W58" s="2">
        <v>0</v>
      </c>
      <c r="X58" s="2">
        <v>2.4</v>
      </c>
      <c r="Y58" s="2">
        <v>28.7</v>
      </c>
      <c r="Z58" s="2">
        <v>19.100000000000001</v>
      </c>
      <c r="AA58" s="2">
        <v>0</v>
      </c>
      <c r="AB58" s="2">
        <v>1</v>
      </c>
      <c r="AC58" s="2">
        <v>1.1000000000000001</v>
      </c>
      <c r="AD58" s="2">
        <v>1</v>
      </c>
      <c r="AE58" s="2">
        <v>0</v>
      </c>
      <c r="AF58" s="2">
        <v>0.1</v>
      </c>
      <c r="AG58" s="2">
        <v>4.0999999999999996</v>
      </c>
      <c r="AH58" s="2">
        <v>0</v>
      </c>
      <c r="AI58" s="2">
        <v>2.7</v>
      </c>
      <c r="AJ58" s="2">
        <v>9.6</v>
      </c>
      <c r="AK58" s="2">
        <v>2.2000000000000002</v>
      </c>
      <c r="AL58" s="2">
        <v>1.8</v>
      </c>
      <c r="AM58" s="2">
        <v>12.5</v>
      </c>
      <c r="AN58" s="2">
        <v>88.9</v>
      </c>
      <c r="AO58" s="2">
        <v>100</v>
      </c>
      <c r="AP58" s="2">
        <v>8.1999999999999993</v>
      </c>
      <c r="AQ58" s="2">
        <v>8.1999999999999993</v>
      </c>
      <c r="AR58" s="2">
        <v>0</v>
      </c>
      <c r="AS58" s="2">
        <v>1.8</v>
      </c>
      <c r="AT58" s="2">
        <v>0.3</v>
      </c>
      <c r="AU58" s="2">
        <v>4.0999999999999996</v>
      </c>
      <c r="AV58" s="2">
        <v>100</v>
      </c>
      <c r="AW58" s="2">
        <v>100</v>
      </c>
      <c r="AX58" s="2">
        <v>0.2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0.2</v>
      </c>
      <c r="BF58" s="2">
        <v>0</v>
      </c>
      <c r="BG58" s="2">
        <v>0</v>
      </c>
      <c r="BH58" s="2">
        <v>0</v>
      </c>
      <c r="BI58" s="2">
        <v>0</v>
      </c>
      <c r="BJ58" s="2">
        <v>0.2</v>
      </c>
      <c r="BK58" s="2">
        <v>0.2</v>
      </c>
      <c r="BL58" s="2">
        <v>1</v>
      </c>
      <c r="BM58" s="2">
        <v>0</v>
      </c>
      <c r="BN58" s="2">
        <v>0</v>
      </c>
      <c r="BO58" s="2">
        <v>0</v>
      </c>
      <c r="BP58" s="2">
        <v>0.2</v>
      </c>
      <c r="BQ58" s="2">
        <v>0.2</v>
      </c>
      <c r="BR58" s="2">
        <v>0</v>
      </c>
      <c r="BS58" s="2">
        <v>1.6</v>
      </c>
      <c r="BT58" s="2">
        <v>8.1</v>
      </c>
      <c r="BU58" s="2">
        <v>23.7</v>
      </c>
      <c r="BV58" s="2">
        <v>4.2</v>
      </c>
      <c r="BW58" s="2">
        <v>0.8</v>
      </c>
      <c r="BX58" s="2">
        <v>0</v>
      </c>
      <c r="BY58" s="2">
        <v>7</v>
      </c>
      <c r="BZ58" s="2">
        <v>8</v>
      </c>
      <c r="CA58" s="2">
        <v>30.8</v>
      </c>
      <c r="CB58" s="2">
        <v>43.7</v>
      </c>
      <c r="CC58" s="2">
        <v>35.9</v>
      </c>
      <c r="CD58" s="2">
        <v>35.5</v>
      </c>
      <c r="CE58" s="2">
        <v>38.6</v>
      </c>
      <c r="CF58" s="2">
        <v>64.900000000000006</v>
      </c>
      <c r="CG58" s="2">
        <v>33.200000000000003</v>
      </c>
      <c r="CH58" s="2">
        <v>40.9</v>
      </c>
      <c r="CI58" s="2">
        <v>42.7</v>
      </c>
      <c r="CJ58" s="2">
        <v>40</v>
      </c>
      <c r="CK58" s="2">
        <v>40</v>
      </c>
      <c r="CL58" s="2">
        <v>22.8</v>
      </c>
      <c r="CM58" s="2">
        <v>12.5</v>
      </c>
      <c r="CN58" s="2">
        <v>4458452390.8870602</v>
      </c>
      <c r="CO58" s="2">
        <v>3</v>
      </c>
      <c r="CP58" s="2">
        <v>0</v>
      </c>
      <c r="CQ58" t="s">
        <v>310</v>
      </c>
      <c r="CR58" t="s">
        <v>427</v>
      </c>
      <c r="CT58" t="s">
        <v>793</v>
      </c>
      <c r="CU58" t="s">
        <v>111</v>
      </c>
      <c r="CV58" t="s">
        <v>112</v>
      </c>
      <c r="CW58" s="2">
        <v>21899748</v>
      </c>
      <c r="CX58" t="s">
        <v>910</v>
      </c>
      <c r="CY58" t="s">
        <v>911</v>
      </c>
      <c r="CZ58" t="s">
        <v>113</v>
      </c>
      <c r="DB58" t="s">
        <v>114</v>
      </c>
      <c r="DC58" s="2">
        <v>4199999838</v>
      </c>
      <c r="DD58" s="2">
        <v>8</v>
      </c>
      <c r="DE58" s="2">
        <v>33000000000</v>
      </c>
      <c r="DG58" t="s">
        <v>115</v>
      </c>
      <c r="DH58" t="s">
        <v>115</v>
      </c>
    </row>
    <row r="59" spans="1:112">
      <c r="A59" s="1">
        <v>57</v>
      </c>
      <c r="B59" s="2">
        <v>0.92029700000000003</v>
      </c>
      <c r="C59" s="2">
        <v>3207120000</v>
      </c>
      <c r="D59" s="2">
        <v>6886740000</v>
      </c>
      <c r="E59" s="2">
        <v>0.46569500000000003</v>
      </c>
      <c r="F59" s="2">
        <v>0.99366399999999999</v>
      </c>
      <c r="G59" s="2">
        <v>61.8</v>
      </c>
      <c r="H59" s="2">
        <v>48.6</v>
      </c>
      <c r="I59" s="2">
        <v>0.4</v>
      </c>
      <c r="J59" s="2">
        <v>0.4</v>
      </c>
      <c r="K59" s="2">
        <v>0</v>
      </c>
      <c r="L59" s="2">
        <v>0</v>
      </c>
      <c r="M59" s="2">
        <v>0</v>
      </c>
      <c r="N59" s="2">
        <v>0</v>
      </c>
      <c r="O59" s="2">
        <v>20.8</v>
      </c>
      <c r="P59" s="2">
        <v>4.4000000000000004</v>
      </c>
      <c r="Q59" s="2">
        <v>5.9</v>
      </c>
      <c r="R59" s="2">
        <v>0.3</v>
      </c>
      <c r="S59" s="2">
        <v>16.899999999999999</v>
      </c>
      <c r="T59" s="2">
        <v>13.2</v>
      </c>
      <c r="U59" s="2">
        <v>10.8</v>
      </c>
      <c r="V59" s="2">
        <v>2.4</v>
      </c>
      <c r="W59" s="2">
        <v>0</v>
      </c>
      <c r="X59" s="2">
        <v>2.4</v>
      </c>
      <c r="Y59" s="2">
        <v>29.1</v>
      </c>
      <c r="Z59" s="2">
        <v>19.100000000000001</v>
      </c>
      <c r="AA59" s="2">
        <v>0.2</v>
      </c>
      <c r="AB59" s="2">
        <v>1</v>
      </c>
      <c r="AC59" s="2">
        <v>1.1000000000000001</v>
      </c>
      <c r="AD59" s="2">
        <v>1</v>
      </c>
      <c r="AE59" s="2">
        <v>0</v>
      </c>
      <c r="AF59" s="2">
        <v>0.2</v>
      </c>
      <c r="AG59" s="2">
        <v>4.0999999999999996</v>
      </c>
      <c r="AH59" s="2">
        <v>0</v>
      </c>
      <c r="AI59" s="2">
        <v>2.7</v>
      </c>
      <c r="AJ59" s="2">
        <v>9.9</v>
      </c>
      <c r="AK59" s="2">
        <v>2.2000000000000002</v>
      </c>
      <c r="AL59" s="2">
        <v>1.8</v>
      </c>
      <c r="AM59" s="2">
        <v>12.5</v>
      </c>
      <c r="AN59" s="2">
        <v>88.8</v>
      </c>
      <c r="AO59" s="2">
        <v>100</v>
      </c>
      <c r="AP59" s="2">
        <v>7.8</v>
      </c>
      <c r="AQ59" s="2">
        <v>7.8</v>
      </c>
      <c r="AR59" s="2">
        <v>0</v>
      </c>
      <c r="AS59" s="2">
        <v>1.3</v>
      </c>
      <c r="AT59" s="2">
        <v>0.2</v>
      </c>
      <c r="AU59" s="2">
        <v>4.0999999999999996</v>
      </c>
      <c r="AV59" s="2">
        <v>100</v>
      </c>
      <c r="AW59" s="2">
        <v>100</v>
      </c>
      <c r="AX59" s="2">
        <v>0.1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0.2</v>
      </c>
      <c r="BE59" s="2">
        <v>0.2</v>
      </c>
      <c r="BF59" s="2">
        <v>0</v>
      </c>
      <c r="BG59" s="2">
        <v>0</v>
      </c>
      <c r="BH59" s="2">
        <v>0</v>
      </c>
      <c r="BI59" s="2">
        <v>0</v>
      </c>
      <c r="BJ59" s="2">
        <v>0.2</v>
      </c>
      <c r="BK59" s="2">
        <v>0</v>
      </c>
      <c r="BL59" s="2">
        <v>0.2</v>
      </c>
      <c r="BM59" s="2">
        <v>0</v>
      </c>
      <c r="BN59" s="2">
        <v>0</v>
      </c>
      <c r="BO59" s="2">
        <v>0</v>
      </c>
      <c r="BP59" s="2">
        <v>0.2</v>
      </c>
      <c r="BQ59" s="2">
        <v>0.2</v>
      </c>
      <c r="BR59" s="2">
        <v>0</v>
      </c>
      <c r="BS59" s="2">
        <v>1.1000000000000001</v>
      </c>
      <c r="BT59" s="2">
        <v>8.1</v>
      </c>
      <c r="BU59" s="2">
        <v>23.8</v>
      </c>
      <c r="BV59" s="2">
        <v>4.0999999999999996</v>
      </c>
      <c r="BW59" s="2">
        <v>0.6</v>
      </c>
      <c r="BX59" s="2">
        <v>0</v>
      </c>
      <c r="BY59" s="2">
        <v>7</v>
      </c>
      <c r="BZ59" s="2">
        <v>8</v>
      </c>
      <c r="CA59" s="2">
        <v>30.8</v>
      </c>
      <c r="CB59" s="2">
        <v>43.8</v>
      </c>
      <c r="CC59" s="2">
        <v>35.9</v>
      </c>
      <c r="CD59" s="2">
        <v>35.5</v>
      </c>
      <c r="CE59" s="2">
        <v>38.6</v>
      </c>
      <c r="CF59" s="2">
        <v>65.400000000000006</v>
      </c>
      <c r="CG59" s="2">
        <v>33.5</v>
      </c>
      <c r="CH59" s="2">
        <v>41.2</v>
      </c>
      <c r="CI59" s="2">
        <v>42.9</v>
      </c>
      <c r="CJ59" s="2">
        <v>40.200000000000003</v>
      </c>
      <c r="CK59" s="2">
        <v>40.200000000000003</v>
      </c>
      <c r="CL59" s="2">
        <v>23</v>
      </c>
      <c r="CM59" s="2">
        <v>12.5</v>
      </c>
      <c r="CN59" s="2">
        <v>4466740666.30863</v>
      </c>
      <c r="CO59" s="2">
        <v>3</v>
      </c>
      <c r="CP59" s="2">
        <v>0</v>
      </c>
      <c r="CQ59" t="s">
        <v>228</v>
      </c>
      <c r="CR59" t="s">
        <v>117</v>
      </c>
      <c r="CT59" t="s">
        <v>793</v>
      </c>
      <c r="CU59" t="s">
        <v>111</v>
      </c>
      <c r="CV59" t="s">
        <v>112</v>
      </c>
      <c r="CW59" s="2">
        <v>22249934</v>
      </c>
      <c r="CX59" t="s">
        <v>912</v>
      </c>
      <c r="CY59" t="s">
        <v>913</v>
      </c>
      <c r="CZ59" t="s">
        <v>113</v>
      </c>
      <c r="DB59" t="s">
        <v>114</v>
      </c>
      <c r="DC59" s="2">
        <v>4199999736</v>
      </c>
      <c r="DD59" s="2">
        <v>8</v>
      </c>
      <c r="DE59" s="2">
        <v>33000000000</v>
      </c>
      <c r="DG59" t="s">
        <v>115</v>
      </c>
      <c r="DH59" t="s">
        <v>115</v>
      </c>
    </row>
    <row r="60" spans="1:112">
      <c r="A60" s="1">
        <v>58</v>
      </c>
      <c r="B60" s="2">
        <v>0.93531399999999998</v>
      </c>
      <c r="C60" s="2">
        <v>3205020000</v>
      </c>
      <c r="D60" s="2">
        <v>6883380000</v>
      </c>
      <c r="E60" s="2">
        <v>0.465617</v>
      </c>
      <c r="F60" s="2">
        <v>0.99044600000000005</v>
      </c>
      <c r="G60" s="2">
        <v>61.2</v>
      </c>
      <c r="H60" s="2">
        <v>48.6</v>
      </c>
      <c r="I60" s="2">
        <v>0.4</v>
      </c>
      <c r="J60" s="2">
        <v>0.4</v>
      </c>
      <c r="K60" s="2">
        <v>0</v>
      </c>
      <c r="L60" s="2">
        <v>0</v>
      </c>
      <c r="M60" s="2">
        <v>0</v>
      </c>
      <c r="N60" s="2">
        <v>0</v>
      </c>
      <c r="O60" s="2">
        <v>20.8</v>
      </c>
      <c r="P60" s="2">
        <v>4.4000000000000004</v>
      </c>
      <c r="Q60" s="2">
        <v>5.9</v>
      </c>
      <c r="R60" s="2">
        <v>0.4</v>
      </c>
      <c r="S60" s="2">
        <v>16.7</v>
      </c>
      <c r="T60" s="2">
        <v>12.6</v>
      </c>
      <c r="U60" s="2">
        <v>10.1</v>
      </c>
      <c r="V60" s="2">
        <v>2.4</v>
      </c>
      <c r="W60" s="2">
        <v>0</v>
      </c>
      <c r="X60" s="2">
        <v>2.4</v>
      </c>
      <c r="Y60" s="2">
        <v>28.1</v>
      </c>
      <c r="Z60" s="2">
        <v>19.100000000000001</v>
      </c>
      <c r="AA60" s="2">
        <v>0.4</v>
      </c>
      <c r="AB60" s="2">
        <v>1.1000000000000001</v>
      </c>
      <c r="AC60" s="2">
        <v>1</v>
      </c>
      <c r="AD60" s="2">
        <v>1</v>
      </c>
      <c r="AE60" s="2">
        <v>0</v>
      </c>
      <c r="AF60" s="2">
        <v>0</v>
      </c>
      <c r="AG60" s="2">
        <v>3.9</v>
      </c>
      <c r="AH60" s="2">
        <v>0</v>
      </c>
      <c r="AI60" s="2">
        <v>2.7</v>
      </c>
      <c r="AJ60" s="2">
        <v>9</v>
      </c>
      <c r="AK60" s="2">
        <v>2.2000000000000002</v>
      </c>
      <c r="AL60" s="2">
        <v>1.8</v>
      </c>
      <c r="AM60" s="2">
        <v>12.7</v>
      </c>
      <c r="AN60" s="2">
        <v>89.1</v>
      </c>
      <c r="AO60" s="2">
        <v>100</v>
      </c>
      <c r="AP60" s="2">
        <v>7.7</v>
      </c>
      <c r="AQ60" s="2">
        <v>7.7</v>
      </c>
      <c r="AR60" s="2">
        <v>0</v>
      </c>
      <c r="AS60" s="2">
        <v>3</v>
      </c>
      <c r="AT60" s="2">
        <v>0.4</v>
      </c>
      <c r="AU60" s="2">
        <v>3.7</v>
      </c>
      <c r="AV60" s="2">
        <v>100</v>
      </c>
      <c r="AW60" s="2">
        <v>100</v>
      </c>
      <c r="AX60" s="2">
        <v>0.1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0.2</v>
      </c>
      <c r="BE60" s="2">
        <v>0.2</v>
      </c>
      <c r="BF60" s="2">
        <v>0</v>
      </c>
      <c r="BG60" s="2">
        <v>0</v>
      </c>
      <c r="BH60" s="2">
        <v>0</v>
      </c>
      <c r="BI60" s="2">
        <v>0</v>
      </c>
      <c r="BJ60" s="2">
        <v>0.4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0.2</v>
      </c>
      <c r="BQ60" s="2">
        <v>0.2</v>
      </c>
      <c r="BR60" s="2">
        <v>0</v>
      </c>
      <c r="BS60" s="2">
        <v>2.5</v>
      </c>
      <c r="BT60" s="2">
        <v>8.1</v>
      </c>
      <c r="BU60" s="2">
        <v>23.4</v>
      </c>
      <c r="BV60" s="2">
        <v>4.2</v>
      </c>
      <c r="BW60" s="2">
        <v>0.8</v>
      </c>
      <c r="BX60" s="2">
        <v>0</v>
      </c>
      <c r="BY60" s="2">
        <v>7</v>
      </c>
      <c r="BZ60" s="2">
        <v>8</v>
      </c>
      <c r="CA60" s="2">
        <v>30.8</v>
      </c>
      <c r="CB60" s="2">
        <v>43.8</v>
      </c>
      <c r="CC60" s="2">
        <v>35.700000000000003</v>
      </c>
      <c r="CD60" s="2">
        <v>35.5</v>
      </c>
      <c r="CE60" s="2">
        <v>38.700000000000003</v>
      </c>
      <c r="CF60" s="2">
        <v>65.2</v>
      </c>
      <c r="CG60" s="2">
        <v>33.299999999999997</v>
      </c>
      <c r="CH60" s="2">
        <v>41</v>
      </c>
      <c r="CI60" s="2">
        <v>42.8</v>
      </c>
      <c r="CJ60" s="2">
        <v>40</v>
      </c>
      <c r="CK60" s="2">
        <v>40</v>
      </c>
      <c r="CL60" s="2">
        <v>22.8</v>
      </c>
      <c r="CM60" s="2">
        <v>12.5</v>
      </c>
      <c r="CN60" s="2">
        <v>4455751852.65452</v>
      </c>
      <c r="CO60" s="2">
        <v>3</v>
      </c>
      <c r="CP60" s="2">
        <v>0</v>
      </c>
      <c r="CQ60" t="s">
        <v>212</v>
      </c>
      <c r="CR60" t="s">
        <v>213</v>
      </c>
      <c r="CT60" t="s">
        <v>793</v>
      </c>
      <c r="CU60" t="s">
        <v>111</v>
      </c>
      <c r="CV60" t="s">
        <v>112</v>
      </c>
      <c r="CW60" s="2">
        <v>21957936</v>
      </c>
      <c r="CX60" t="s">
        <v>914</v>
      </c>
      <c r="CY60" t="s">
        <v>915</v>
      </c>
      <c r="CZ60" t="s">
        <v>113</v>
      </c>
      <c r="DB60" t="s">
        <v>114</v>
      </c>
      <c r="DC60" s="2">
        <v>4200003024</v>
      </c>
      <c r="DD60" s="2">
        <v>8</v>
      </c>
      <c r="DE60" s="2">
        <v>33000000000</v>
      </c>
      <c r="DG60" t="s">
        <v>115</v>
      </c>
      <c r="DH60" t="s">
        <v>115</v>
      </c>
    </row>
    <row r="61" spans="1:112">
      <c r="A61" s="1">
        <v>59</v>
      </c>
      <c r="B61" s="2">
        <v>0.91662200000000005</v>
      </c>
      <c r="C61" s="2">
        <v>3208380000</v>
      </c>
      <c r="D61" s="2">
        <v>6888840000</v>
      </c>
      <c r="E61" s="2">
        <v>0.46573599999999998</v>
      </c>
      <c r="F61" s="2">
        <v>0.997139</v>
      </c>
      <c r="G61" s="2">
        <v>60.8</v>
      </c>
      <c r="H61" s="2">
        <v>48.2</v>
      </c>
      <c r="I61" s="2">
        <v>0.4</v>
      </c>
      <c r="J61" s="2">
        <v>0.4</v>
      </c>
      <c r="K61" s="2">
        <v>0</v>
      </c>
      <c r="L61" s="2">
        <v>0</v>
      </c>
      <c r="M61" s="2">
        <v>0</v>
      </c>
      <c r="N61" s="2">
        <v>0</v>
      </c>
      <c r="O61" s="2">
        <v>20.6</v>
      </c>
      <c r="P61" s="2">
        <v>4.4000000000000004</v>
      </c>
      <c r="Q61" s="2">
        <v>5.9</v>
      </c>
      <c r="R61" s="2">
        <v>0.4</v>
      </c>
      <c r="S61" s="2">
        <v>16.600000000000001</v>
      </c>
      <c r="T61" s="2">
        <v>12.7</v>
      </c>
      <c r="U61" s="2">
        <v>10.199999999999999</v>
      </c>
      <c r="V61" s="2">
        <v>2.5</v>
      </c>
      <c r="W61" s="2">
        <v>0</v>
      </c>
      <c r="X61" s="2">
        <v>2.5</v>
      </c>
      <c r="Y61" s="2">
        <v>28.1</v>
      </c>
      <c r="Z61" s="2">
        <v>19.100000000000001</v>
      </c>
      <c r="AA61" s="2">
        <v>0.4</v>
      </c>
      <c r="AB61" s="2">
        <v>1.1000000000000001</v>
      </c>
      <c r="AC61" s="2">
        <v>1.1000000000000001</v>
      </c>
      <c r="AD61" s="2">
        <v>1</v>
      </c>
      <c r="AE61" s="2">
        <v>0</v>
      </c>
      <c r="AF61" s="2">
        <v>0.1</v>
      </c>
      <c r="AG61" s="2">
        <v>3.9</v>
      </c>
      <c r="AH61" s="2">
        <v>0</v>
      </c>
      <c r="AI61" s="2">
        <v>2.7</v>
      </c>
      <c r="AJ61" s="2">
        <v>8.9</v>
      </c>
      <c r="AK61" s="2">
        <v>2.2999999999999998</v>
      </c>
      <c r="AL61" s="2">
        <v>1.7</v>
      </c>
      <c r="AM61" s="2">
        <v>12.4</v>
      </c>
      <c r="AN61" s="2">
        <v>88.8</v>
      </c>
      <c r="AO61" s="2">
        <v>100</v>
      </c>
      <c r="AP61" s="2">
        <v>7.6</v>
      </c>
      <c r="AQ61" s="2">
        <v>7.6</v>
      </c>
      <c r="AR61" s="2">
        <v>0</v>
      </c>
      <c r="AS61" s="2">
        <v>3.5</v>
      </c>
      <c r="AT61" s="2">
        <v>0.5</v>
      </c>
      <c r="AU61" s="2">
        <v>3.7</v>
      </c>
      <c r="AV61" s="2">
        <v>100</v>
      </c>
      <c r="AW61" s="2">
        <v>100</v>
      </c>
      <c r="AX61" s="2">
        <v>0.2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0.2</v>
      </c>
      <c r="BE61" s="2">
        <v>0.2</v>
      </c>
      <c r="BF61" s="2">
        <v>0</v>
      </c>
      <c r="BG61" s="2">
        <v>0</v>
      </c>
      <c r="BH61" s="2">
        <v>0</v>
      </c>
      <c r="BI61" s="2">
        <v>0</v>
      </c>
      <c r="BJ61" s="2">
        <v>0.4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0.2</v>
      </c>
      <c r="BQ61" s="2">
        <v>0.2</v>
      </c>
      <c r="BR61" s="2">
        <v>0</v>
      </c>
      <c r="BS61" s="2">
        <v>3</v>
      </c>
      <c r="BT61" s="2">
        <v>8.1</v>
      </c>
      <c r="BU61" s="2">
        <v>23.4</v>
      </c>
      <c r="BV61" s="2">
        <v>4.2</v>
      </c>
      <c r="BW61" s="2">
        <v>0.8</v>
      </c>
      <c r="BX61" s="2">
        <v>0</v>
      </c>
      <c r="BY61" s="2">
        <v>7</v>
      </c>
      <c r="BZ61" s="2">
        <v>7.9</v>
      </c>
      <c r="CA61" s="2">
        <v>30.5</v>
      </c>
      <c r="CB61" s="2">
        <v>43.5</v>
      </c>
      <c r="CC61" s="2">
        <v>35.6</v>
      </c>
      <c r="CD61" s="2">
        <v>35.4</v>
      </c>
      <c r="CE61" s="2">
        <v>38.5</v>
      </c>
      <c r="CF61" s="2">
        <v>64.7</v>
      </c>
      <c r="CG61" s="2">
        <v>32.9</v>
      </c>
      <c r="CH61" s="2">
        <v>40.799999999999997</v>
      </c>
      <c r="CI61" s="2">
        <v>42.3</v>
      </c>
      <c r="CJ61" s="2">
        <v>39.799999999999997</v>
      </c>
      <c r="CK61" s="2">
        <v>39.799999999999997</v>
      </c>
      <c r="CL61" s="2">
        <v>22.6</v>
      </c>
      <c r="CM61" s="2">
        <v>12.5</v>
      </c>
      <c r="CN61" s="2">
        <v>4474103683.9108896</v>
      </c>
      <c r="CO61" s="2">
        <v>3</v>
      </c>
      <c r="CP61" s="2">
        <v>0</v>
      </c>
      <c r="CQ61" t="s">
        <v>473</v>
      </c>
      <c r="CR61" t="s">
        <v>136</v>
      </c>
      <c r="CT61" t="s">
        <v>793</v>
      </c>
      <c r="CU61" t="s">
        <v>111</v>
      </c>
      <c r="CV61" t="s">
        <v>112</v>
      </c>
      <c r="CW61" s="2">
        <v>22174717</v>
      </c>
      <c r="CX61" t="s">
        <v>916</v>
      </c>
      <c r="CY61" t="s">
        <v>917</v>
      </c>
      <c r="CZ61" t="s">
        <v>113</v>
      </c>
      <c r="DB61" t="s">
        <v>114</v>
      </c>
      <c r="DC61" s="2">
        <v>4199999675</v>
      </c>
      <c r="DD61" s="2">
        <v>8</v>
      </c>
      <c r="DE61" s="2">
        <v>33000000000</v>
      </c>
      <c r="DG61" t="s">
        <v>115</v>
      </c>
      <c r="DH61" t="s">
        <v>115</v>
      </c>
    </row>
    <row r="62" spans="1:112">
      <c r="A62" s="1">
        <v>60</v>
      </c>
      <c r="B62" s="2">
        <v>0.97889999999999999</v>
      </c>
      <c r="C62" s="2">
        <v>3448200000</v>
      </c>
      <c r="D62" s="2">
        <v>6885060000</v>
      </c>
      <c r="E62" s="2">
        <v>0.50082400000000005</v>
      </c>
      <c r="F62" s="2">
        <v>0.98532600000000004</v>
      </c>
      <c r="G62" s="2">
        <v>57.4</v>
      </c>
      <c r="H62" s="2">
        <v>45.5</v>
      </c>
      <c r="I62" s="2">
        <v>0.4</v>
      </c>
      <c r="J62" s="2">
        <v>0.4</v>
      </c>
      <c r="K62" s="2">
        <v>0</v>
      </c>
      <c r="L62" s="2">
        <v>0</v>
      </c>
      <c r="M62" s="2">
        <v>0</v>
      </c>
      <c r="N62" s="2">
        <v>0</v>
      </c>
      <c r="O62" s="2">
        <v>19.399999999999999</v>
      </c>
      <c r="P62" s="2">
        <v>4.2</v>
      </c>
      <c r="Q62" s="2">
        <v>5.6</v>
      </c>
      <c r="R62" s="2">
        <v>0.4</v>
      </c>
      <c r="S62" s="2">
        <v>15.6</v>
      </c>
      <c r="T62" s="2">
        <v>11.9</v>
      </c>
      <c r="U62" s="2">
        <v>9.6</v>
      </c>
      <c r="V62" s="2">
        <v>2.2000000000000002</v>
      </c>
      <c r="W62" s="2">
        <v>0</v>
      </c>
      <c r="X62" s="2">
        <v>2.2000000000000002</v>
      </c>
      <c r="Y62" s="2">
        <v>31.6</v>
      </c>
      <c r="Z62" s="2">
        <v>22.5</v>
      </c>
      <c r="AA62" s="2">
        <v>0.2</v>
      </c>
      <c r="AB62" s="2">
        <v>0.9</v>
      </c>
      <c r="AC62" s="2">
        <v>1</v>
      </c>
      <c r="AD62" s="2">
        <v>0.9</v>
      </c>
      <c r="AE62" s="2">
        <v>0</v>
      </c>
      <c r="AF62" s="2">
        <v>0.1</v>
      </c>
      <c r="AG62" s="2">
        <v>3.8</v>
      </c>
      <c r="AH62" s="2">
        <v>0</v>
      </c>
      <c r="AI62" s="2">
        <v>2.5</v>
      </c>
      <c r="AJ62" s="2">
        <v>9.1</v>
      </c>
      <c r="AK62" s="2">
        <v>2.2000000000000002</v>
      </c>
      <c r="AL62" s="2">
        <v>1.6</v>
      </c>
      <c r="AM62" s="2">
        <v>11.6</v>
      </c>
      <c r="AN62" s="2">
        <v>88.5</v>
      </c>
      <c r="AO62" s="2">
        <v>100</v>
      </c>
      <c r="AP62" s="2">
        <v>8.1</v>
      </c>
      <c r="AQ62" s="2">
        <v>8.1</v>
      </c>
      <c r="AR62" s="2">
        <v>0</v>
      </c>
      <c r="AS62" s="2">
        <v>2.9</v>
      </c>
      <c r="AT62" s="2">
        <v>0.8</v>
      </c>
      <c r="AU62" s="2">
        <v>8.1</v>
      </c>
      <c r="AV62" s="2">
        <v>100</v>
      </c>
      <c r="AW62" s="2">
        <v>100</v>
      </c>
      <c r="AX62" s="2">
        <v>0.1</v>
      </c>
      <c r="AY62" s="2">
        <v>0</v>
      </c>
      <c r="AZ62" s="2">
        <v>0</v>
      </c>
      <c r="BA62" s="2">
        <v>0</v>
      </c>
      <c r="BB62" s="2">
        <v>7.8</v>
      </c>
      <c r="BC62" s="2">
        <v>0</v>
      </c>
      <c r="BD62" s="2">
        <v>0.2</v>
      </c>
      <c r="BE62" s="2">
        <v>0.2</v>
      </c>
      <c r="BF62" s="2">
        <v>0</v>
      </c>
      <c r="BG62" s="2">
        <v>0</v>
      </c>
      <c r="BH62" s="2">
        <v>0</v>
      </c>
      <c r="BI62" s="2">
        <v>0</v>
      </c>
      <c r="BJ62" s="2">
        <v>0.2</v>
      </c>
      <c r="BK62" s="2">
        <v>0</v>
      </c>
      <c r="BL62" s="2">
        <v>0.2</v>
      </c>
      <c r="BM62" s="2">
        <v>0</v>
      </c>
      <c r="BN62" s="2">
        <v>0</v>
      </c>
      <c r="BO62" s="2">
        <v>0</v>
      </c>
      <c r="BP62" s="2">
        <v>0.2</v>
      </c>
      <c r="BQ62" s="2">
        <v>0.2</v>
      </c>
      <c r="BR62" s="2">
        <v>0</v>
      </c>
      <c r="BS62" s="2">
        <v>2.2000000000000002</v>
      </c>
      <c r="BT62" s="2">
        <v>7.7</v>
      </c>
      <c r="BU62" s="2">
        <v>21.9</v>
      </c>
      <c r="BV62" s="2">
        <v>6</v>
      </c>
      <c r="BW62" s="2">
        <v>0.5</v>
      </c>
      <c r="BX62" s="2">
        <v>0</v>
      </c>
      <c r="BY62" s="2">
        <v>7</v>
      </c>
      <c r="BZ62" s="2">
        <v>7.5</v>
      </c>
      <c r="CA62" s="2">
        <v>30.6</v>
      </c>
      <c r="CB62" s="2">
        <v>42.7</v>
      </c>
      <c r="CC62" s="2">
        <v>36.799999999999997</v>
      </c>
      <c r="CD62" s="2">
        <v>35.9</v>
      </c>
      <c r="CE62" s="2">
        <v>38.4</v>
      </c>
      <c r="CF62" s="2">
        <v>59.6</v>
      </c>
      <c r="CG62" s="2">
        <v>35.4</v>
      </c>
      <c r="CH62" s="2">
        <v>41.7</v>
      </c>
      <c r="CI62" s="2">
        <v>43.9</v>
      </c>
      <c r="CJ62" s="2">
        <v>38.4</v>
      </c>
      <c r="CK62" s="2">
        <v>38.4</v>
      </c>
      <c r="CL62" s="2">
        <v>23.6</v>
      </c>
      <c r="CM62" s="2">
        <v>12.5</v>
      </c>
      <c r="CN62" s="2">
        <v>4477015680.4297504</v>
      </c>
      <c r="CO62" s="2">
        <v>3</v>
      </c>
      <c r="CP62" s="2">
        <v>0</v>
      </c>
      <c r="CQ62" t="s">
        <v>228</v>
      </c>
      <c r="CR62" t="s">
        <v>185</v>
      </c>
      <c r="CT62" t="s">
        <v>793</v>
      </c>
      <c r="CU62" t="s">
        <v>111</v>
      </c>
      <c r="CV62" t="s">
        <v>112</v>
      </c>
      <c r="CW62" s="2">
        <v>22693955</v>
      </c>
      <c r="CX62" t="s">
        <v>918</v>
      </c>
      <c r="CY62" t="s">
        <v>919</v>
      </c>
      <c r="CZ62" t="s">
        <v>113</v>
      </c>
      <c r="DB62" t="s">
        <v>114</v>
      </c>
      <c r="DC62" s="2">
        <v>4199996927</v>
      </c>
      <c r="DD62" s="2">
        <v>8</v>
      </c>
      <c r="DE62" s="2">
        <v>33000000000</v>
      </c>
      <c r="DG62" t="s">
        <v>115</v>
      </c>
      <c r="DH62" t="s">
        <v>115</v>
      </c>
    </row>
    <row r="63" spans="1:112">
      <c r="A63" s="1">
        <v>61</v>
      </c>
      <c r="B63" s="2">
        <v>0.92405700000000002</v>
      </c>
      <c r="C63" s="2">
        <v>3210060000</v>
      </c>
      <c r="D63" s="2">
        <v>6882960000</v>
      </c>
      <c r="E63" s="2">
        <v>0.46637800000000001</v>
      </c>
      <c r="F63" s="2">
        <v>0.98889099999999996</v>
      </c>
      <c r="G63" s="2">
        <v>61.1</v>
      </c>
      <c r="H63" s="2">
        <v>48.5</v>
      </c>
      <c r="I63" s="2">
        <v>0.4</v>
      </c>
      <c r="J63" s="2">
        <v>0.4</v>
      </c>
      <c r="K63" s="2">
        <v>0</v>
      </c>
      <c r="L63" s="2">
        <v>0</v>
      </c>
      <c r="M63" s="2">
        <v>0</v>
      </c>
      <c r="N63" s="2">
        <v>0</v>
      </c>
      <c r="O63" s="2">
        <v>20.6</v>
      </c>
      <c r="P63" s="2">
        <v>4.4000000000000004</v>
      </c>
      <c r="Q63" s="2">
        <v>5.9</v>
      </c>
      <c r="R63" s="2">
        <v>0.4</v>
      </c>
      <c r="S63" s="2">
        <v>16.899999999999999</v>
      </c>
      <c r="T63" s="2">
        <v>12.5</v>
      </c>
      <c r="U63" s="2">
        <v>10.1</v>
      </c>
      <c r="V63" s="2">
        <v>2.4</v>
      </c>
      <c r="W63" s="2">
        <v>0</v>
      </c>
      <c r="X63" s="2">
        <v>2.4</v>
      </c>
      <c r="Y63" s="2">
        <v>28.7</v>
      </c>
      <c r="Z63" s="2">
        <v>19.3</v>
      </c>
      <c r="AA63" s="2">
        <v>0</v>
      </c>
      <c r="AB63" s="2">
        <v>0.9</v>
      </c>
      <c r="AC63" s="2">
        <v>1.1000000000000001</v>
      </c>
      <c r="AD63" s="2">
        <v>1</v>
      </c>
      <c r="AE63" s="2">
        <v>0</v>
      </c>
      <c r="AF63" s="2">
        <v>0.2</v>
      </c>
      <c r="AG63" s="2">
        <v>4.0999999999999996</v>
      </c>
      <c r="AH63" s="2">
        <v>0</v>
      </c>
      <c r="AI63" s="2">
        <v>2.7</v>
      </c>
      <c r="AJ63" s="2">
        <v>9.4</v>
      </c>
      <c r="AK63" s="2">
        <v>2.1</v>
      </c>
      <c r="AL63" s="2">
        <v>1.8</v>
      </c>
      <c r="AM63" s="2">
        <v>12.4</v>
      </c>
      <c r="AN63" s="2">
        <v>88.9</v>
      </c>
      <c r="AO63" s="2">
        <v>100</v>
      </c>
      <c r="AP63" s="2">
        <v>8</v>
      </c>
      <c r="AQ63" s="2">
        <v>8</v>
      </c>
      <c r="AR63" s="2">
        <v>0</v>
      </c>
      <c r="AS63" s="2">
        <v>2.2999999999999998</v>
      </c>
      <c r="AT63" s="2">
        <v>0.3</v>
      </c>
      <c r="AU63" s="2">
        <v>3.9</v>
      </c>
      <c r="AV63" s="2">
        <v>100</v>
      </c>
      <c r="AW63" s="2">
        <v>100</v>
      </c>
      <c r="AX63" s="2">
        <v>0.2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0.2</v>
      </c>
      <c r="BE63" s="2">
        <v>0.2</v>
      </c>
      <c r="BF63" s="2">
        <v>0</v>
      </c>
      <c r="BG63" s="2">
        <v>0</v>
      </c>
      <c r="BH63" s="2">
        <v>0</v>
      </c>
      <c r="BI63" s="2">
        <v>0</v>
      </c>
      <c r="BJ63" s="2">
        <v>0.2</v>
      </c>
      <c r="BK63" s="2">
        <v>0</v>
      </c>
      <c r="BL63" s="2">
        <v>1.2</v>
      </c>
      <c r="BM63" s="2">
        <v>0</v>
      </c>
      <c r="BN63" s="2">
        <v>0</v>
      </c>
      <c r="BO63" s="2">
        <v>0</v>
      </c>
      <c r="BP63" s="2">
        <v>0.2</v>
      </c>
      <c r="BQ63" s="2">
        <v>0.2</v>
      </c>
      <c r="BR63" s="2">
        <v>0</v>
      </c>
      <c r="BS63" s="2">
        <v>1.9</v>
      </c>
      <c r="BT63" s="2">
        <v>8.1</v>
      </c>
      <c r="BU63" s="2">
        <v>23.9</v>
      </c>
      <c r="BV63" s="2">
        <v>4.0999999999999996</v>
      </c>
      <c r="BW63" s="2">
        <v>0.8</v>
      </c>
      <c r="BX63" s="2">
        <v>0</v>
      </c>
      <c r="BY63" s="2">
        <v>7</v>
      </c>
      <c r="BZ63" s="2">
        <v>8</v>
      </c>
      <c r="CA63" s="2">
        <v>30.8</v>
      </c>
      <c r="CB63" s="2">
        <v>43.7</v>
      </c>
      <c r="CC63" s="2">
        <v>35.9</v>
      </c>
      <c r="CD63" s="2">
        <v>35.5</v>
      </c>
      <c r="CE63" s="2">
        <v>38.6</v>
      </c>
      <c r="CF63" s="2">
        <v>64.900000000000006</v>
      </c>
      <c r="CG63" s="2">
        <v>33.1</v>
      </c>
      <c r="CH63" s="2">
        <v>40.9</v>
      </c>
      <c r="CI63" s="2">
        <v>42.5</v>
      </c>
      <c r="CJ63" s="2">
        <v>40</v>
      </c>
      <c r="CK63" s="2">
        <v>40</v>
      </c>
      <c r="CL63" s="2">
        <v>22.8</v>
      </c>
      <c r="CM63" s="2">
        <v>12.5</v>
      </c>
      <c r="CN63" s="2">
        <v>4457794233.5964403</v>
      </c>
      <c r="CO63" s="2">
        <v>3</v>
      </c>
      <c r="CP63" s="2">
        <v>0</v>
      </c>
      <c r="CQ63" t="s">
        <v>169</v>
      </c>
      <c r="CR63" t="s">
        <v>130</v>
      </c>
      <c r="CT63" t="s">
        <v>793</v>
      </c>
      <c r="CU63" t="s">
        <v>111</v>
      </c>
      <c r="CV63" t="s">
        <v>112</v>
      </c>
      <c r="CW63" s="2">
        <v>22149417</v>
      </c>
      <c r="CX63" t="s">
        <v>920</v>
      </c>
      <c r="CY63" t="s">
        <v>921</v>
      </c>
      <c r="CZ63" t="s">
        <v>113</v>
      </c>
      <c r="DB63" t="s">
        <v>114</v>
      </c>
      <c r="DC63" s="2">
        <v>4199996896</v>
      </c>
      <c r="DD63" s="2">
        <v>8</v>
      </c>
      <c r="DE63" s="2">
        <v>33000000000</v>
      </c>
      <c r="DG63" t="s">
        <v>115</v>
      </c>
      <c r="DH63" t="s">
        <v>115</v>
      </c>
    </row>
    <row r="64" spans="1:112">
      <c r="A64" s="1">
        <v>62</v>
      </c>
      <c r="B64" s="2">
        <v>0.94078600000000001</v>
      </c>
      <c r="C64" s="2">
        <v>3210900000</v>
      </c>
      <c r="D64" s="2">
        <v>6883800000</v>
      </c>
      <c r="E64" s="2">
        <v>0.466443</v>
      </c>
      <c r="F64" s="2">
        <v>0.99056299999999997</v>
      </c>
      <c r="G64" s="2">
        <v>62.1</v>
      </c>
      <c r="H64" s="2">
        <v>49</v>
      </c>
      <c r="I64" s="2">
        <v>0.4</v>
      </c>
      <c r="J64" s="2">
        <v>0.4</v>
      </c>
      <c r="K64" s="2">
        <v>0</v>
      </c>
      <c r="L64" s="2">
        <v>0</v>
      </c>
      <c r="M64" s="2">
        <v>0</v>
      </c>
      <c r="N64" s="2">
        <v>0</v>
      </c>
      <c r="O64" s="2">
        <v>20.9</v>
      </c>
      <c r="P64" s="2">
        <v>4.4000000000000004</v>
      </c>
      <c r="Q64" s="2">
        <v>5.9</v>
      </c>
      <c r="R64" s="2">
        <v>0.4</v>
      </c>
      <c r="S64" s="2">
        <v>17</v>
      </c>
      <c r="T64" s="2">
        <v>13.1</v>
      </c>
      <c r="U64" s="2">
        <v>10.6</v>
      </c>
      <c r="V64" s="2">
        <v>2.5</v>
      </c>
      <c r="W64" s="2">
        <v>0</v>
      </c>
      <c r="X64" s="2">
        <v>2.5</v>
      </c>
      <c r="Y64" s="2">
        <v>28.3</v>
      </c>
      <c r="Z64" s="2">
        <v>19.899999999999999</v>
      </c>
      <c r="AA64" s="2">
        <v>0.2</v>
      </c>
      <c r="AB64" s="2">
        <v>1.1000000000000001</v>
      </c>
      <c r="AC64" s="2">
        <v>1.2</v>
      </c>
      <c r="AD64" s="2">
        <v>1</v>
      </c>
      <c r="AE64" s="2">
        <v>0</v>
      </c>
      <c r="AF64" s="2">
        <v>0.3</v>
      </c>
      <c r="AG64" s="2">
        <v>4.0999999999999996</v>
      </c>
      <c r="AH64" s="2">
        <v>0</v>
      </c>
      <c r="AI64" s="2">
        <v>2.7</v>
      </c>
      <c r="AJ64" s="2">
        <v>8.4</v>
      </c>
      <c r="AK64" s="2">
        <v>2.2999999999999998</v>
      </c>
      <c r="AL64" s="2">
        <v>1.8</v>
      </c>
      <c r="AM64" s="2">
        <v>12.7</v>
      </c>
      <c r="AN64" s="2">
        <v>89.1</v>
      </c>
      <c r="AO64" s="2">
        <v>100</v>
      </c>
      <c r="AP64" s="2">
        <v>7.5</v>
      </c>
      <c r="AQ64" s="2">
        <v>7.5</v>
      </c>
      <c r="AR64" s="2">
        <v>0</v>
      </c>
      <c r="AS64" s="2">
        <v>2.1</v>
      </c>
      <c r="AT64" s="2">
        <v>0.3</v>
      </c>
      <c r="AU64" s="2">
        <v>4.2</v>
      </c>
      <c r="AV64" s="2">
        <v>100</v>
      </c>
      <c r="AW64" s="2">
        <v>100</v>
      </c>
      <c r="AX64" s="2">
        <v>0</v>
      </c>
      <c r="AY64" s="2">
        <v>0</v>
      </c>
      <c r="AZ64" s="2">
        <v>0</v>
      </c>
      <c r="BA64" s="2">
        <v>0</v>
      </c>
      <c r="BB64" s="2">
        <v>1.1000000000000001</v>
      </c>
      <c r="BC64" s="2">
        <v>0</v>
      </c>
      <c r="BD64" s="2">
        <v>0</v>
      </c>
      <c r="BE64" s="2">
        <v>0.2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0.2</v>
      </c>
      <c r="BQ64" s="2">
        <v>0.2</v>
      </c>
      <c r="BR64" s="2">
        <v>0</v>
      </c>
      <c r="BS64" s="2">
        <v>1.8</v>
      </c>
      <c r="BT64" s="2">
        <v>8.1</v>
      </c>
      <c r="BU64" s="2">
        <v>23.8</v>
      </c>
      <c r="BV64" s="2">
        <v>4.0999999999999996</v>
      </c>
      <c r="BW64" s="2">
        <v>0.6</v>
      </c>
      <c r="BX64" s="2">
        <v>0</v>
      </c>
      <c r="BY64" s="2">
        <v>7.3</v>
      </c>
      <c r="BZ64" s="2">
        <v>7.8</v>
      </c>
      <c r="CA64" s="2">
        <v>31.3</v>
      </c>
      <c r="CB64" s="2">
        <v>44.2</v>
      </c>
      <c r="CC64" s="2">
        <v>37</v>
      </c>
      <c r="CD64" s="2">
        <v>35.6</v>
      </c>
      <c r="CE64" s="2">
        <v>39.9</v>
      </c>
      <c r="CF64" s="2">
        <v>64.3</v>
      </c>
      <c r="CG64" s="2">
        <v>33.4</v>
      </c>
      <c r="CH64" s="2">
        <v>41.5</v>
      </c>
      <c r="CI64" s="2">
        <v>43.1</v>
      </c>
      <c r="CJ64" s="2">
        <v>40.299999999999997</v>
      </c>
      <c r="CK64" s="2">
        <v>40.299999999999997</v>
      </c>
      <c r="CL64" s="2">
        <v>22.6</v>
      </c>
      <c r="CM64" s="2">
        <v>12.5</v>
      </c>
      <c r="CN64" s="2">
        <v>4460822231.8880196</v>
      </c>
      <c r="CO64" s="2">
        <v>3</v>
      </c>
      <c r="CP64" s="2">
        <v>0</v>
      </c>
      <c r="CQ64" t="s">
        <v>922</v>
      </c>
      <c r="CR64" t="s">
        <v>427</v>
      </c>
      <c r="CT64" t="s">
        <v>793</v>
      </c>
      <c r="CU64" t="s">
        <v>111</v>
      </c>
      <c r="CV64" t="s">
        <v>112</v>
      </c>
      <c r="CW64" s="2">
        <v>22941872</v>
      </c>
      <c r="CX64" t="s">
        <v>923</v>
      </c>
      <c r="CY64" t="s">
        <v>923</v>
      </c>
      <c r="CZ64" t="s">
        <v>113</v>
      </c>
      <c r="DB64" t="s">
        <v>114</v>
      </c>
      <c r="DC64" s="2">
        <v>4199999794</v>
      </c>
      <c r="DD64" s="2">
        <v>8</v>
      </c>
      <c r="DE64" s="2">
        <v>33000000000</v>
      </c>
      <c r="DG64" t="s">
        <v>115</v>
      </c>
      <c r="DH64" t="s">
        <v>115</v>
      </c>
    </row>
    <row r="65" spans="1:112">
      <c r="A65" s="1">
        <v>63</v>
      </c>
      <c r="B65" s="2">
        <v>0.93278499999999998</v>
      </c>
      <c r="C65" s="2">
        <v>3206700000</v>
      </c>
      <c r="D65" s="2">
        <v>6882960000</v>
      </c>
      <c r="E65" s="2">
        <v>0.46589000000000003</v>
      </c>
      <c r="F65" s="2">
        <v>0.98799400000000004</v>
      </c>
      <c r="G65" s="2">
        <v>61</v>
      </c>
      <c r="H65" s="2">
        <v>48.3</v>
      </c>
      <c r="I65" s="2">
        <v>0.3</v>
      </c>
      <c r="J65" s="2">
        <v>0.3</v>
      </c>
      <c r="K65" s="2">
        <v>0</v>
      </c>
      <c r="L65" s="2">
        <v>0</v>
      </c>
      <c r="M65" s="2">
        <v>0</v>
      </c>
      <c r="N65" s="2">
        <v>0</v>
      </c>
      <c r="O65" s="2">
        <v>20.5</v>
      </c>
      <c r="P65" s="2">
        <v>4.3</v>
      </c>
      <c r="Q65" s="2">
        <v>5.9</v>
      </c>
      <c r="R65" s="2">
        <v>0.3</v>
      </c>
      <c r="S65" s="2">
        <v>16.899999999999999</v>
      </c>
      <c r="T65" s="2">
        <v>12.7</v>
      </c>
      <c r="U65" s="2">
        <v>10.199999999999999</v>
      </c>
      <c r="V65" s="2">
        <v>2.4</v>
      </c>
      <c r="W65" s="2">
        <v>0</v>
      </c>
      <c r="X65" s="2">
        <v>2.4</v>
      </c>
      <c r="Y65" s="2">
        <v>28.3</v>
      </c>
      <c r="Z65" s="2">
        <v>18.899999999999999</v>
      </c>
      <c r="AA65" s="2">
        <v>0.6</v>
      </c>
      <c r="AB65" s="2">
        <v>1.3</v>
      </c>
      <c r="AC65" s="2">
        <v>0.9</v>
      </c>
      <c r="AD65" s="2">
        <v>0.8</v>
      </c>
      <c r="AE65" s="2">
        <v>0</v>
      </c>
      <c r="AF65" s="2">
        <v>0.1</v>
      </c>
      <c r="AG65" s="2">
        <v>3.9</v>
      </c>
      <c r="AH65" s="2">
        <v>0</v>
      </c>
      <c r="AI65" s="2">
        <v>2.2999999999999998</v>
      </c>
      <c r="AJ65" s="2">
        <v>9.4</v>
      </c>
      <c r="AK65" s="2">
        <v>2.1</v>
      </c>
      <c r="AL65" s="2">
        <v>1.8</v>
      </c>
      <c r="AM65" s="2">
        <v>12.5</v>
      </c>
      <c r="AN65" s="2">
        <v>89.1</v>
      </c>
      <c r="AO65" s="2">
        <v>100</v>
      </c>
      <c r="AP65" s="2">
        <v>7.1</v>
      </c>
      <c r="AQ65" s="2">
        <v>7.1</v>
      </c>
      <c r="AR65" s="2">
        <v>0</v>
      </c>
      <c r="AS65" s="2">
        <v>3.7</v>
      </c>
      <c r="AT65" s="2">
        <v>0.5</v>
      </c>
      <c r="AU65" s="2">
        <v>4.3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0.2</v>
      </c>
      <c r="BQ65" s="2">
        <v>0.2</v>
      </c>
      <c r="BR65" s="2">
        <v>0</v>
      </c>
      <c r="BS65" s="2">
        <v>3.1</v>
      </c>
      <c r="BT65" s="2">
        <v>7.9</v>
      </c>
      <c r="BU65" s="2">
        <v>23.2</v>
      </c>
      <c r="BV65" s="2">
        <v>4</v>
      </c>
      <c r="BW65" s="2">
        <v>0.6</v>
      </c>
      <c r="BX65" s="2">
        <v>0</v>
      </c>
      <c r="BY65" s="2">
        <v>6.8</v>
      </c>
      <c r="BZ65" s="2">
        <v>7.7</v>
      </c>
      <c r="CA65" s="2">
        <v>29.9</v>
      </c>
      <c r="CB65" s="2">
        <v>42.6</v>
      </c>
      <c r="CC65" s="2">
        <v>35.4</v>
      </c>
      <c r="CD65" s="2">
        <v>35</v>
      </c>
      <c r="CE65" s="2">
        <v>37.299999999999997</v>
      </c>
      <c r="CF65" s="2">
        <v>62.8</v>
      </c>
      <c r="CG65" s="2">
        <v>33</v>
      </c>
      <c r="CH65" s="2">
        <v>40.4</v>
      </c>
      <c r="CI65" s="2">
        <v>42.1</v>
      </c>
      <c r="CJ65" s="2">
        <v>38.700000000000003</v>
      </c>
      <c r="CK65" s="2">
        <v>38.700000000000003</v>
      </c>
      <c r="CL65" s="2">
        <v>22</v>
      </c>
      <c r="CM65" s="2">
        <v>12.5</v>
      </c>
      <c r="CN65" s="2">
        <v>4449424022.6307697</v>
      </c>
      <c r="CO65" s="2">
        <v>3</v>
      </c>
      <c r="CP65" s="2">
        <v>0</v>
      </c>
      <c r="CQ65" t="s">
        <v>228</v>
      </c>
      <c r="CR65" t="s">
        <v>293</v>
      </c>
      <c r="CT65" t="s">
        <v>793</v>
      </c>
      <c r="CU65" t="s">
        <v>111</v>
      </c>
      <c r="CV65" t="s">
        <v>112</v>
      </c>
      <c r="CW65" s="2">
        <v>22229007</v>
      </c>
      <c r="CX65" t="s">
        <v>924</v>
      </c>
      <c r="CY65" t="s">
        <v>925</v>
      </c>
      <c r="CZ65" t="s">
        <v>113</v>
      </c>
      <c r="DB65" t="s">
        <v>114</v>
      </c>
      <c r="DC65" s="2">
        <v>4199999860</v>
      </c>
      <c r="DD65" s="2">
        <v>8</v>
      </c>
      <c r="DE65" s="2">
        <v>33000000000</v>
      </c>
      <c r="DG65" t="s">
        <v>115</v>
      </c>
      <c r="DH65" t="s">
        <v>115</v>
      </c>
    </row>
    <row r="66" spans="1:112">
      <c r="A66" s="1">
        <v>64</v>
      </c>
      <c r="B66" s="2">
        <v>0.93565699999999996</v>
      </c>
      <c r="C66" s="2">
        <v>3206700000</v>
      </c>
      <c r="D66" s="2">
        <v>6882120000</v>
      </c>
      <c r="E66" s="2">
        <v>0.465947</v>
      </c>
      <c r="F66" s="2">
        <v>0.989927</v>
      </c>
      <c r="G66" s="2">
        <v>60.5</v>
      </c>
      <c r="H66" s="2">
        <v>48.1</v>
      </c>
      <c r="I66" s="2">
        <v>0.4</v>
      </c>
      <c r="J66" s="2">
        <v>0.4</v>
      </c>
      <c r="K66" s="2">
        <v>0</v>
      </c>
      <c r="L66" s="2">
        <v>0</v>
      </c>
      <c r="M66" s="2">
        <v>0</v>
      </c>
      <c r="N66" s="2">
        <v>0</v>
      </c>
      <c r="O66" s="2">
        <v>20.5</v>
      </c>
      <c r="P66" s="2">
        <v>4.4000000000000004</v>
      </c>
      <c r="Q66" s="2">
        <v>5.8</v>
      </c>
      <c r="R66" s="2">
        <v>0.4</v>
      </c>
      <c r="S66" s="2">
        <v>16.600000000000001</v>
      </c>
      <c r="T66" s="2">
        <v>12.4</v>
      </c>
      <c r="U66" s="2">
        <v>10</v>
      </c>
      <c r="V66" s="2">
        <v>2.4</v>
      </c>
      <c r="W66" s="2">
        <v>0</v>
      </c>
      <c r="X66" s="2">
        <v>2.4</v>
      </c>
      <c r="Y66" s="2">
        <v>27.9</v>
      </c>
      <c r="Z66" s="2">
        <v>18.899999999999999</v>
      </c>
      <c r="AA66" s="2">
        <v>0.4</v>
      </c>
      <c r="AB66" s="2">
        <v>1.1000000000000001</v>
      </c>
      <c r="AC66" s="2">
        <v>1.1000000000000001</v>
      </c>
      <c r="AD66" s="2">
        <v>1</v>
      </c>
      <c r="AE66" s="2">
        <v>0</v>
      </c>
      <c r="AF66" s="2">
        <v>0.1</v>
      </c>
      <c r="AG66" s="2">
        <v>3.9</v>
      </c>
      <c r="AH66" s="2">
        <v>0</v>
      </c>
      <c r="AI66" s="2">
        <v>2.7</v>
      </c>
      <c r="AJ66" s="2">
        <v>8.9</v>
      </c>
      <c r="AK66" s="2">
        <v>2.4</v>
      </c>
      <c r="AL66" s="2">
        <v>1.7</v>
      </c>
      <c r="AM66" s="2">
        <v>12.3</v>
      </c>
      <c r="AN66" s="2">
        <v>88.9</v>
      </c>
      <c r="AO66" s="2">
        <v>100</v>
      </c>
      <c r="AP66" s="2">
        <v>7.6</v>
      </c>
      <c r="AQ66" s="2">
        <v>7.6</v>
      </c>
      <c r="AR66" s="2">
        <v>0</v>
      </c>
      <c r="AS66" s="2">
        <v>4</v>
      </c>
      <c r="AT66" s="2">
        <v>0.6</v>
      </c>
      <c r="AU66" s="2">
        <v>4.4000000000000004</v>
      </c>
      <c r="AV66" s="2">
        <v>100</v>
      </c>
      <c r="AW66" s="2">
        <v>100</v>
      </c>
      <c r="AX66" s="2">
        <v>0.1</v>
      </c>
      <c r="AY66" s="2">
        <v>0</v>
      </c>
      <c r="AZ66" s="2">
        <v>0.1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0.2</v>
      </c>
      <c r="BQ66" s="2">
        <v>0.2</v>
      </c>
      <c r="BR66" s="2">
        <v>0</v>
      </c>
      <c r="BS66" s="2">
        <v>3.4</v>
      </c>
      <c r="BT66" s="2">
        <v>8.1</v>
      </c>
      <c r="BU66" s="2">
        <v>23.2</v>
      </c>
      <c r="BV66" s="2">
        <v>4.2</v>
      </c>
      <c r="BW66" s="2">
        <v>0.6</v>
      </c>
      <c r="BX66" s="2">
        <v>0</v>
      </c>
      <c r="BY66" s="2">
        <v>7</v>
      </c>
      <c r="BZ66" s="2">
        <v>7.8</v>
      </c>
      <c r="CA66" s="2">
        <v>30.5</v>
      </c>
      <c r="CB66" s="2">
        <v>43.4</v>
      </c>
      <c r="CC66" s="2">
        <v>35.6</v>
      </c>
      <c r="CD66" s="2">
        <v>35.200000000000003</v>
      </c>
      <c r="CE66" s="2">
        <v>38.299999999999997</v>
      </c>
      <c r="CF66" s="2">
        <v>64.400000000000006</v>
      </c>
      <c r="CG66" s="2">
        <v>32.9</v>
      </c>
      <c r="CH66" s="2">
        <v>40.6</v>
      </c>
      <c r="CI66" s="2">
        <v>42.1</v>
      </c>
      <c r="CJ66" s="2">
        <v>39.6</v>
      </c>
      <c r="CK66" s="2">
        <v>39.6</v>
      </c>
      <c r="CL66" s="2">
        <v>22.6</v>
      </c>
      <c r="CM66" s="2">
        <v>12.5</v>
      </c>
      <c r="CN66" s="2">
        <v>4454984772.6201696</v>
      </c>
      <c r="CO66" s="2">
        <v>2</v>
      </c>
      <c r="CP66" s="2">
        <v>0</v>
      </c>
      <c r="CQ66" t="s">
        <v>252</v>
      </c>
      <c r="CR66" t="s">
        <v>213</v>
      </c>
      <c r="CT66" t="s">
        <v>793</v>
      </c>
      <c r="CU66" t="s">
        <v>111</v>
      </c>
      <c r="CV66" t="s">
        <v>112</v>
      </c>
      <c r="CW66" s="2">
        <v>21849098</v>
      </c>
      <c r="CX66" t="s">
        <v>926</v>
      </c>
      <c r="CY66" t="s">
        <v>927</v>
      </c>
      <c r="CZ66" t="s">
        <v>113</v>
      </c>
      <c r="DB66" t="s">
        <v>114</v>
      </c>
      <c r="DC66" s="2">
        <v>4199997432</v>
      </c>
      <c r="DD66" s="2">
        <v>8</v>
      </c>
      <c r="DE66" s="2">
        <v>33000000000</v>
      </c>
      <c r="DG66" t="s">
        <v>115</v>
      </c>
      <c r="DH66" t="s">
        <v>115</v>
      </c>
    </row>
    <row r="67" spans="1:112">
      <c r="A67" s="1">
        <v>65</v>
      </c>
      <c r="B67" s="2">
        <v>0.97205299999999994</v>
      </c>
      <c r="C67" s="2">
        <v>3336480000</v>
      </c>
      <c r="D67" s="2">
        <v>6884220000</v>
      </c>
      <c r="E67" s="2">
        <v>0.48465599999999998</v>
      </c>
      <c r="F67" s="2">
        <v>0.99416199999999999</v>
      </c>
      <c r="G67" s="2">
        <v>58.4</v>
      </c>
      <c r="H67" s="2">
        <v>46.3</v>
      </c>
      <c r="I67" s="2">
        <v>0.4</v>
      </c>
      <c r="J67" s="2">
        <v>0.4</v>
      </c>
      <c r="K67" s="2">
        <v>0</v>
      </c>
      <c r="L67" s="2">
        <v>0</v>
      </c>
      <c r="M67" s="2">
        <v>0</v>
      </c>
      <c r="N67" s="2">
        <v>0</v>
      </c>
      <c r="O67" s="2">
        <v>19.8</v>
      </c>
      <c r="P67" s="2">
        <v>4.2</v>
      </c>
      <c r="Q67" s="2">
        <v>5.6</v>
      </c>
      <c r="R67" s="2">
        <v>0.4</v>
      </c>
      <c r="S67" s="2">
        <v>15.9</v>
      </c>
      <c r="T67" s="2">
        <v>12.1</v>
      </c>
      <c r="U67" s="2">
        <v>9.8000000000000007</v>
      </c>
      <c r="V67" s="2">
        <v>2.2999999999999998</v>
      </c>
      <c r="W67" s="2">
        <v>0</v>
      </c>
      <c r="X67" s="2">
        <v>2.2999999999999998</v>
      </c>
      <c r="Y67" s="2">
        <v>30.1</v>
      </c>
      <c r="Z67" s="2">
        <v>21.4</v>
      </c>
      <c r="AA67" s="2">
        <v>0</v>
      </c>
      <c r="AB67" s="2">
        <v>0.9</v>
      </c>
      <c r="AC67" s="2">
        <v>1</v>
      </c>
      <c r="AD67" s="2">
        <v>0.9</v>
      </c>
      <c r="AE67" s="2">
        <v>0</v>
      </c>
      <c r="AF67" s="2">
        <v>0.1</v>
      </c>
      <c r="AG67" s="2">
        <v>3.9</v>
      </c>
      <c r="AH67" s="2">
        <v>0</v>
      </c>
      <c r="AI67" s="2">
        <v>2.6</v>
      </c>
      <c r="AJ67" s="2">
        <v>8.6999999999999993</v>
      </c>
      <c r="AK67" s="2">
        <v>2</v>
      </c>
      <c r="AL67" s="2">
        <v>1.6</v>
      </c>
      <c r="AM67" s="2">
        <v>12</v>
      </c>
      <c r="AN67" s="2">
        <v>89.1</v>
      </c>
      <c r="AO67" s="2">
        <v>100</v>
      </c>
      <c r="AP67" s="2">
        <v>8</v>
      </c>
      <c r="AQ67" s="2">
        <v>8</v>
      </c>
      <c r="AR67" s="2">
        <v>0</v>
      </c>
      <c r="AS67" s="2">
        <v>3.5</v>
      </c>
      <c r="AT67" s="2">
        <v>0.8</v>
      </c>
      <c r="AU67" s="2">
        <v>7.1</v>
      </c>
      <c r="AV67" s="2">
        <v>100</v>
      </c>
      <c r="AW67" s="2">
        <v>100</v>
      </c>
      <c r="AX67" s="2">
        <v>0.2</v>
      </c>
      <c r="AY67" s="2">
        <v>0</v>
      </c>
      <c r="AZ67" s="2">
        <v>0.1</v>
      </c>
      <c r="BA67" s="2">
        <v>0</v>
      </c>
      <c r="BB67" s="2">
        <v>2.9</v>
      </c>
      <c r="BC67" s="2">
        <v>0</v>
      </c>
      <c r="BD67" s="2">
        <v>0</v>
      </c>
      <c r="BE67" s="2">
        <v>0.2</v>
      </c>
      <c r="BF67" s="2">
        <v>0</v>
      </c>
      <c r="BG67" s="2">
        <v>0</v>
      </c>
      <c r="BH67" s="2">
        <v>0</v>
      </c>
      <c r="BI67" s="2">
        <v>0</v>
      </c>
      <c r="BJ67" s="2">
        <v>0.2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0.2</v>
      </c>
      <c r="BQ67" s="2">
        <v>0.2</v>
      </c>
      <c r="BR67" s="2">
        <v>0</v>
      </c>
      <c r="BS67" s="2">
        <v>2.7</v>
      </c>
      <c r="BT67" s="2">
        <v>7.8</v>
      </c>
      <c r="BU67" s="2">
        <v>21.8</v>
      </c>
      <c r="BV67" s="2">
        <v>5.6</v>
      </c>
      <c r="BW67" s="2">
        <v>0.7</v>
      </c>
      <c r="BX67" s="2">
        <v>0</v>
      </c>
      <c r="BY67" s="2">
        <v>6.4</v>
      </c>
      <c r="BZ67" s="2">
        <v>7.8</v>
      </c>
      <c r="CA67" s="2">
        <v>29.9</v>
      </c>
      <c r="CB67" s="2">
        <v>45.2</v>
      </c>
      <c r="CC67" s="2">
        <v>41.3</v>
      </c>
      <c r="CD67" s="2">
        <v>36.6</v>
      </c>
      <c r="CE67" s="2">
        <v>39.799999999999997</v>
      </c>
      <c r="CF67" s="2">
        <v>63.4</v>
      </c>
      <c r="CG67" s="2">
        <v>33</v>
      </c>
      <c r="CH67" s="2">
        <v>40.700000000000003</v>
      </c>
      <c r="CI67" s="2">
        <v>41.8</v>
      </c>
      <c r="CJ67" s="2">
        <v>38.299999999999997</v>
      </c>
      <c r="CK67" s="2">
        <v>38.299999999999997</v>
      </c>
      <c r="CL67" s="2">
        <v>21.7</v>
      </c>
      <c r="CM67" s="2">
        <v>12.5</v>
      </c>
      <c r="CN67" s="2">
        <v>4459938288.9592304</v>
      </c>
      <c r="CO67" s="2">
        <v>2</v>
      </c>
      <c r="CP67" s="2">
        <v>0</v>
      </c>
      <c r="CQ67" t="s">
        <v>325</v>
      </c>
      <c r="CR67" t="s">
        <v>258</v>
      </c>
      <c r="CT67" t="s">
        <v>793</v>
      </c>
      <c r="CU67" t="s">
        <v>111</v>
      </c>
      <c r="CV67" t="s">
        <v>112</v>
      </c>
      <c r="CW67" s="2">
        <v>22316551</v>
      </c>
      <c r="CX67" t="s">
        <v>928</v>
      </c>
      <c r="CY67" t="s">
        <v>929</v>
      </c>
      <c r="CZ67" t="s">
        <v>113</v>
      </c>
      <c r="DB67" t="s">
        <v>114</v>
      </c>
      <c r="DC67" s="2">
        <v>4199999791</v>
      </c>
      <c r="DD67" s="2">
        <v>8</v>
      </c>
      <c r="DE67" s="2">
        <v>33000000000</v>
      </c>
      <c r="DG67" t="s">
        <v>115</v>
      </c>
      <c r="DH67" t="s">
        <v>115</v>
      </c>
    </row>
    <row r="68" spans="1:112">
      <c r="A68" s="1">
        <v>66</v>
      </c>
      <c r="B68" s="2">
        <v>0.936921</v>
      </c>
      <c r="C68" s="2">
        <v>3209640000</v>
      </c>
      <c r="D68" s="2">
        <v>6882540000</v>
      </c>
      <c r="E68" s="2">
        <v>0.46634500000000001</v>
      </c>
      <c r="F68" s="2">
        <v>0.99095200000000006</v>
      </c>
      <c r="G68" s="2">
        <v>60.8</v>
      </c>
      <c r="H68" s="2">
        <v>48.1</v>
      </c>
      <c r="I68" s="2">
        <v>0.4</v>
      </c>
      <c r="J68" s="2">
        <v>0.4</v>
      </c>
      <c r="K68" s="2">
        <v>0</v>
      </c>
      <c r="L68" s="2">
        <v>0</v>
      </c>
      <c r="M68" s="2">
        <v>0</v>
      </c>
      <c r="N68" s="2">
        <v>0</v>
      </c>
      <c r="O68" s="2">
        <v>20.5</v>
      </c>
      <c r="P68" s="2">
        <v>4.4000000000000004</v>
      </c>
      <c r="Q68" s="2">
        <v>5.8</v>
      </c>
      <c r="R68" s="2">
        <v>0.4</v>
      </c>
      <c r="S68" s="2">
        <v>16.600000000000001</v>
      </c>
      <c r="T68" s="2">
        <v>12.6</v>
      </c>
      <c r="U68" s="2">
        <v>10.199999999999999</v>
      </c>
      <c r="V68" s="2">
        <v>2.4</v>
      </c>
      <c r="W68" s="2">
        <v>0</v>
      </c>
      <c r="X68" s="2">
        <v>2.4</v>
      </c>
      <c r="Y68" s="2">
        <v>27.8</v>
      </c>
      <c r="Z68" s="2">
        <v>19.3</v>
      </c>
      <c r="AA68" s="2">
        <v>0.6</v>
      </c>
      <c r="AB68" s="2">
        <v>1.2</v>
      </c>
      <c r="AC68" s="2">
        <v>1.1000000000000001</v>
      </c>
      <c r="AD68" s="2">
        <v>1</v>
      </c>
      <c r="AE68" s="2">
        <v>0</v>
      </c>
      <c r="AF68" s="2">
        <v>0.1</v>
      </c>
      <c r="AG68" s="2">
        <v>4.0999999999999996</v>
      </c>
      <c r="AH68" s="2">
        <v>0</v>
      </c>
      <c r="AI68" s="2">
        <v>2.7</v>
      </c>
      <c r="AJ68" s="2">
        <v>8.5</v>
      </c>
      <c r="AK68" s="2">
        <v>2.2999999999999998</v>
      </c>
      <c r="AL68" s="2">
        <v>1.8</v>
      </c>
      <c r="AM68" s="2">
        <v>12.4</v>
      </c>
      <c r="AN68" s="2">
        <v>88.9</v>
      </c>
      <c r="AO68" s="2">
        <v>100</v>
      </c>
      <c r="AP68" s="2">
        <v>7.4</v>
      </c>
      <c r="AQ68" s="2">
        <v>7.4</v>
      </c>
      <c r="AR68" s="2">
        <v>0</v>
      </c>
      <c r="AS68" s="2">
        <v>4.0999999999999996</v>
      </c>
      <c r="AT68" s="2">
        <v>0.6</v>
      </c>
      <c r="AU68" s="2">
        <v>4.0999999999999996</v>
      </c>
      <c r="AV68" s="2">
        <v>100</v>
      </c>
      <c r="AW68" s="2">
        <v>100</v>
      </c>
      <c r="AX68" s="2">
        <v>0</v>
      </c>
      <c r="AY68" s="2">
        <v>0</v>
      </c>
      <c r="AZ68" s="2">
        <v>0.1</v>
      </c>
      <c r="BA68" s="2">
        <v>0</v>
      </c>
      <c r="BB68" s="2">
        <v>0</v>
      </c>
      <c r="BC68" s="2">
        <v>0</v>
      </c>
      <c r="BD68" s="2">
        <v>0.2</v>
      </c>
      <c r="BE68" s="2">
        <v>0.2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0.2</v>
      </c>
      <c r="BM68" s="2">
        <v>0</v>
      </c>
      <c r="BN68" s="2">
        <v>0</v>
      </c>
      <c r="BO68" s="2">
        <v>0</v>
      </c>
      <c r="BP68" s="2">
        <v>0.2</v>
      </c>
      <c r="BQ68" s="2">
        <v>0.2</v>
      </c>
      <c r="BR68" s="2">
        <v>0</v>
      </c>
      <c r="BS68" s="2">
        <v>3.5</v>
      </c>
      <c r="BT68" s="2">
        <v>8.1</v>
      </c>
      <c r="BU68" s="2">
        <v>23.3</v>
      </c>
      <c r="BV68" s="2">
        <v>4.4000000000000004</v>
      </c>
      <c r="BW68" s="2">
        <v>0.8</v>
      </c>
      <c r="BX68" s="2">
        <v>0</v>
      </c>
      <c r="BY68" s="2">
        <v>7.1</v>
      </c>
      <c r="BZ68" s="2">
        <v>8</v>
      </c>
      <c r="CA68" s="2">
        <v>30.7</v>
      </c>
      <c r="CB68" s="2">
        <v>43.6</v>
      </c>
      <c r="CC68" s="2">
        <v>35.5</v>
      </c>
      <c r="CD68" s="2">
        <v>35.299999999999997</v>
      </c>
      <c r="CE68" s="2">
        <v>38.6</v>
      </c>
      <c r="CF68" s="2">
        <v>64.900000000000006</v>
      </c>
      <c r="CG68" s="2">
        <v>32.799999999999997</v>
      </c>
      <c r="CH68" s="2">
        <v>40.799999999999997</v>
      </c>
      <c r="CI68" s="2">
        <v>42.3</v>
      </c>
      <c r="CJ68" s="2">
        <v>40</v>
      </c>
      <c r="CK68" s="2">
        <v>40</v>
      </c>
      <c r="CL68" s="2">
        <v>22.6</v>
      </c>
      <c r="CM68" s="2">
        <v>12.5</v>
      </c>
      <c r="CN68" s="2">
        <v>4455357815.0691204</v>
      </c>
      <c r="CO68" s="2">
        <v>3</v>
      </c>
      <c r="CP68" s="2">
        <v>0</v>
      </c>
      <c r="CQ68" t="s">
        <v>252</v>
      </c>
      <c r="CR68" t="s">
        <v>213</v>
      </c>
      <c r="CT68" t="s">
        <v>793</v>
      </c>
      <c r="CU68" t="s">
        <v>111</v>
      </c>
      <c r="CV68" t="s">
        <v>112</v>
      </c>
      <c r="CW68" s="2">
        <v>22058413</v>
      </c>
      <c r="CX68" t="s">
        <v>930</v>
      </c>
      <c r="CY68" t="s">
        <v>931</v>
      </c>
      <c r="CZ68" t="s">
        <v>113</v>
      </c>
      <c r="DB68" t="s">
        <v>114</v>
      </c>
      <c r="DC68" s="2">
        <v>4199999699</v>
      </c>
      <c r="DD68" s="2">
        <v>8</v>
      </c>
      <c r="DE68" s="2">
        <v>33000000000</v>
      </c>
      <c r="DG68" t="s">
        <v>115</v>
      </c>
      <c r="DH68" t="s">
        <v>115</v>
      </c>
    </row>
    <row r="69" spans="1:112">
      <c r="A69" s="1">
        <v>67</v>
      </c>
      <c r="B69" s="2">
        <v>0.92057</v>
      </c>
      <c r="C69" s="2">
        <v>3238620000</v>
      </c>
      <c r="D69" s="2">
        <v>6882960000</v>
      </c>
      <c r="E69" s="2">
        <v>0.47052699999999997</v>
      </c>
      <c r="F69" s="2">
        <v>0.98974300000000004</v>
      </c>
      <c r="G69" s="2">
        <v>62.5</v>
      </c>
      <c r="H69" s="2">
        <v>48.6</v>
      </c>
      <c r="I69" s="2">
        <v>0.4</v>
      </c>
      <c r="J69" s="2">
        <v>0.4</v>
      </c>
      <c r="K69" s="2">
        <v>0</v>
      </c>
      <c r="L69" s="2">
        <v>0</v>
      </c>
      <c r="M69" s="2">
        <v>0</v>
      </c>
      <c r="N69" s="2">
        <v>0</v>
      </c>
      <c r="O69" s="2">
        <v>20.8</v>
      </c>
      <c r="P69" s="2">
        <v>4.3</v>
      </c>
      <c r="Q69" s="2">
        <v>5.8</v>
      </c>
      <c r="R69" s="2">
        <v>0.3</v>
      </c>
      <c r="S69" s="2">
        <v>17</v>
      </c>
      <c r="T69" s="2">
        <v>13.8</v>
      </c>
      <c r="U69" s="2">
        <v>11.3</v>
      </c>
      <c r="V69" s="2">
        <v>2.5</v>
      </c>
      <c r="W69" s="2">
        <v>0</v>
      </c>
      <c r="X69" s="2">
        <v>2.5</v>
      </c>
      <c r="Y69" s="2">
        <v>28.1</v>
      </c>
      <c r="Z69" s="2">
        <v>19.3</v>
      </c>
      <c r="AA69" s="2">
        <v>0.2</v>
      </c>
      <c r="AB69" s="2">
        <v>1</v>
      </c>
      <c r="AC69" s="2">
        <v>1.2</v>
      </c>
      <c r="AD69" s="2">
        <v>1</v>
      </c>
      <c r="AE69" s="2">
        <v>0</v>
      </c>
      <c r="AF69" s="2">
        <v>0.3</v>
      </c>
      <c r="AG69" s="2">
        <v>3.8</v>
      </c>
      <c r="AH69" s="2">
        <v>0</v>
      </c>
      <c r="AI69" s="2">
        <v>2.7</v>
      </c>
      <c r="AJ69" s="2">
        <v>8.8000000000000007</v>
      </c>
      <c r="AK69" s="2">
        <v>2.4</v>
      </c>
      <c r="AL69" s="2">
        <v>1.7</v>
      </c>
      <c r="AM69" s="2">
        <v>12.7</v>
      </c>
      <c r="AN69" s="2">
        <v>88.4</v>
      </c>
      <c r="AO69" s="2">
        <v>100</v>
      </c>
      <c r="AP69" s="2">
        <v>6.8</v>
      </c>
      <c r="AQ69" s="2">
        <v>6.8</v>
      </c>
      <c r="AR69" s="2">
        <v>0</v>
      </c>
      <c r="AS69" s="2">
        <v>2.7</v>
      </c>
      <c r="AT69" s="2">
        <v>0.4</v>
      </c>
      <c r="AU69" s="2">
        <v>4</v>
      </c>
      <c r="AV69" s="2">
        <v>100</v>
      </c>
      <c r="AW69" s="2">
        <v>100</v>
      </c>
      <c r="AX69" s="2">
        <v>0.2</v>
      </c>
      <c r="AY69" s="2">
        <v>0</v>
      </c>
      <c r="AZ69" s="2">
        <v>0.1</v>
      </c>
      <c r="BA69" s="2">
        <v>0</v>
      </c>
      <c r="BB69" s="2">
        <v>0</v>
      </c>
      <c r="BC69" s="2">
        <v>0</v>
      </c>
      <c r="BD69" s="2">
        <v>0</v>
      </c>
      <c r="BE69" s="2">
        <v>0.2</v>
      </c>
      <c r="BF69" s="2">
        <v>0</v>
      </c>
      <c r="BG69" s="2">
        <v>0</v>
      </c>
      <c r="BH69" s="2">
        <v>0</v>
      </c>
      <c r="BI69" s="2">
        <v>0</v>
      </c>
      <c r="BJ69" s="2">
        <v>0.2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0.1</v>
      </c>
      <c r="BQ69" s="2">
        <v>0.1</v>
      </c>
      <c r="BR69" s="2">
        <v>0</v>
      </c>
      <c r="BS69" s="2">
        <v>2.2999999999999998</v>
      </c>
      <c r="BT69" s="2">
        <v>7.8</v>
      </c>
      <c r="BU69" s="2">
        <v>24.5</v>
      </c>
      <c r="BV69" s="2">
        <v>4</v>
      </c>
      <c r="BW69" s="2">
        <v>0.6</v>
      </c>
      <c r="BX69" s="2">
        <v>0</v>
      </c>
      <c r="BY69" s="2">
        <v>7</v>
      </c>
      <c r="BZ69" s="2">
        <v>8</v>
      </c>
      <c r="CA69" s="2">
        <v>30.8</v>
      </c>
      <c r="CB69" s="2">
        <v>43.4</v>
      </c>
      <c r="CC69" s="2">
        <v>35.5</v>
      </c>
      <c r="CD69" s="2">
        <v>35.299999999999997</v>
      </c>
      <c r="CE69" s="2">
        <v>38.200000000000003</v>
      </c>
      <c r="CF69" s="2">
        <v>64.400000000000006</v>
      </c>
      <c r="CG69" s="2">
        <v>32.9</v>
      </c>
      <c r="CH69" s="2">
        <v>40.6</v>
      </c>
      <c r="CI69" s="2">
        <v>42.3</v>
      </c>
      <c r="CJ69" s="2">
        <v>39.6</v>
      </c>
      <c r="CK69" s="2">
        <v>39.6</v>
      </c>
      <c r="CL69" s="2">
        <v>22.4</v>
      </c>
      <c r="CM69" s="2">
        <v>12.5</v>
      </c>
      <c r="CN69" s="2">
        <v>4459680423.6589003</v>
      </c>
      <c r="CO69" s="2">
        <v>3</v>
      </c>
      <c r="CP69" s="2">
        <v>0</v>
      </c>
      <c r="CQ69" t="s">
        <v>132</v>
      </c>
      <c r="CR69" t="s">
        <v>133</v>
      </c>
      <c r="CT69" t="s">
        <v>793</v>
      </c>
      <c r="CU69" t="s">
        <v>111</v>
      </c>
      <c r="CV69" t="s">
        <v>112</v>
      </c>
      <c r="CW69" s="2">
        <v>22882483</v>
      </c>
      <c r="CX69" t="s">
        <v>932</v>
      </c>
      <c r="CY69" t="s">
        <v>933</v>
      </c>
      <c r="CZ69" t="s">
        <v>113</v>
      </c>
      <c r="DB69" t="s">
        <v>114</v>
      </c>
      <c r="DC69" s="2">
        <v>4199999901</v>
      </c>
      <c r="DD69" s="2">
        <v>8</v>
      </c>
      <c r="DE69" s="2">
        <v>33000000000</v>
      </c>
      <c r="DG69" t="s">
        <v>115</v>
      </c>
      <c r="DH69" t="s">
        <v>115</v>
      </c>
    </row>
    <row r="70" spans="1:112">
      <c r="A70" s="1">
        <v>68</v>
      </c>
      <c r="B70" s="2">
        <v>0.92620100000000005</v>
      </c>
      <c r="C70" s="2">
        <v>3215100000</v>
      </c>
      <c r="D70" s="2">
        <v>6883380000</v>
      </c>
      <c r="E70" s="2">
        <v>0.467082</v>
      </c>
      <c r="F70" s="2">
        <v>0.99341900000000005</v>
      </c>
      <c r="G70" s="2">
        <v>62.3</v>
      </c>
      <c r="H70" s="2">
        <v>48.9</v>
      </c>
      <c r="I70" s="2">
        <v>0.4</v>
      </c>
      <c r="J70" s="2">
        <v>0.4</v>
      </c>
      <c r="K70" s="2">
        <v>0</v>
      </c>
      <c r="L70" s="2">
        <v>0</v>
      </c>
      <c r="M70" s="2">
        <v>0</v>
      </c>
      <c r="N70" s="2">
        <v>0</v>
      </c>
      <c r="O70" s="2">
        <v>20.9</v>
      </c>
      <c r="P70" s="2">
        <v>4.4000000000000004</v>
      </c>
      <c r="Q70" s="2">
        <v>5.8</v>
      </c>
      <c r="R70" s="2">
        <v>0.4</v>
      </c>
      <c r="S70" s="2">
        <v>17</v>
      </c>
      <c r="T70" s="2">
        <v>13.4</v>
      </c>
      <c r="U70" s="2">
        <v>10.9</v>
      </c>
      <c r="V70" s="2">
        <v>2.5</v>
      </c>
      <c r="W70" s="2">
        <v>0</v>
      </c>
      <c r="X70" s="2">
        <v>2.5</v>
      </c>
      <c r="Y70" s="2">
        <v>28.6</v>
      </c>
      <c r="Z70" s="2">
        <v>19.2</v>
      </c>
      <c r="AA70" s="2">
        <v>0.4</v>
      </c>
      <c r="AB70" s="2">
        <v>1</v>
      </c>
      <c r="AC70" s="2">
        <v>1.1000000000000001</v>
      </c>
      <c r="AD70" s="2">
        <v>1</v>
      </c>
      <c r="AE70" s="2">
        <v>0</v>
      </c>
      <c r="AF70" s="2">
        <v>0.2</v>
      </c>
      <c r="AG70" s="2">
        <v>4</v>
      </c>
      <c r="AH70" s="2">
        <v>0</v>
      </c>
      <c r="AI70" s="2">
        <v>2.7</v>
      </c>
      <c r="AJ70" s="2">
        <v>9.3000000000000007</v>
      </c>
      <c r="AK70" s="2">
        <v>2.6</v>
      </c>
      <c r="AL70" s="2">
        <v>1.8</v>
      </c>
      <c r="AM70" s="2">
        <v>12.7</v>
      </c>
      <c r="AN70" s="2">
        <v>89.1</v>
      </c>
      <c r="AO70" s="2">
        <v>100</v>
      </c>
      <c r="AP70" s="2">
        <v>7.5</v>
      </c>
      <c r="AQ70" s="2">
        <v>7.5</v>
      </c>
      <c r="AR70" s="2">
        <v>0</v>
      </c>
      <c r="AS70" s="2">
        <v>1.7</v>
      </c>
      <c r="AT70" s="2">
        <v>0.3</v>
      </c>
      <c r="AU70" s="2">
        <v>4.4000000000000004</v>
      </c>
      <c r="AV70" s="2">
        <v>100</v>
      </c>
      <c r="AW70" s="2">
        <v>100</v>
      </c>
      <c r="AX70" s="2">
        <v>0.1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0.2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0.6</v>
      </c>
      <c r="BK70" s="2">
        <v>0.2</v>
      </c>
      <c r="BL70" s="2">
        <v>0</v>
      </c>
      <c r="BM70" s="2">
        <v>0</v>
      </c>
      <c r="BN70" s="2">
        <v>0</v>
      </c>
      <c r="BO70" s="2">
        <v>0</v>
      </c>
      <c r="BP70" s="2">
        <v>0.2</v>
      </c>
      <c r="BQ70" s="2">
        <v>0.2</v>
      </c>
      <c r="BR70" s="2">
        <v>0</v>
      </c>
      <c r="BS70" s="2">
        <v>1.4</v>
      </c>
      <c r="BT70" s="2">
        <v>8.1</v>
      </c>
      <c r="BU70" s="2">
        <v>24</v>
      </c>
      <c r="BV70" s="2">
        <v>4.3</v>
      </c>
      <c r="BW70" s="2">
        <v>0.8</v>
      </c>
      <c r="BX70" s="2">
        <v>0</v>
      </c>
      <c r="BY70" s="2">
        <v>7.1</v>
      </c>
      <c r="BZ70" s="2">
        <v>8</v>
      </c>
      <c r="CA70" s="2">
        <v>31</v>
      </c>
      <c r="CB70" s="2">
        <v>44</v>
      </c>
      <c r="CC70" s="2">
        <v>36.1</v>
      </c>
      <c r="CD70" s="2">
        <v>35.700000000000003</v>
      </c>
      <c r="CE70" s="2">
        <v>38.9</v>
      </c>
      <c r="CF70" s="2">
        <v>65.400000000000006</v>
      </c>
      <c r="CG70" s="2">
        <v>33.4</v>
      </c>
      <c r="CH70" s="2">
        <v>41.2</v>
      </c>
      <c r="CI70" s="2">
        <v>42.8</v>
      </c>
      <c r="CJ70" s="2">
        <v>40.299999999999997</v>
      </c>
      <c r="CK70" s="2">
        <v>40.299999999999997</v>
      </c>
      <c r="CL70" s="2">
        <v>23</v>
      </c>
      <c r="CM70" s="2">
        <v>12.5</v>
      </c>
      <c r="CN70" s="2">
        <v>4445657853.4748297</v>
      </c>
      <c r="CO70" s="2">
        <v>3</v>
      </c>
      <c r="CP70" s="2">
        <v>0</v>
      </c>
      <c r="CQ70" t="s">
        <v>139</v>
      </c>
      <c r="CR70" t="s">
        <v>143</v>
      </c>
      <c r="CT70" t="s">
        <v>793</v>
      </c>
      <c r="CU70" t="s">
        <v>111</v>
      </c>
      <c r="CV70" t="s">
        <v>112</v>
      </c>
      <c r="CW70" s="2">
        <v>22725028</v>
      </c>
      <c r="CX70" t="s">
        <v>934</v>
      </c>
      <c r="CY70" t="s">
        <v>935</v>
      </c>
      <c r="CZ70" t="s">
        <v>113</v>
      </c>
      <c r="DB70" t="s">
        <v>114</v>
      </c>
      <c r="DC70" s="2">
        <v>4199999686</v>
      </c>
      <c r="DD70" s="2">
        <v>8</v>
      </c>
      <c r="DE70" s="2">
        <v>33000000000</v>
      </c>
      <c r="DG70" t="s">
        <v>115</v>
      </c>
      <c r="DH70" t="s">
        <v>115</v>
      </c>
    </row>
    <row r="71" spans="1:112">
      <c r="A71" s="1">
        <v>69</v>
      </c>
      <c r="B71" s="2">
        <v>0.93792600000000004</v>
      </c>
      <c r="C71" s="2">
        <v>3212160000</v>
      </c>
      <c r="D71" s="2">
        <v>6882540000</v>
      </c>
      <c r="E71" s="2">
        <v>0.46671099999999999</v>
      </c>
      <c r="F71" s="2">
        <v>0.99017500000000003</v>
      </c>
      <c r="G71" s="2">
        <v>60.4</v>
      </c>
      <c r="H71" s="2">
        <v>48.1</v>
      </c>
      <c r="I71" s="2">
        <v>0.4</v>
      </c>
      <c r="J71" s="2">
        <v>0.4</v>
      </c>
      <c r="K71" s="2">
        <v>0</v>
      </c>
      <c r="L71" s="2">
        <v>0</v>
      </c>
      <c r="M71" s="2">
        <v>0</v>
      </c>
      <c r="N71" s="2">
        <v>0</v>
      </c>
      <c r="O71" s="2">
        <v>20.399999999999999</v>
      </c>
      <c r="P71" s="2">
        <v>4.4000000000000004</v>
      </c>
      <c r="Q71" s="2">
        <v>5.9</v>
      </c>
      <c r="R71" s="2">
        <v>0.4</v>
      </c>
      <c r="S71" s="2">
        <v>16.600000000000001</v>
      </c>
      <c r="T71" s="2">
        <v>12.3</v>
      </c>
      <c r="U71" s="2">
        <v>9.9</v>
      </c>
      <c r="V71" s="2">
        <v>2.4</v>
      </c>
      <c r="W71" s="2">
        <v>0</v>
      </c>
      <c r="X71" s="2">
        <v>2.4</v>
      </c>
      <c r="Y71" s="2">
        <v>28</v>
      </c>
      <c r="Z71" s="2">
        <v>19.7</v>
      </c>
      <c r="AA71" s="2">
        <v>0.2</v>
      </c>
      <c r="AB71" s="2">
        <v>1.1000000000000001</v>
      </c>
      <c r="AC71" s="2">
        <v>1.1000000000000001</v>
      </c>
      <c r="AD71" s="2">
        <v>1</v>
      </c>
      <c r="AE71" s="2">
        <v>0</v>
      </c>
      <c r="AF71" s="2">
        <v>0.1</v>
      </c>
      <c r="AG71" s="2">
        <v>4.0999999999999996</v>
      </c>
      <c r="AH71" s="2">
        <v>0</v>
      </c>
      <c r="AI71" s="2">
        <v>2.7</v>
      </c>
      <c r="AJ71" s="2">
        <v>8.3000000000000007</v>
      </c>
      <c r="AK71" s="2">
        <v>2.2000000000000002</v>
      </c>
      <c r="AL71" s="2">
        <v>1.7</v>
      </c>
      <c r="AM71" s="2">
        <v>12.4</v>
      </c>
      <c r="AN71" s="2">
        <v>88.6</v>
      </c>
      <c r="AO71" s="2">
        <v>100</v>
      </c>
      <c r="AP71" s="2">
        <v>7.7</v>
      </c>
      <c r="AQ71" s="2">
        <v>7.7</v>
      </c>
      <c r="AR71" s="2">
        <v>0</v>
      </c>
      <c r="AS71" s="2">
        <v>3.9</v>
      </c>
      <c r="AT71" s="2">
        <v>0.6</v>
      </c>
      <c r="AU71" s="2">
        <v>4.4000000000000004</v>
      </c>
      <c r="AV71" s="2">
        <v>100</v>
      </c>
      <c r="AW71" s="2">
        <v>100</v>
      </c>
      <c r="AX71" s="2">
        <v>0</v>
      </c>
      <c r="AY71" s="2">
        <v>0</v>
      </c>
      <c r="AZ71" s="2">
        <v>0</v>
      </c>
      <c r="BA71" s="2">
        <v>0</v>
      </c>
      <c r="BB71" s="2">
        <v>2.2000000000000002</v>
      </c>
      <c r="BC71" s="2">
        <v>0</v>
      </c>
      <c r="BD71" s="2">
        <v>0.2</v>
      </c>
      <c r="BE71" s="2">
        <v>0.2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0.2</v>
      </c>
      <c r="BM71" s="2">
        <v>0</v>
      </c>
      <c r="BN71" s="2">
        <v>0</v>
      </c>
      <c r="BO71" s="2">
        <v>0</v>
      </c>
      <c r="BP71" s="2">
        <v>0.2</v>
      </c>
      <c r="BQ71" s="2">
        <v>0.2</v>
      </c>
      <c r="BR71" s="2">
        <v>0</v>
      </c>
      <c r="BS71" s="2">
        <v>3.3</v>
      </c>
      <c r="BT71" s="2">
        <v>8.1</v>
      </c>
      <c r="BU71" s="2">
        <v>23.2</v>
      </c>
      <c r="BV71" s="2">
        <v>4.2</v>
      </c>
      <c r="BW71" s="2">
        <v>0.8</v>
      </c>
      <c r="BX71" s="2">
        <v>0</v>
      </c>
      <c r="BY71" s="2">
        <v>7</v>
      </c>
      <c r="BZ71" s="2">
        <v>7.6</v>
      </c>
      <c r="CA71" s="2">
        <v>30.6</v>
      </c>
      <c r="CB71" s="2">
        <v>43.4</v>
      </c>
      <c r="CC71" s="2">
        <v>35.9</v>
      </c>
      <c r="CD71" s="2">
        <v>35.700000000000003</v>
      </c>
      <c r="CE71" s="2">
        <v>38.200000000000003</v>
      </c>
      <c r="CF71" s="2">
        <v>63.7</v>
      </c>
      <c r="CG71" s="2">
        <v>32.299999999999997</v>
      </c>
      <c r="CH71" s="2">
        <v>40.700000000000003</v>
      </c>
      <c r="CI71" s="2">
        <v>42.1</v>
      </c>
      <c r="CJ71" s="2">
        <v>40.700000000000003</v>
      </c>
      <c r="CK71" s="2">
        <v>40.700000000000003</v>
      </c>
      <c r="CL71" s="2">
        <v>22.6</v>
      </c>
      <c r="CM71" s="2">
        <v>12.5</v>
      </c>
      <c r="CN71" s="2">
        <v>4455143059.81248</v>
      </c>
      <c r="CO71" s="2">
        <v>3</v>
      </c>
      <c r="CP71" s="2">
        <v>0</v>
      </c>
      <c r="CQ71" t="s">
        <v>252</v>
      </c>
      <c r="CR71" t="s">
        <v>213</v>
      </c>
      <c r="CT71" t="s">
        <v>793</v>
      </c>
      <c r="CU71" t="s">
        <v>111</v>
      </c>
      <c r="CV71" t="s">
        <v>112</v>
      </c>
      <c r="CW71" s="2">
        <v>22058534</v>
      </c>
      <c r="CX71" t="s">
        <v>936</v>
      </c>
      <c r="CY71" t="s">
        <v>937</v>
      </c>
      <c r="CZ71" t="s">
        <v>113</v>
      </c>
      <c r="DB71" t="s">
        <v>114</v>
      </c>
      <c r="DC71" s="2">
        <v>4199997576</v>
      </c>
      <c r="DD71" s="2">
        <v>8</v>
      </c>
      <c r="DE71" s="2">
        <v>33000000000</v>
      </c>
      <c r="DG71" t="s">
        <v>115</v>
      </c>
      <c r="DH71" t="s">
        <v>115</v>
      </c>
    </row>
    <row r="72" spans="1:112">
      <c r="A72" s="1">
        <v>70</v>
      </c>
      <c r="B72" s="2">
        <v>0.93911900000000004</v>
      </c>
      <c r="C72" s="2">
        <v>3234420000</v>
      </c>
      <c r="D72" s="2">
        <v>6885060000</v>
      </c>
      <c r="E72" s="2">
        <v>0.46977400000000002</v>
      </c>
      <c r="F72" s="2">
        <v>0.99938800000000005</v>
      </c>
      <c r="G72" s="2">
        <v>60.9</v>
      </c>
      <c r="H72" s="2">
        <v>47.7</v>
      </c>
      <c r="I72" s="2">
        <v>0.3</v>
      </c>
      <c r="J72" s="2">
        <v>0.3</v>
      </c>
      <c r="K72" s="2">
        <v>0</v>
      </c>
      <c r="L72" s="2">
        <v>0</v>
      </c>
      <c r="M72" s="2">
        <v>0</v>
      </c>
      <c r="N72" s="2">
        <v>0</v>
      </c>
      <c r="O72" s="2">
        <v>20.9</v>
      </c>
      <c r="P72" s="2">
        <v>4.4000000000000004</v>
      </c>
      <c r="Q72" s="2">
        <v>6</v>
      </c>
      <c r="R72" s="2">
        <v>0.3</v>
      </c>
      <c r="S72" s="2">
        <v>15.8</v>
      </c>
      <c r="T72" s="2">
        <v>13.2</v>
      </c>
      <c r="U72" s="2">
        <v>10.8</v>
      </c>
      <c r="V72" s="2">
        <v>2.4</v>
      </c>
      <c r="W72" s="2">
        <v>0</v>
      </c>
      <c r="X72" s="2">
        <v>2.4</v>
      </c>
      <c r="Y72" s="2">
        <v>28.6</v>
      </c>
      <c r="Z72" s="2">
        <v>19.600000000000001</v>
      </c>
      <c r="AA72" s="2">
        <v>0</v>
      </c>
      <c r="AB72" s="2">
        <v>0.9</v>
      </c>
      <c r="AC72" s="2">
        <v>1.4</v>
      </c>
      <c r="AD72" s="2">
        <v>1.3</v>
      </c>
      <c r="AE72" s="2">
        <v>0</v>
      </c>
      <c r="AF72" s="2">
        <v>0.1</v>
      </c>
      <c r="AG72" s="2">
        <v>3.6</v>
      </c>
      <c r="AH72" s="2">
        <v>0</v>
      </c>
      <c r="AI72" s="2">
        <v>2.7</v>
      </c>
      <c r="AJ72" s="2">
        <v>9</v>
      </c>
      <c r="AK72" s="2">
        <v>2.1</v>
      </c>
      <c r="AL72" s="2">
        <v>1.6</v>
      </c>
      <c r="AM72" s="2">
        <v>12.1</v>
      </c>
      <c r="AN72" s="2">
        <v>89</v>
      </c>
      <c r="AO72" s="2">
        <v>100</v>
      </c>
      <c r="AP72" s="2">
        <v>7.2</v>
      </c>
      <c r="AQ72" s="2">
        <v>7.2</v>
      </c>
      <c r="AR72" s="2">
        <v>0</v>
      </c>
      <c r="AS72" s="2">
        <v>3.3</v>
      </c>
      <c r="AT72" s="2">
        <v>0.5</v>
      </c>
      <c r="AU72" s="2">
        <v>4.4000000000000004</v>
      </c>
      <c r="AV72" s="2">
        <v>100</v>
      </c>
      <c r="AW72" s="2">
        <v>100</v>
      </c>
      <c r="AX72" s="2">
        <v>0.1</v>
      </c>
      <c r="AY72" s="2">
        <v>0</v>
      </c>
      <c r="AZ72" s="2">
        <v>0</v>
      </c>
      <c r="BA72" s="2">
        <v>0</v>
      </c>
      <c r="BB72" s="2">
        <v>3.2</v>
      </c>
      <c r="BC72" s="2">
        <v>0</v>
      </c>
      <c r="BD72" s="2">
        <v>0</v>
      </c>
      <c r="BE72" s="2">
        <v>0.4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0.2</v>
      </c>
      <c r="BL72" s="2">
        <v>0.8</v>
      </c>
      <c r="BM72" s="2">
        <v>0</v>
      </c>
      <c r="BN72" s="2">
        <v>0</v>
      </c>
      <c r="BO72" s="2">
        <v>0</v>
      </c>
      <c r="BP72" s="2">
        <v>0.2</v>
      </c>
      <c r="BQ72" s="2">
        <v>0.2</v>
      </c>
      <c r="BR72" s="2">
        <v>0</v>
      </c>
      <c r="BS72" s="2">
        <v>2.8</v>
      </c>
      <c r="BT72" s="2">
        <v>7.7</v>
      </c>
      <c r="BU72" s="2">
        <v>23.8</v>
      </c>
      <c r="BV72" s="2">
        <v>4.4000000000000004</v>
      </c>
      <c r="BW72" s="2">
        <v>0.6</v>
      </c>
      <c r="BX72" s="2">
        <v>0</v>
      </c>
      <c r="BY72" s="2">
        <v>7.3</v>
      </c>
      <c r="BZ72" s="2">
        <v>7.9</v>
      </c>
      <c r="CA72" s="2">
        <v>31.5</v>
      </c>
      <c r="CB72" s="2">
        <v>44.9</v>
      </c>
      <c r="CC72" s="2">
        <v>37</v>
      </c>
      <c r="CD72" s="2">
        <v>37</v>
      </c>
      <c r="CE72" s="2">
        <v>40.1</v>
      </c>
      <c r="CF72" s="2">
        <v>65.599999999999994</v>
      </c>
      <c r="CG72" s="2">
        <v>33.4</v>
      </c>
      <c r="CH72" s="2">
        <v>41.4</v>
      </c>
      <c r="CI72" s="2">
        <v>42.7</v>
      </c>
      <c r="CJ72" s="2">
        <v>40.4</v>
      </c>
      <c r="CK72" s="2">
        <v>40.4</v>
      </c>
      <c r="CL72" s="2">
        <v>23</v>
      </c>
      <c r="CM72" s="2">
        <v>12.5</v>
      </c>
      <c r="CN72" s="2">
        <v>4449607660.2628899</v>
      </c>
      <c r="CO72" s="2">
        <v>2</v>
      </c>
      <c r="CP72" s="2">
        <v>0</v>
      </c>
      <c r="CQ72" t="s">
        <v>132</v>
      </c>
      <c r="CR72" t="s">
        <v>140</v>
      </c>
      <c r="CT72" t="s">
        <v>793</v>
      </c>
      <c r="CU72" t="s">
        <v>111</v>
      </c>
      <c r="CV72" t="s">
        <v>112</v>
      </c>
      <c r="CW72" s="2">
        <v>22760745</v>
      </c>
      <c r="CX72" t="s">
        <v>938</v>
      </c>
      <c r="CY72" t="s">
        <v>939</v>
      </c>
      <c r="CZ72" t="s">
        <v>113</v>
      </c>
      <c r="DB72" t="s">
        <v>114</v>
      </c>
      <c r="DC72" s="2">
        <v>4199999751</v>
      </c>
      <c r="DD72" s="2">
        <v>8</v>
      </c>
      <c r="DE72" s="2">
        <v>33000000000</v>
      </c>
      <c r="DG72" t="s">
        <v>115</v>
      </c>
      <c r="DH72" t="s">
        <v>115</v>
      </c>
    </row>
    <row r="73" spans="1:112">
      <c r="A73" s="1">
        <v>71</v>
      </c>
      <c r="B73" s="2">
        <v>0.93734399999999996</v>
      </c>
      <c r="C73" s="2">
        <v>3206280000</v>
      </c>
      <c r="D73" s="2">
        <v>6882540000</v>
      </c>
      <c r="E73" s="2">
        <v>0.46585700000000002</v>
      </c>
      <c r="F73" s="2">
        <v>0.99392400000000003</v>
      </c>
      <c r="G73" s="2">
        <v>60.7</v>
      </c>
      <c r="H73" s="2">
        <v>48.1</v>
      </c>
      <c r="I73" s="2">
        <v>0.4</v>
      </c>
      <c r="J73" s="2">
        <v>0.4</v>
      </c>
      <c r="K73" s="2">
        <v>0</v>
      </c>
      <c r="L73" s="2">
        <v>0</v>
      </c>
      <c r="M73" s="2">
        <v>0</v>
      </c>
      <c r="N73" s="2">
        <v>0</v>
      </c>
      <c r="O73" s="2">
        <v>20.6</v>
      </c>
      <c r="P73" s="2">
        <v>4.4000000000000004</v>
      </c>
      <c r="Q73" s="2">
        <v>5.9</v>
      </c>
      <c r="R73" s="2">
        <v>0.4</v>
      </c>
      <c r="S73" s="2">
        <v>16.5</v>
      </c>
      <c r="T73" s="2">
        <v>12.6</v>
      </c>
      <c r="U73" s="2">
        <v>10.199999999999999</v>
      </c>
      <c r="V73" s="2">
        <v>2.5</v>
      </c>
      <c r="W73" s="2">
        <v>0</v>
      </c>
      <c r="X73" s="2">
        <v>2.5</v>
      </c>
      <c r="Y73" s="2">
        <v>27.9</v>
      </c>
      <c r="Z73" s="2">
        <v>19.3</v>
      </c>
      <c r="AA73" s="2">
        <v>0.2</v>
      </c>
      <c r="AB73" s="2">
        <v>1</v>
      </c>
      <c r="AC73" s="2">
        <v>1.1000000000000001</v>
      </c>
      <c r="AD73" s="2">
        <v>1</v>
      </c>
      <c r="AE73" s="2">
        <v>0</v>
      </c>
      <c r="AF73" s="2">
        <v>0.2</v>
      </c>
      <c r="AG73" s="2">
        <v>4.0999999999999996</v>
      </c>
      <c r="AH73" s="2">
        <v>0</v>
      </c>
      <c r="AI73" s="2">
        <v>2.7</v>
      </c>
      <c r="AJ73" s="2">
        <v>8.6</v>
      </c>
      <c r="AK73" s="2">
        <v>2.2000000000000002</v>
      </c>
      <c r="AL73" s="2">
        <v>1.7</v>
      </c>
      <c r="AM73" s="2">
        <v>12.5</v>
      </c>
      <c r="AN73" s="2">
        <v>89</v>
      </c>
      <c r="AO73" s="2">
        <v>100</v>
      </c>
      <c r="AP73" s="2">
        <v>7.8</v>
      </c>
      <c r="AQ73" s="2">
        <v>7.8</v>
      </c>
      <c r="AR73" s="2">
        <v>0</v>
      </c>
      <c r="AS73" s="2">
        <v>3.6</v>
      </c>
      <c r="AT73" s="2">
        <v>0.5</v>
      </c>
      <c r="AU73" s="2">
        <v>4.3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0.2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0.2</v>
      </c>
      <c r="BM73" s="2">
        <v>0</v>
      </c>
      <c r="BN73" s="2">
        <v>0</v>
      </c>
      <c r="BO73" s="2">
        <v>0</v>
      </c>
      <c r="BP73" s="2">
        <v>0.2</v>
      </c>
      <c r="BQ73" s="2">
        <v>0.2</v>
      </c>
      <c r="BR73" s="2">
        <v>0</v>
      </c>
      <c r="BS73" s="2">
        <v>3</v>
      </c>
      <c r="BT73" s="2">
        <v>8.1</v>
      </c>
      <c r="BU73" s="2">
        <v>23.5</v>
      </c>
      <c r="BV73" s="2">
        <v>4.3</v>
      </c>
      <c r="BW73" s="2">
        <v>0.8</v>
      </c>
      <c r="BX73" s="2">
        <v>0</v>
      </c>
      <c r="BY73" s="2">
        <v>7</v>
      </c>
      <c r="BZ73" s="2">
        <v>7.9</v>
      </c>
      <c r="CA73" s="2">
        <v>30.6</v>
      </c>
      <c r="CB73" s="2">
        <v>43.5</v>
      </c>
      <c r="CC73" s="2">
        <v>35.6</v>
      </c>
      <c r="CD73" s="2">
        <v>35.4</v>
      </c>
      <c r="CE73" s="2">
        <v>38.5</v>
      </c>
      <c r="CF73" s="2">
        <v>64.599999999999994</v>
      </c>
      <c r="CG73" s="2">
        <v>33.1</v>
      </c>
      <c r="CH73" s="2">
        <v>40.799999999999997</v>
      </c>
      <c r="CI73" s="2">
        <v>42.5</v>
      </c>
      <c r="CJ73" s="2">
        <v>39.799999999999997</v>
      </c>
      <c r="CK73" s="2">
        <v>39.799999999999997</v>
      </c>
      <c r="CL73" s="2">
        <v>22.6</v>
      </c>
      <c r="CM73" s="2">
        <v>12.5</v>
      </c>
      <c r="CN73" s="2">
        <v>4461223833.0137701</v>
      </c>
      <c r="CO73" s="2">
        <v>3</v>
      </c>
      <c r="CP73" s="2">
        <v>0</v>
      </c>
      <c r="CQ73" t="s">
        <v>139</v>
      </c>
      <c r="CR73" t="s">
        <v>578</v>
      </c>
      <c r="CT73" t="s">
        <v>793</v>
      </c>
      <c r="CU73" t="s">
        <v>111</v>
      </c>
      <c r="CV73" t="s">
        <v>112</v>
      </c>
      <c r="CW73" s="2">
        <v>21977176</v>
      </c>
      <c r="CX73" t="s">
        <v>940</v>
      </c>
      <c r="CY73" t="s">
        <v>941</v>
      </c>
      <c r="CZ73" t="s">
        <v>113</v>
      </c>
      <c r="DB73" t="s">
        <v>114</v>
      </c>
      <c r="DC73" s="2">
        <v>4200002055</v>
      </c>
      <c r="DD73" s="2">
        <v>8</v>
      </c>
      <c r="DE73" s="2">
        <v>33000000000</v>
      </c>
      <c r="DG73" t="s">
        <v>115</v>
      </c>
      <c r="DH73" t="s">
        <v>115</v>
      </c>
    </row>
    <row r="74" spans="1:112">
      <c r="A74" s="1">
        <v>72</v>
      </c>
      <c r="B74" s="2">
        <v>0.93516600000000005</v>
      </c>
      <c r="C74" s="2">
        <v>3210480000</v>
      </c>
      <c r="D74" s="2">
        <v>6883800000</v>
      </c>
      <c r="E74" s="2">
        <v>0.46638200000000002</v>
      </c>
      <c r="F74" s="2">
        <v>0.98876200000000003</v>
      </c>
      <c r="G74" s="2">
        <v>60.4</v>
      </c>
      <c r="H74" s="2">
        <v>48.1</v>
      </c>
      <c r="I74" s="2">
        <v>0.4</v>
      </c>
      <c r="J74" s="2">
        <v>0.4</v>
      </c>
      <c r="K74" s="2">
        <v>0</v>
      </c>
      <c r="L74" s="2">
        <v>0</v>
      </c>
      <c r="M74" s="2">
        <v>0</v>
      </c>
      <c r="N74" s="2">
        <v>0</v>
      </c>
      <c r="O74" s="2">
        <v>20.5</v>
      </c>
      <c r="P74" s="2">
        <v>4.3</v>
      </c>
      <c r="Q74" s="2">
        <v>5.9</v>
      </c>
      <c r="R74" s="2">
        <v>0.3</v>
      </c>
      <c r="S74" s="2">
        <v>16.8</v>
      </c>
      <c r="T74" s="2">
        <v>12.2</v>
      </c>
      <c r="U74" s="2">
        <v>9.9</v>
      </c>
      <c r="V74" s="2">
        <v>2.4</v>
      </c>
      <c r="W74" s="2">
        <v>0</v>
      </c>
      <c r="X74" s="2">
        <v>2.4</v>
      </c>
      <c r="Y74" s="2">
        <v>27.9</v>
      </c>
      <c r="Z74" s="2">
        <v>18.7</v>
      </c>
      <c r="AA74" s="2">
        <v>0</v>
      </c>
      <c r="AB74" s="2">
        <v>1</v>
      </c>
      <c r="AC74" s="2">
        <v>0.9</v>
      </c>
      <c r="AD74" s="2">
        <v>0.8</v>
      </c>
      <c r="AE74" s="2">
        <v>0</v>
      </c>
      <c r="AF74" s="2">
        <v>0.2</v>
      </c>
      <c r="AG74" s="2">
        <v>3.9</v>
      </c>
      <c r="AH74" s="2">
        <v>0</v>
      </c>
      <c r="AI74" s="2">
        <v>2.7</v>
      </c>
      <c r="AJ74" s="2">
        <v>9.1</v>
      </c>
      <c r="AK74" s="2">
        <v>2.1</v>
      </c>
      <c r="AL74" s="2">
        <v>1.6</v>
      </c>
      <c r="AM74" s="2">
        <v>12.4</v>
      </c>
      <c r="AN74" s="2">
        <v>89.1</v>
      </c>
      <c r="AO74" s="2">
        <v>100</v>
      </c>
      <c r="AP74" s="2">
        <v>7.8</v>
      </c>
      <c r="AQ74" s="2">
        <v>7.8</v>
      </c>
      <c r="AR74" s="2">
        <v>0</v>
      </c>
      <c r="AS74" s="2">
        <v>4</v>
      </c>
      <c r="AT74" s="2">
        <v>0.6</v>
      </c>
      <c r="AU74" s="2">
        <v>4.0999999999999996</v>
      </c>
      <c r="AV74" s="2">
        <v>100</v>
      </c>
      <c r="AW74" s="2">
        <v>100</v>
      </c>
      <c r="AX74" s="2">
        <v>0.3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0.4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0.2</v>
      </c>
      <c r="BK74" s="2">
        <v>0</v>
      </c>
      <c r="BL74" s="2">
        <v>0</v>
      </c>
      <c r="BM74" s="2">
        <v>0</v>
      </c>
      <c r="BN74" s="2">
        <v>0.2</v>
      </c>
      <c r="BO74" s="2">
        <v>0</v>
      </c>
      <c r="BP74" s="2">
        <v>0.2</v>
      </c>
      <c r="BQ74" s="2">
        <v>0.2</v>
      </c>
      <c r="BR74" s="2">
        <v>0</v>
      </c>
      <c r="BS74" s="2">
        <v>3.4</v>
      </c>
      <c r="BT74" s="2">
        <v>8.1</v>
      </c>
      <c r="BU74" s="2">
        <v>23.3</v>
      </c>
      <c r="BV74" s="2">
        <v>4.0999999999999996</v>
      </c>
      <c r="BW74" s="2">
        <v>0.8</v>
      </c>
      <c r="BX74" s="2">
        <v>0</v>
      </c>
      <c r="BY74" s="2">
        <v>7</v>
      </c>
      <c r="BZ74" s="2">
        <v>7.9</v>
      </c>
      <c r="CA74" s="2">
        <v>30.4</v>
      </c>
      <c r="CB74" s="2">
        <v>44</v>
      </c>
      <c r="CC74" s="2">
        <v>36.299999999999997</v>
      </c>
      <c r="CD74" s="2">
        <v>35.9</v>
      </c>
      <c r="CE74" s="2">
        <v>38.799999999999997</v>
      </c>
      <c r="CF74" s="2">
        <v>65.099999999999994</v>
      </c>
      <c r="CG74" s="2">
        <v>33.5</v>
      </c>
      <c r="CH74" s="2">
        <v>41.3</v>
      </c>
      <c r="CI74" s="2">
        <v>43.3</v>
      </c>
      <c r="CJ74" s="2">
        <v>40.4</v>
      </c>
      <c r="CK74" s="2">
        <v>40.4</v>
      </c>
      <c r="CL74" s="2">
        <v>22.8</v>
      </c>
      <c r="CM74" s="2">
        <v>12.5</v>
      </c>
      <c r="CN74" s="2">
        <v>4452815391.9145603</v>
      </c>
      <c r="CO74" s="2">
        <v>3</v>
      </c>
      <c r="CP74" s="2">
        <v>0</v>
      </c>
      <c r="CQ74" t="s">
        <v>150</v>
      </c>
      <c r="CR74" t="s">
        <v>160</v>
      </c>
      <c r="CT74" t="s">
        <v>793</v>
      </c>
      <c r="CU74" t="s">
        <v>111</v>
      </c>
      <c r="CV74" t="s">
        <v>112</v>
      </c>
      <c r="CW74" s="2">
        <v>22278298</v>
      </c>
      <c r="CX74" t="s">
        <v>942</v>
      </c>
      <c r="CY74" t="s">
        <v>943</v>
      </c>
      <c r="CZ74" t="s">
        <v>113</v>
      </c>
      <c r="DB74" t="s">
        <v>114</v>
      </c>
      <c r="DC74" s="2">
        <v>4199999866</v>
      </c>
      <c r="DD74" s="2">
        <v>8</v>
      </c>
      <c r="DE74" s="2">
        <v>33000000000</v>
      </c>
      <c r="DG74" t="s">
        <v>115</v>
      </c>
      <c r="DH74" t="s">
        <v>115</v>
      </c>
    </row>
    <row r="75" spans="1:112">
      <c r="A75" s="1">
        <v>73</v>
      </c>
      <c r="B75" s="2">
        <v>0.93035800000000002</v>
      </c>
      <c r="C75" s="2">
        <v>3205440000</v>
      </c>
      <c r="D75" s="2">
        <v>6883800000</v>
      </c>
      <c r="E75" s="2">
        <v>0.46565000000000001</v>
      </c>
      <c r="F75" s="2">
        <v>0.99031599999999997</v>
      </c>
      <c r="G75" s="2">
        <v>60.7</v>
      </c>
      <c r="H75" s="2">
        <v>48.2</v>
      </c>
      <c r="I75" s="2">
        <v>0.4</v>
      </c>
      <c r="J75" s="2">
        <v>0.4</v>
      </c>
      <c r="K75" s="2">
        <v>0</v>
      </c>
      <c r="L75" s="2">
        <v>0</v>
      </c>
      <c r="M75" s="2">
        <v>0</v>
      </c>
      <c r="N75" s="2">
        <v>0</v>
      </c>
      <c r="O75" s="2">
        <v>20.5</v>
      </c>
      <c r="P75" s="2">
        <v>4.4000000000000004</v>
      </c>
      <c r="Q75" s="2">
        <v>5.8</v>
      </c>
      <c r="R75" s="2">
        <v>0.4</v>
      </c>
      <c r="S75" s="2">
        <v>16.7</v>
      </c>
      <c r="T75" s="2">
        <v>12.5</v>
      </c>
      <c r="U75" s="2">
        <v>10.1</v>
      </c>
      <c r="V75" s="2">
        <v>2.4</v>
      </c>
      <c r="W75" s="2">
        <v>0</v>
      </c>
      <c r="X75" s="2">
        <v>2.4</v>
      </c>
      <c r="Y75" s="2">
        <v>27.9</v>
      </c>
      <c r="Z75" s="2">
        <v>19.100000000000001</v>
      </c>
      <c r="AA75" s="2">
        <v>0.4</v>
      </c>
      <c r="AB75" s="2">
        <v>1</v>
      </c>
      <c r="AC75" s="2">
        <v>1.1000000000000001</v>
      </c>
      <c r="AD75" s="2">
        <v>1</v>
      </c>
      <c r="AE75" s="2">
        <v>0</v>
      </c>
      <c r="AF75" s="2">
        <v>0.1</v>
      </c>
      <c r="AG75" s="2">
        <v>4.0999999999999996</v>
      </c>
      <c r="AH75" s="2">
        <v>0</v>
      </c>
      <c r="AI75" s="2">
        <v>2.7</v>
      </c>
      <c r="AJ75" s="2">
        <v>8.6999999999999993</v>
      </c>
      <c r="AK75" s="2">
        <v>2.4</v>
      </c>
      <c r="AL75" s="2">
        <v>1.7</v>
      </c>
      <c r="AM75" s="2">
        <v>12.6</v>
      </c>
      <c r="AN75" s="2">
        <v>89</v>
      </c>
      <c r="AO75" s="2">
        <v>100</v>
      </c>
      <c r="AP75" s="2">
        <v>7.3</v>
      </c>
      <c r="AQ75" s="2">
        <v>7.3</v>
      </c>
      <c r="AR75" s="2">
        <v>0</v>
      </c>
      <c r="AS75" s="2">
        <v>4.2</v>
      </c>
      <c r="AT75" s="2">
        <v>0.6</v>
      </c>
      <c r="AU75" s="2">
        <v>3.9</v>
      </c>
      <c r="AV75" s="2">
        <v>100</v>
      </c>
      <c r="AW75" s="2">
        <v>100</v>
      </c>
      <c r="AX75" s="2">
        <v>0.2</v>
      </c>
      <c r="AY75" s="2">
        <v>0</v>
      </c>
      <c r="AZ75" s="2">
        <v>0.1</v>
      </c>
      <c r="BA75" s="2">
        <v>0</v>
      </c>
      <c r="BB75" s="2">
        <v>0</v>
      </c>
      <c r="BC75" s="2">
        <v>0</v>
      </c>
      <c r="BD75" s="2">
        <v>0.2</v>
      </c>
      <c r="BE75" s="2">
        <v>0.2</v>
      </c>
      <c r="BF75" s="2">
        <v>0</v>
      </c>
      <c r="BG75" s="2">
        <v>0</v>
      </c>
      <c r="BH75" s="2">
        <v>0</v>
      </c>
      <c r="BI75" s="2">
        <v>0</v>
      </c>
      <c r="BJ75" s="2">
        <v>0.2</v>
      </c>
      <c r="BK75" s="2">
        <v>0</v>
      </c>
      <c r="BL75" s="2">
        <v>0.2</v>
      </c>
      <c r="BM75" s="2">
        <v>0</v>
      </c>
      <c r="BN75" s="2">
        <v>0</v>
      </c>
      <c r="BO75" s="2">
        <v>0</v>
      </c>
      <c r="BP75" s="2">
        <v>0.2</v>
      </c>
      <c r="BQ75" s="2">
        <v>0.2</v>
      </c>
      <c r="BR75" s="2">
        <v>0</v>
      </c>
      <c r="BS75" s="2">
        <v>3.6</v>
      </c>
      <c r="BT75" s="2">
        <v>8.1</v>
      </c>
      <c r="BU75" s="2">
        <v>23.4</v>
      </c>
      <c r="BV75" s="2">
        <v>4.0999999999999996</v>
      </c>
      <c r="BW75" s="2">
        <v>0.8</v>
      </c>
      <c r="BX75" s="2">
        <v>0</v>
      </c>
      <c r="BY75" s="2">
        <v>7</v>
      </c>
      <c r="BZ75" s="2">
        <v>7.9</v>
      </c>
      <c r="CA75" s="2">
        <v>30.5</v>
      </c>
      <c r="CB75" s="2">
        <v>43.4</v>
      </c>
      <c r="CC75" s="2">
        <v>35.4</v>
      </c>
      <c r="CD75" s="2">
        <v>35.4</v>
      </c>
      <c r="CE75" s="2">
        <v>38.299999999999997</v>
      </c>
      <c r="CF75" s="2">
        <v>64.400000000000006</v>
      </c>
      <c r="CG75" s="2">
        <v>33</v>
      </c>
      <c r="CH75" s="2">
        <v>40.6</v>
      </c>
      <c r="CI75" s="2">
        <v>42.4</v>
      </c>
      <c r="CJ75" s="2">
        <v>39.700000000000003</v>
      </c>
      <c r="CK75" s="2">
        <v>39.700000000000003</v>
      </c>
      <c r="CL75" s="2">
        <v>22.6</v>
      </c>
      <c r="CM75" s="2">
        <v>12.5</v>
      </c>
      <c r="CN75" s="2">
        <v>4443359980.7307997</v>
      </c>
      <c r="CO75" s="2">
        <v>3</v>
      </c>
      <c r="CP75" s="2">
        <v>0</v>
      </c>
      <c r="CQ75" t="s">
        <v>125</v>
      </c>
      <c r="CR75" t="s">
        <v>126</v>
      </c>
      <c r="CT75" t="s">
        <v>793</v>
      </c>
      <c r="CU75" t="s">
        <v>111</v>
      </c>
      <c r="CV75" t="s">
        <v>112</v>
      </c>
      <c r="CW75" s="2">
        <v>22266804</v>
      </c>
      <c r="CX75" t="s">
        <v>944</v>
      </c>
      <c r="CY75" t="s">
        <v>945</v>
      </c>
      <c r="CZ75" t="s">
        <v>113</v>
      </c>
      <c r="DB75" t="s">
        <v>114</v>
      </c>
      <c r="DC75" s="2">
        <v>4199999856</v>
      </c>
      <c r="DD75" s="2">
        <v>8</v>
      </c>
      <c r="DE75" s="2">
        <v>33000000000</v>
      </c>
      <c r="DG75" t="s">
        <v>115</v>
      </c>
      <c r="DH75" t="s">
        <v>115</v>
      </c>
    </row>
    <row r="76" spans="1:112">
      <c r="A76" s="1">
        <v>74</v>
      </c>
      <c r="B76" s="2">
        <v>0.92249300000000001</v>
      </c>
      <c r="C76" s="2">
        <v>3237780000</v>
      </c>
      <c r="D76" s="2">
        <v>6883380000</v>
      </c>
      <c r="E76" s="2">
        <v>0.47037600000000002</v>
      </c>
      <c r="F76" s="2">
        <v>0.98425499999999999</v>
      </c>
      <c r="G76" s="2">
        <v>61</v>
      </c>
      <c r="H76" s="2">
        <v>48.6</v>
      </c>
      <c r="I76" s="2">
        <v>0.4</v>
      </c>
      <c r="J76" s="2">
        <v>0.4</v>
      </c>
      <c r="K76" s="2">
        <v>0</v>
      </c>
      <c r="L76" s="2">
        <v>0</v>
      </c>
      <c r="M76" s="2">
        <v>0</v>
      </c>
      <c r="N76" s="2">
        <v>0</v>
      </c>
      <c r="O76" s="2">
        <v>20.6</v>
      </c>
      <c r="P76" s="2">
        <v>4.4000000000000004</v>
      </c>
      <c r="Q76" s="2">
        <v>5.9</v>
      </c>
      <c r="R76" s="2">
        <v>0.4</v>
      </c>
      <c r="S76" s="2">
        <v>16.899999999999999</v>
      </c>
      <c r="T76" s="2">
        <v>12.5</v>
      </c>
      <c r="U76" s="2">
        <v>10</v>
      </c>
      <c r="V76" s="2">
        <v>2.4</v>
      </c>
      <c r="W76" s="2">
        <v>0</v>
      </c>
      <c r="X76" s="2">
        <v>2.4</v>
      </c>
      <c r="Y76" s="2">
        <v>27.6</v>
      </c>
      <c r="Z76" s="2">
        <v>18.7</v>
      </c>
      <c r="AA76" s="2">
        <v>0.4</v>
      </c>
      <c r="AB76" s="2">
        <v>1.1000000000000001</v>
      </c>
      <c r="AC76" s="2">
        <v>1.2</v>
      </c>
      <c r="AD76" s="2">
        <v>1.1000000000000001</v>
      </c>
      <c r="AE76" s="2">
        <v>0</v>
      </c>
      <c r="AF76" s="2">
        <v>0.1</v>
      </c>
      <c r="AG76" s="2">
        <v>4</v>
      </c>
      <c r="AH76" s="2">
        <v>0</v>
      </c>
      <c r="AI76" s="2">
        <v>2.7</v>
      </c>
      <c r="AJ76" s="2">
        <v>8.9</v>
      </c>
      <c r="AK76" s="2">
        <v>2.4</v>
      </c>
      <c r="AL76" s="2">
        <v>1.7</v>
      </c>
      <c r="AM76" s="2">
        <v>12.4</v>
      </c>
      <c r="AN76" s="2">
        <v>88.3</v>
      </c>
      <c r="AO76" s="2">
        <v>100</v>
      </c>
      <c r="AP76" s="2">
        <v>7.3</v>
      </c>
      <c r="AQ76" s="2">
        <v>7.3</v>
      </c>
      <c r="AR76" s="2">
        <v>0</v>
      </c>
      <c r="AS76" s="2">
        <v>4</v>
      </c>
      <c r="AT76" s="2">
        <v>0.6</v>
      </c>
      <c r="AU76" s="2">
        <v>4.5999999999999996</v>
      </c>
      <c r="AV76" s="2">
        <v>100</v>
      </c>
      <c r="AW76" s="2">
        <v>100</v>
      </c>
      <c r="AX76" s="2">
        <v>0</v>
      </c>
      <c r="AY76" s="2">
        <v>0</v>
      </c>
      <c r="AZ76" s="2">
        <v>0</v>
      </c>
      <c r="BA76" s="2">
        <v>0</v>
      </c>
      <c r="BB76" s="2">
        <v>1.1000000000000001</v>
      </c>
      <c r="BC76" s="2">
        <v>0</v>
      </c>
      <c r="BD76" s="2">
        <v>0</v>
      </c>
      <c r="BE76" s="2">
        <v>0.2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0.2</v>
      </c>
      <c r="BQ76" s="2">
        <v>0.2</v>
      </c>
      <c r="BR76" s="2">
        <v>0</v>
      </c>
      <c r="BS76" s="2">
        <v>3.4</v>
      </c>
      <c r="BT76" s="2">
        <v>8.1999999999999993</v>
      </c>
      <c r="BU76" s="2">
        <v>23.6</v>
      </c>
      <c r="BV76" s="2">
        <v>4.9000000000000004</v>
      </c>
      <c r="BW76" s="2">
        <v>0.6</v>
      </c>
      <c r="BX76" s="2">
        <v>0</v>
      </c>
      <c r="BY76" s="2">
        <v>7</v>
      </c>
      <c r="BZ76" s="2">
        <v>8.1999999999999993</v>
      </c>
      <c r="CA76" s="2">
        <v>31.1</v>
      </c>
      <c r="CB76" s="2">
        <v>44.7</v>
      </c>
      <c r="CC76" s="2">
        <v>37.6</v>
      </c>
      <c r="CD76" s="2">
        <v>36.1</v>
      </c>
      <c r="CE76" s="2">
        <v>40</v>
      </c>
      <c r="CF76" s="2">
        <v>64.900000000000006</v>
      </c>
      <c r="CG76" s="2">
        <v>33.6</v>
      </c>
      <c r="CH76" s="2">
        <v>41.7</v>
      </c>
      <c r="CI76" s="2">
        <v>43.1</v>
      </c>
      <c r="CJ76" s="2">
        <v>40.6</v>
      </c>
      <c r="CK76" s="2">
        <v>40.6</v>
      </c>
      <c r="CL76" s="2">
        <v>23</v>
      </c>
      <c r="CM76" s="2">
        <v>12.5</v>
      </c>
      <c r="CN76" s="2">
        <v>4477637796.3382597</v>
      </c>
      <c r="CO76" s="2">
        <v>3</v>
      </c>
      <c r="CP76" s="2">
        <v>0</v>
      </c>
      <c r="CQ76" t="s">
        <v>325</v>
      </c>
      <c r="CR76" t="s">
        <v>353</v>
      </c>
      <c r="CT76" t="s">
        <v>793</v>
      </c>
      <c r="CU76" t="s">
        <v>111</v>
      </c>
      <c r="CV76" t="s">
        <v>112</v>
      </c>
      <c r="CW76" s="2">
        <v>22281339</v>
      </c>
      <c r="CX76" t="s">
        <v>946</v>
      </c>
      <c r="CY76" t="s">
        <v>947</v>
      </c>
      <c r="CZ76" t="s">
        <v>113</v>
      </c>
      <c r="DB76" t="s">
        <v>114</v>
      </c>
      <c r="DC76" s="2">
        <v>4199999858</v>
      </c>
      <c r="DD76" s="2">
        <v>8</v>
      </c>
      <c r="DE76" s="2">
        <v>33000000000</v>
      </c>
      <c r="DG76" t="s">
        <v>115</v>
      </c>
      <c r="DH76" t="s">
        <v>115</v>
      </c>
    </row>
    <row r="77" spans="1:112">
      <c r="A77" s="1">
        <v>75</v>
      </c>
      <c r="B77" s="2">
        <v>0.92798400000000003</v>
      </c>
      <c r="C77" s="2">
        <v>3221400000</v>
      </c>
      <c r="D77" s="2">
        <v>6882960000</v>
      </c>
      <c r="E77" s="2">
        <v>0.46802500000000002</v>
      </c>
      <c r="F77" s="2">
        <v>0.98541000000000001</v>
      </c>
      <c r="G77" s="2">
        <v>61.1</v>
      </c>
      <c r="H77" s="2">
        <v>47.9</v>
      </c>
      <c r="I77" s="2">
        <v>0.4</v>
      </c>
      <c r="J77" s="2">
        <v>0.4</v>
      </c>
      <c r="K77" s="2">
        <v>0</v>
      </c>
      <c r="L77" s="2">
        <v>0</v>
      </c>
      <c r="M77" s="2">
        <v>0</v>
      </c>
      <c r="N77" s="2">
        <v>0</v>
      </c>
      <c r="O77" s="2">
        <v>20.5</v>
      </c>
      <c r="P77" s="2">
        <v>4.3</v>
      </c>
      <c r="Q77" s="2">
        <v>5.8</v>
      </c>
      <c r="R77" s="2">
        <v>0.3</v>
      </c>
      <c r="S77" s="2">
        <v>16.5</v>
      </c>
      <c r="T77" s="2">
        <v>13.2</v>
      </c>
      <c r="U77" s="2">
        <v>10.8</v>
      </c>
      <c r="V77" s="2">
        <v>2.4</v>
      </c>
      <c r="W77" s="2">
        <v>0</v>
      </c>
      <c r="X77" s="2">
        <v>2.4</v>
      </c>
      <c r="Y77" s="2">
        <v>28.3</v>
      </c>
      <c r="Z77" s="2">
        <v>18.7</v>
      </c>
      <c r="AA77" s="2">
        <v>0.8</v>
      </c>
      <c r="AB77" s="2">
        <v>1.4</v>
      </c>
      <c r="AC77" s="2">
        <v>0.9</v>
      </c>
      <c r="AD77" s="2">
        <v>0.8</v>
      </c>
      <c r="AE77" s="2">
        <v>0</v>
      </c>
      <c r="AF77" s="2">
        <v>0.1</v>
      </c>
      <c r="AG77" s="2">
        <v>3.8</v>
      </c>
      <c r="AH77" s="2">
        <v>0</v>
      </c>
      <c r="AI77" s="2">
        <v>2.7</v>
      </c>
      <c r="AJ77" s="2">
        <v>9.6999999999999993</v>
      </c>
      <c r="AK77" s="2">
        <v>2.1</v>
      </c>
      <c r="AL77" s="2">
        <v>1.7</v>
      </c>
      <c r="AM77" s="2">
        <v>12.2</v>
      </c>
      <c r="AN77" s="2">
        <v>89.1</v>
      </c>
      <c r="AO77" s="2">
        <v>100</v>
      </c>
      <c r="AP77" s="2">
        <v>6.8</v>
      </c>
      <c r="AQ77" s="2">
        <v>6.8</v>
      </c>
      <c r="AR77" s="2">
        <v>0</v>
      </c>
      <c r="AS77" s="2">
        <v>3.8</v>
      </c>
      <c r="AT77" s="2">
        <v>0.6</v>
      </c>
      <c r="AU77" s="2">
        <v>4.5999999999999996</v>
      </c>
      <c r="AV77" s="2">
        <v>100</v>
      </c>
      <c r="AW77" s="2">
        <v>100</v>
      </c>
      <c r="AX77" s="2">
        <v>0</v>
      </c>
      <c r="AY77" s="2">
        <v>0</v>
      </c>
      <c r="AZ77" s="2">
        <v>0</v>
      </c>
      <c r="BA77" s="2">
        <v>0</v>
      </c>
      <c r="BB77" s="2">
        <v>1.6</v>
      </c>
      <c r="BC77" s="2">
        <v>0</v>
      </c>
      <c r="BD77" s="2">
        <v>0.2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0.1</v>
      </c>
      <c r="BQ77" s="2">
        <v>0.1</v>
      </c>
      <c r="BR77" s="2">
        <v>0</v>
      </c>
      <c r="BS77" s="2">
        <v>3.2</v>
      </c>
      <c r="BT77" s="2">
        <v>8.1</v>
      </c>
      <c r="BU77" s="2">
        <v>23.5</v>
      </c>
      <c r="BV77" s="2">
        <v>4.4000000000000004</v>
      </c>
      <c r="BW77" s="2">
        <v>0.8</v>
      </c>
      <c r="BX77" s="2">
        <v>0</v>
      </c>
      <c r="BY77" s="2">
        <v>6.9</v>
      </c>
      <c r="BZ77" s="2">
        <v>8.5</v>
      </c>
      <c r="CA77" s="2">
        <v>30.4</v>
      </c>
      <c r="CB77" s="2">
        <v>45.7</v>
      </c>
      <c r="CC77" s="2">
        <v>39.5</v>
      </c>
      <c r="CD77" s="2">
        <v>37.700000000000003</v>
      </c>
      <c r="CE77" s="2">
        <v>40.6</v>
      </c>
      <c r="CF77" s="2">
        <v>65.099999999999994</v>
      </c>
      <c r="CG77" s="2">
        <v>33.799999999999997</v>
      </c>
      <c r="CH77" s="2">
        <v>41.8</v>
      </c>
      <c r="CI77" s="2">
        <v>43.1</v>
      </c>
      <c r="CJ77" s="2">
        <v>40</v>
      </c>
      <c r="CK77" s="2">
        <v>40</v>
      </c>
      <c r="CL77" s="2">
        <v>22.7</v>
      </c>
      <c r="CM77" s="2">
        <v>12.5</v>
      </c>
      <c r="CN77" s="2">
        <v>4447604137.9166002</v>
      </c>
      <c r="CO77" s="2">
        <v>2</v>
      </c>
      <c r="CP77" s="2">
        <v>0</v>
      </c>
      <c r="CQ77" t="s">
        <v>167</v>
      </c>
      <c r="CR77" t="s">
        <v>143</v>
      </c>
      <c r="CT77" t="s">
        <v>793</v>
      </c>
      <c r="CU77" t="s">
        <v>111</v>
      </c>
      <c r="CV77" t="s">
        <v>112</v>
      </c>
      <c r="CW77" s="2">
        <v>22254176</v>
      </c>
      <c r="CX77" t="s">
        <v>948</v>
      </c>
      <c r="CY77" t="s">
        <v>949</v>
      </c>
      <c r="CZ77" t="s">
        <v>113</v>
      </c>
      <c r="DB77" t="s">
        <v>114</v>
      </c>
      <c r="DC77" s="2">
        <v>4199999579</v>
      </c>
      <c r="DD77" s="2">
        <v>8</v>
      </c>
      <c r="DE77" s="2">
        <v>33000000000</v>
      </c>
      <c r="DG77" t="s">
        <v>115</v>
      </c>
      <c r="DH77" t="s">
        <v>115</v>
      </c>
    </row>
    <row r="78" spans="1:112">
      <c r="A78" s="1">
        <v>76</v>
      </c>
      <c r="B78" s="2">
        <v>0.91992300000000005</v>
      </c>
      <c r="C78" s="2">
        <v>3216780000</v>
      </c>
      <c r="D78" s="2">
        <v>6889260000</v>
      </c>
      <c r="E78" s="2">
        <v>0.46692699999999998</v>
      </c>
      <c r="F78" s="2">
        <v>0.99260800000000005</v>
      </c>
      <c r="G78" s="2">
        <v>61.1</v>
      </c>
      <c r="H78" s="2">
        <v>48.5</v>
      </c>
      <c r="I78" s="2">
        <v>0.4</v>
      </c>
      <c r="J78" s="2">
        <v>0.4</v>
      </c>
      <c r="K78" s="2">
        <v>0</v>
      </c>
      <c r="L78" s="2">
        <v>0</v>
      </c>
      <c r="M78" s="2">
        <v>0</v>
      </c>
      <c r="N78" s="2">
        <v>0</v>
      </c>
      <c r="O78" s="2">
        <v>20.7</v>
      </c>
      <c r="P78" s="2">
        <v>4.4000000000000004</v>
      </c>
      <c r="Q78" s="2">
        <v>5.9</v>
      </c>
      <c r="R78" s="2">
        <v>0.4</v>
      </c>
      <c r="S78" s="2">
        <v>16.8</v>
      </c>
      <c r="T78" s="2">
        <v>12.6</v>
      </c>
      <c r="U78" s="2">
        <v>10.1</v>
      </c>
      <c r="V78" s="2">
        <v>2.5</v>
      </c>
      <c r="W78" s="2">
        <v>0</v>
      </c>
      <c r="X78" s="2">
        <v>2.5</v>
      </c>
      <c r="Y78" s="2">
        <v>28.1</v>
      </c>
      <c r="Z78" s="2">
        <v>19.3</v>
      </c>
      <c r="AA78" s="2">
        <v>0.4</v>
      </c>
      <c r="AB78" s="2">
        <v>1.1000000000000001</v>
      </c>
      <c r="AC78" s="2">
        <v>1.2</v>
      </c>
      <c r="AD78" s="2">
        <v>1.2</v>
      </c>
      <c r="AE78" s="2">
        <v>0</v>
      </c>
      <c r="AF78" s="2">
        <v>0.1</v>
      </c>
      <c r="AG78" s="2">
        <v>4</v>
      </c>
      <c r="AH78" s="2">
        <v>0</v>
      </c>
      <c r="AI78" s="2">
        <v>2.7</v>
      </c>
      <c r="AJ78" s="2">
        <v>8.9</v>
      </c>
      <c r="AK78" s="2">
        <v>2.4</v>
      </c>
      <c r="AL78" s="2">
        <v>1.8</v>
      </c>
      <c r="AM78" s="2">
        <v>12.4</v>
      </c>
      <c r="AN78" s="2">
        <v>88.7</v>
      </c>
      <c r="AO78" s="2">
        <v>100</v>
      </c>
      <c r="AP78" s="2">
        <v>7.7</v>
      </c>
      <c r="AQ78" s="2">
        <v>7.7</v>
      </c>
      <c r="AR78" s="2">
        <v>0</v>
      </c>
      <c r="AS78" s="2">
        <v>3.1</v>
      </c>
      <c r="AT78" s="2">
        <v>0.5</v>
      </c>
      <c r="AU78" s="2">
        <v>4.2</v>
      </c>
      <c r="AV78" s="2">
        <v>100</v>
      </c>
      <c r="AW78" s="2">
        <v>100</v>
      </c>
      <c r="AX78" s="2">
        <v>0.1</v>
      </c>
      <c r="AY78" s="2">
        <v>0</v>
      </c>
      <c r="AZ78" s="2">
        <v>0</v>
      </c>
      <c r="BA78" s="2">
        <v>0</v>
      </c>
      <c r="BB78" s="2">
        <v>1</v>
      </c>
      <c r="BC78" s="2">
        <v>0</v>
      </c>
      <c r="BD78" s="2">
        <v>0</v>
      </c>
      <c r="BE78" s="2">
        <v>0.2</v>
      </c>
      <c r="BF78" s="2">
        <v>0</v>
      </c>
      <c r="BG78" s="2">
        <v>0</v>
      </c>
      <c r="BH78" s="2">
        <v>0</v>
      </c>
      <c r="BI78" s="2">
        <v>0</v>
      </c>
      <c r="BJ78" s="2">
        <v>0.2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0.2</v>
      </c>
      <c r="BQ78" s="2">
        <v>0.2</v>
      </c>
      <c r="BR78" s="2">
        <v>0</v>
      </c>
      <c r="BS78" s="2">
        <v>2.6</v>
      </c>
      <c r="BT78" s="2">
        <v>8.1</v>
      </c>
      <c r="BU78" s="2">
        <v>23.4</v>
      </c>
      <c r="BV78" s="2">
        <v>4.2</v>
      </c>
      <c r="BW78" s="2">
        <v>0.6</v>
      </c>
      <c r="BX78" s="2">
        <v>0</v>
      </c>
      <c r="BY78" s="2">
        <v>7</v>
      </c>
      <c r="BZ78" s="2">
        <v>7.8</v>
      </c>
      <c r="CA78" s="2">
        <v>31</v>
      </c>
      <c r="CB78" s="2">
        <v>43.7</v>
      </c>
      <c r="CC78" s="2">
        <v>36.200000000000003</v>
      </c>
      <c r="CD78" s="2">
        <v>35.6</v>
      </c>
      <c r="CE78" s="2">
        <v>38.9</v>
      </c>
      <c r="CF78" s="2">
        <v>64.2</v>
      </c>
      <c r="CG78" s="2">
        <v>33.4</v>
      </c>
      <c r="CH78" s="2">
        <v>41.2</v>
      </c>
      <c r="CI78" s="2">
        <v>42.8</v>
      </c>
      <c r="CJ78" s="2">
        <v>39.9</v>
      </c>
      <c r="CK78" s="2">
        <v>39.9</v>
      </c>
      <c r="CL78" s="2">
        <v>22.6</v>
      </c>
      <c r="CM78" s="2">
        <v>12.5</v>
      </c>
      <c r="CN78" s="2">
        <v>4480194701.2600203</v>
      </c>
      <c r="CO78" s="2">
        <v>3</v>
      </c>
      <c r="CP78" s="2">
        <v>0</v>
      </c>
      <c r="CQ78" t="s">
        <v>228</v>
      </c>
      <c r="CR78" t="s">
        <v>117</v>
      </c>
      <c r="CT78" t="s">
        <v>793</v>
      </c>
      <c r="CU78" t="s">
        <v>111</v>
      </c>
      <c r="CV78" t="s">
        <v>112</v>
      </c>
      <c r="CW78" s="2">
        <v>22126062</v>
      </c>
      <c r="CX78" t="s">
        <v>950</v>
      </c>
      <c r="CY78" t="s">
        <v>951</v>
      </c>
      <c r="CZ78" t="s">
        <v>113</v>
      </c>
      <c r="DB78" t="s">
        <v>114</v>
      </c>
      <c r="DC78" s="2">
        <v>4199999733</v>
      </c>
      <c r="DD78" s="2">
        <v>8</v>
      </c>
      <c r="DE78" s="2">
        <v>33000000000</v>
      </c>
      <c r="DG78" t="s">
        <v>115</v>
      </c>
      <c r="DH78" t="s">
        <v>115</v>
      </c>
    </row>
    <row r="79" spans="1:112">
      <c r="A79" s="1">
        <v>77</v>
      </c>
      <c r="B79" s="2">
        <v>0.93168700000000004</v>
      </c>
      <c r="C79" s="2">
        <v>3210060000</v>
      </c>
      <c r="D79" s="2">
        <v>6882960000</v>
      </c>
      <c r="E79" s="2">
        <v>0.46637800000000001</v>
      </c>
      <c r="F79" s="2">
        <v>0.98695999999999995</v>
      </c>
      <c r="G79" s="2">
        <v>60.6</v>
      </c>
      <c r="H79" s="2">
        <v>48.1</v>
      </c>
      <c r="I79" s="2">
        <v>0.4</v>
      </c>
      <c r="J79" s="2">
        <v>0.4</v>
      </c>
      <c r="K79" s="2">
        <v>0</v>
      </c>
      <c r="L79" s="2">
        <v>0</v>
      </c>
      <c r="M79" s="2">
        <v>0</v>
      </c>
      <c r="N79" s="2">
        <v>0</v>
      </c>
      <c r="O79" s="2">
        <v>20.399999999999999</v>
      </c>
      <c r="P79" s="2">
        <v>4.4000000000000004</v>
      </c>
      <c r="Q79" s="2">
        <v>5.8</v>
      </c>
      <c r="R79" s="2">
        <v>0.3</v>
      </c>
      <c r="S79" s="2">
        <v>16.899999999999999</v>
      </c>
      <c r="T79" s="2">
        <v>12.5</v>
      </c>
      <c r="U79" s="2">
        <v>9.9</v>
      </c>
      <c r="V79" s="2">
        <v>2.5</v>
      </c>
      <c r="W79" s="2">
        <v>0</v>
      </c>
      <c r="X79" s="2">
        <v>2.5</v>
      </c>
      <c r="Y79" s="2">
        <v>27.9</v>
      </c>
      <c r="Z79" s="2">
        <v>18.5</v>
      </c>
      <c r="AA79" s="2">
        <v>0</v>
      </c>
      <c r="AB79" s="2">
        <v>1</v>
      </c>
      <c r="AC79" s="2">
        <v>1.1000000000000001</v>
      </c>
      <c r="AD79" s="2">
        <v>1</v>
      </c>
      <c r="AE79" s="2">
        <v>0</v>
      </c>
      <c r="AF79" s="2">
        <v>0.1</v>
      </c>
      <c r="AG79" s="2">
        <v>3.9</v>
      </c>
      <c r="AH79" s="2">
        <v>0</v>
      </c>
      <c r="AI79" s="2">
        <v>2.2999999999999998</v>
      </c>
      <c r="AJ79" s="2">
        <v>9.3000000000000007</v>
      </c>
      <c r="AK79" s="2">
        <v>2.2000000000000002</v>
      </c>
      <c r="AL79" s="2">
        <v>1.7</v>
      </c>
      <c r="AM79" s="2">
        <v>12.4</v>
      </c>
      <c r="AN79" s="2">
        <v>88.5</v>
      </c>
      <c r="AO79" s="2">
        <v>100</v>
      </c>
      <c r="AP79" s="2">
        <v>7.4</v>
      </c>
      <c r="AQ79" s="2">
        <v>7.4</v>
      </c>
      <c r="AR79" s="2">
        <v>0</v>
      </c>
      <c r="AS79" s="2">
        <v>4.2</v>
      </c>
      <c r="AT79" s="2">
        <v>0.6</v>
      </c>
      <c r="AU79" s="2">
        <v>3.9</v>
      </c>
      <c r="AV79" s="2">
        <v>100</v>
      </c>
      <c r="AW79" s="2">
        <v>100</v>
      </c>
      <c r="AX79" s="2">
        <v>0.1</v>
      </c>
      <c r="AY79" s="2">
        <v>0</v>
      </c>
      <c r="AZ79" s="2">
        <v>0.1</v>
      </c>
      <c r="BA79" s="2">
        <v>0</v>
      </c>
      <c r="BB79" s="2">
        <v>0</v>
      </c>
      <c r="BC79" s="2">
        <v>0</v>
      </c>
      <c r="BD79" s="2">
        <v>0.4</v>
      </c>
      <c r="BE79" s="2">
        <v>0.2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0.2</v>
      </c>
      <c r="BM79" s="2">
        <v>0</v>
      </c>
      <c r="BN79" s="2">
        <v>0</v>
      </c>
      <c r="BO79" s="2">
        <v>0</v>
      </c>
      <c r="BP79" s="2">
        <v>0.1</v>
      </c>
      <c r="BQ79" s="2">
        <v>0.1</v>
      </c>
      <c r="BR79" s="2">
        <v>0</v>
      </c>
      <c r="BS79" s="2">
        <v>3.6</v>
      </c>
      <c r="BT79" s="2">
        <v>8.1</v>
      </c>
      <c r="BU79" s="2">
        <v>23.1</v>
      </c>
      <c r="BV79" s="2">
        <v>4.0999999999999996</v>
      </c>
      <c r="BW79" s="2">
        <v>0.4</v>
      </c>
      <c r="BX79" s="2">
        <v>0</v>
      </c>
      <c r="BY79" s="2">
        <v>7</v>
      </c>
      <c r="BZ79" s="2">
        <v>7.8</v>
      </c>
      <c r="CA79" s="2">
        <v>30.4</v>
      </c>
      <c r="CB79" s="2">
        <v>43.1</v>
      </c>
      <c r="CC79" s="2">
        <v>35.200000000000003</v>
      </c>
      <c r="CD79" s="2">
        <v>35</v>
      </c>
      <c r="CE79" s="2">
        <v>38</v>
      </c>
      <c r="CF79" s="2">
        <v>64.099999999999994</v>
      </c>
      <c r="CG79" s="2">
        <v>32.799999999999997</v>
      </c>
      <c r="CH79" s="2">
        <v>40.6</v>
      </c>
      <c r="CI79" s="2">
        <v>42.1</v>
      </c>
      <c r="CJ79" s="2">
        <v>39.4</v>
      </c>
      <c r="CK79" s="2">
        <v>39.4</v>
      </c>
      <c r="CL79" s="2">
        <v>22.4</v>
      </c>
      <c r="CM79" s="2">
        <v>12.5</v>
      </c>
      <c r="CN79" s="2">
        <v>4442374656.2789898</v>
      </c>
      <c r="CO79" s="2">
        <v>3</v>
      </c>
      <c r="CP79" s="2">
        <v>0</v>
      </c>
      <c r="CQ79" t="s">
        <v>196</v>
      </c>
      <c r="CR79" t="s">
        <v>197</v>
      </c>
      <c r="CT79" t="s">
        <v>793</v>
      </c>
      <c r="CU79" t="s">
        <v>111</v>
      </c>
      <c r="CV79" t="s">
        <v>112</v>
      </c>
      <c r="CW79" s="2">
        <v>21986939</v>
      </c>
      <c r="CX79" t="s">
        <v>952</v>
      </c>
      <c r="CY79" t="s">
        <v>953</v>
      </c>
      <c r="CZ79" t="s">
        <v>113</v>
      </c>
      <c r="DB79" t="s">
        <v>114</v>
      </c>
      <c r="DC79" s="2">
        <v>4199999904</v>
      </c>
      <c r="DD79" s="2">
        <v>8</v>
      </c>
      <c r="DE79" s="2">
        <v>33000000000</v>
      </c>
      <c r="DG79" t="s">
        <v>115</v>
      </c>
      <c r="DH79" t="s">
        <v>115</v>
      </c>
    </row>
    <row r="80" spans="1:112">
      <c r="A80" s="1">
        <v>78</v>
      </c>
      <c r="B80" s="2">
        <v>0.96731699999999998</v>
      </c>
      <c r="C80" s="2">
        <v>3336060000</v>
      </c>
      <c r="D80" s="2">
        <v>6883380000</v>
      </c>
      <c r="E80" s="2">
        <v>0.48465399999999997</v>
      </c>
      <c r="F80" s="2">
        <v>0.98871100000000001</v>
      </c>
      <c r="G80" s="2">
        <v>58.4</v>
      </c>
      <c r="H80" s="2">
        <v>46.3</v>
      </c>
      <c r="I80" s="2">
        <v>0.4</v>
      </c>
      <c r="J80" s="2">
        <v>0.4</v>
      </c>
      <c r="K80" s="2">
        <v>0</v>
      </c>
      <c r="L80" s="2">
        <v>0</v>
      </c>
      <c r="M80" s="2">
        <v>0</v>
      </c>
      <c r="N80" s="2">
        <v>0</v>
      </c>
      <c r="O80" s="2">
        <v>19.7</v>
      </c>
      <c r="P80" s="2">
        <v>4.2</v>
      </c>
      <c r="Q80" s="2">
        <v>5.6</v>
      </c>
      <c r="R80" s="2">
        <v>0.4</v>
      </c>
      <c r="S80" s="2">
        <v>16.100000000000001</v>
      </c>
      <c r="T80" s="2">
        <v>12</v>
      </c>
      <c r="U80" s="2">
        <v>9.6999999999999993</v>
      </c>
      <c r="V80" s="2">
        <v>2.2999999999999998</v>
      </c>
      <c r="W80" s="2">
        <v>0</v>
      </c>
      <c r="X80" s="2">
        <v>2.2999999999999998</v>
      </c>
      <c r="Y80" s="2">
        <v>29.9</v>
      </c>
      <c r="Z80" s="2">
        <v>21.6</v>
      </c>
      <c r="AA80" s="2">
        <v>0.4</v>
      </c>
      <c r="AB80" s="2">
        <v>1.2</v>
      </c>
      <c r="AC80" s="2">
        <v>0.8</v>
      </c>
      <c r="AD80" s="2">
        <v>0.7</v>
      </c>
      <c r="AE80" s="2">
        <v>0</v>
      </c>
      <c r="AF80" s="2">
        <v>0.1</v>
      </c>
      <c r="AG80" s="2">
        <v>3.9</v>
      </c>
      <c r="AH80" s="2">
        <v>0</v>
      </c>
      <c r="AI80" s="2">
        <v>2.6</v>
      </c>
      <c r="AJ80" s="2">
        <v>8.4</v>
      </c>
      <c r="AK80" s="2">
        <v>2.2000000000000002</v>
      </c>
      <c r="AL80" s="2">
        <v>1.7</v>
      </c>
      <c r="AM80" s="2">
        <v>12.1</v>
      </c>
      <c r="AN80" s="2">
        <v>88.6</v>
      </c>
      <c r="AO80" s="2">
        <v>100</v>
      </c>
      <c r="AP80" s="2">
        <v>7.8</v>
      </c>
      <c r="AQ80" s="2">
        <v>7.8</v>
      </c>
      <c r="AR80" s="2">
        <v>0</v>
      </c>
      <c r="AS80" s="2">
        <v>4</v>
      </c>
      <c r="AT80" s="2">
        <v>0.9</v>
      </c>
      <c r="AU80" s="2">
        <v>7.2</v>
      </c>
      <c r="AV80" s="2">
        <v>100</v>
      </c>
      <c r="AW80" s="2">
        <v>100</v>
      </c>
      <c r="AX80" s="2">
        <v>0</v>
      </c>
      <c r="AY80" s="2">
        <v>0</v>
      </c>
      <c r="AZ80" s="2">
        <v>0</v>
      </c>
      <c r="BA80" s="2">
        <v>0</v>
      </c>
      <c r="BB80" s="2">
        <v>2.9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0.2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0.2</v>
      </c>
      <c r="BQ80" s="2">
        <v>0.2</v>
      </c>
      <c r="BR80" s="2">
        <v>0</v>
      </c>
      <c r="BS80" s="2">
        <v>3</v>
      </c>
      <c r="BT80" s="2">
        <v>7.8</v>
      </c>
      <c r="BU80" s="2">
        <v>21.7</v>
      </c>
      <c r="BV80" s="2">
        <v>5.5</v>
      </c>
      <c r="BW80" s="2">
        <v>0.7</v>
      </c>
      <c r="BX80" s="2">
        <v>0</v>
      </c>
      <c r="BY80" s="2">
        <v>6.4</v>
      </c>
      <c r="BZ80" s="2">
        <v>7.8</v>
      </c>
      <c r="CA80" s="2">
        <v>29.7</v>
      </c>
      <c r="CB80" s="2">
        <v>45.2</v>
      </c>
      <c r="CC80" s="2">
        <v>41.3</v>
      </c>
      <c r="CD80" s="2">
        <v>36.4</v>
      </c>
      <c r="CE80" s="2">
        <v>39.799999999999997</v>
      </c>
      <c r="CF80" s="2">
        <v>63.2</v>
      </c>
      <c r="CG80" s="2">
        <v>32.9</v>
      </c>
      <c r="CH80" s="2">
        <v>40.5</v>
      </c>
      <c r="CI80" s="2">
        <v>41.8</v>
      </c>
      <c r="CJ80" s="2">
        <v>38.299999999999997</v>
      </c>
      <c r="CK80" s="2">
        <v>38.299999999999997</v>
      </c>
      <c r="CL80" s="2">
        <v>21.7</v>
      </c>
      <c r="CM80" s="2">
        <v>12.5</v>
      </c>
      <c r="CN80" s="2">
        <v>4449264072.6924496</v>
      </c>
      <c r="CO80" s="2">
        <v>3</v>
      </c>
      <c r="CP80" s="2">
        <v>0</v>
      </c>
      <c r="CQ80" t="s">
        <v>125</v>
      </c>
      <c r="CR80" t="s">
        <v>126</v>
      </c>
      <c r="CT80" t="s">
        <v>793</v>
      </c>
      <c r="CU80" t="s">
        <v>111</v>
      </c>
      <c r="CV80" t="s">
        <v>112</v>
      </c>
      <c r="CW80" s="2">
        <v>22266448</v>
      </c>
      <c r="CX80" t="s">
        <v>954</v>
      </c>
      <c r="CY80" t="s">
        <v>955</v>
      </c>
      <c r="CZ80" t="s">
        <v>113</v>
      </c>
      <c r="DB80" t="s">
        <v>114</v>
      </c>
      <c r="DC80" s="2">
        <v>4199997736</v>
      </c>
      <c r="DD80" s="2">
        <v>8</v>
      </c>
      <c r="DE80" s="2">
        <v>33000000000</v>
      </c>
      <c r="DG80" t="s">
        <v>115</v>
      </c>
      <c r="DH80" t="s">
        <v>115</v>
      </c>
    </row>
    <row r="81" spans="1:112">
      <c r="A81" s="1">
        <v>79</v>
      </c>
      <c r="B81" s="2">
        <v>0.93798700000000002</v>
      </c>
      <c r="C81" s="2">
        <v>3218040000</v>
      </c>
      <c r="D81" s="2">
        <v>6882120000</v>
      </c>
      <c r="E81" s="2">
        <v>0.46759400000000001</v>
      </c>
      <c r="F81" s="2">
        <v>0.99242600000000003</v>
      </c>
      <c r="G81" s="2">
        <v>60.3</v>
      </c>
      <c r="H81" s="2">
        <v>47.9</v>
      </c>
      <c r="I81" s="2">
        <v>0.4</v>
      </c>
      <c r="J81" s="2">
        <v>0.4</v>
      </c>
      <c r="K81" s="2">
        <v>0</v>
      </c>
      <c r="L81" s="2">
        <v>0</v>
      </c>
      <c r="M81" s="2">
        <v>0</v>
      </c>
      <c r="N81" s="2">
        <v>0</v>
      </c>
      <c r="O81" s="2">
        <v>20.7</v>
      </c>
      <c r="P81" s="2">
        <v>4.4000000000000004</v>
      </c>
      <c r="Q81" s="2">
        <v>5.9</v>
      </c>
      <c r="R81" s="2">
        <v>0.4</v>
      </c>
      <c r="S81" s="2">
        <v>16</v>
      </c>
      <c r="T81" s="2">
        <v>12.4</v>
      </c>
      <c r="U81" s="2">
        <v>10</v>
      </c>
      <c r="V81" s="2">
        <v>2.4</v>
      </c>
      <c r="W81" s="2">
        <v>0</v>
      </c>
      <c r="X81" s="2">
        <v>2.4</v>
      </c>
      <c r="Y81" s="2">
        <v>27.9</v>
      </c>
      <c r="Z81" s="2">
        <v>18.7</v>
      </c>
      <c r="AA81" s="2">
        <v>0.2</v>
      </c>
      <c r="AB81" s="2">
        <v>1.1000000000000001</v>
      </c>
      <c r="AC81" s="2">
        <v>1</v>
      </c>
      <c r="AD81" s="2">
        <v>1</v>
      </c>
      <c r="AE81" s="2">
        <v>0</v>
      </c>
      <c r="AF81" s="2">
        <v>0</v>
      </c>
      <c r="AG81" s="2">
        <v>3.9</v>
      </c>
      <c r="AH81" s="2">
        <v>0</v>
      </c>
      <c r="AI81" s="2">
        <v>2.7</v>
      </c>
      <c r="AJ81" s="2">
        <v>9.1999999999999993</v>
      </c>
      <c r="AK81" s="2">
        <v>2.1</v>
      </c>
      <c r="AL81" s="2">
        <v>1.6</v>
      </c>
      <c r="AM81" s="2">
        <v>12.2</v>
      </c>
      <c r="AN81" s="2">
        <v>89</v>
      </c>
      <c r="AO81" s="2">
        <v>100</v>
      </c>
      <c r="AP81" s="2">
        <v>7.7</v>
      </c>
      <c r="AQ81" s="2">
        <v>7.7</v>
      </c>
      <c r="AR81" s="2">
        <v>0</v>
      </c>
      <c r="AS81" s="2">
        <v>4.0999999999999996</v>
      </c>
      <c r="AT81" s="2">
        <v>0.7</v>
      </c>
      <c r="AU81" s="2">
        <v>4.5999999999999996</v>
      </c>
      <c r="AV81" s="2">
        <v>100</v>
      </c>
      <c r="AW81" s="2">
        <v>100</v>
      </c>
      <c r="AX81" s="2">
        <v>0.1</v>
      </c>
      <c r="AY81" s="2">
        <v>0</v>
      </c>
      <c r="AZ81" s="2">
        <v>0.1</v>
      </c>
      <c r="BA81" s="2">
        <v>0</v>
      </c>
      <c r="BB81" s="2">
        <v>2.1</v>
      </c>
      <c r="BC81" s="2">
        <v>0</v>
      </c>
      <c r="BD81" s="2">
        <v>0.2</v>
      </c>
      <c r="BE81" s="2">
        <v>0.2</v>
      </c>
      <c r="BF81" s="2">
        <v>0</v>
      </c>
      <c r="BG81" s="2">
        <v>0</v>
      </c>
      <c r="BH81" s="2">
        <v>0</v>
      </c>
      <c r="BI81" s="2">
        <v>0</v>
      </c>
      <c r="BJ81" s="2">
        <v>0.2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0.2</v>
      </c>
      <c r="BQ81" s="2">
        <v>0.2</v>
      </c>
      <c r="BR81" s="2">
        <v>0</v>
      </c>
      <c r="BS81" s="2">
        <v>3.5</v>
      </c>
      <c r="BT81" s="2">
        <v>8.3000000000000007</v>
      </c>
      <c r="BU81" s="2">
        <v>23.4</v>
      </c>
      <c r="BV81" s="2">
        <v>4.3</v>
      </c>
      <c r="BW81" s="2">
        <v>0.6</v>
      </c>
      <c r="BX81" s="2">
        <v>0</v>
      </c>
      <c r="BY81" s="2">
        <v>7.3</v>
      </c>
      <c r="BZ81" s="2">
        <v>7.6</v>
      </c>
      <c r="CA81" s="2">
        <v>31</v>
      </c>
      <c r="CB81" s="2">
        <v>44</v>
      </c>
      <c r="CC81" s="2">
        <v>36.799999999999997</v>
      </c>
      <c r="CD81" s="2">
        <v>36.200000000000003</v>
      </c>
      <c r="CE81" s="2">
        <v>38.9</v>
      </c>
      <c r="CF81" s="2">
        <v>64.2</v>
      </c>
      <c r="CG81" s="2">
        <v>33.299999999999997</v>
      </c>
      <c r="CH81" s="2">
        <v>41.4</v>
      </c>
      <c r="CI81" s="2">
        <v>42.6</v>
      </c>
      <c r="CJ81" s="2">
        <v>40.1</v>
      </c>
      <c r="CK81" s="2">
        <v>40.1</v>
      </c>
      <c r="CL81" s="2">
        <v>22.7</v>
      </c>
      <c r="CM81" s="2">
        <v>12.5</v>
      </c>
      <c r="CN81" s="2">
        <v>4446649318.5922298</v>
      </c>
      <c r="CO81" s="2">
        <v>3</v>
      </c>
      <c r="CP81" s="2">
        <v>0</v>
      </c>
      <c r="CQ81" t="s">
        <v>169</v>
      </c>
      <c r="CR81" t="s">
        <v>170</v>
      </c>
      <c r="CT81" t="s">
        <v>793</v>
      </c>
      <c r="CU81" t="s">
        <v>111</v>
      </c>
      <c r="CV81" t="s">
        <v>112</v>
      </c>
      <c r="CW81" s="2">
        <v>22065065</v>
      </c>
      <c r="CX81" t="s">
        <v>956</v>
      </c>
      <c r="CY81" t="s">
        <v>957</v>
      </c>
      <c r="CZ81" t="s">
        <v>113</v>
      </c>
      <c r="DB81" t="s">
        <v>114</v>
      </c>
      <c r="DC81" s="2">
        <v>4200000146</v>
      </c>
      <c r="DD81" s="2">
        <v>8</v>
      </c>
      <c r="DE81" s="2">
        <v>33000000000</v>
      </c>
      <c r="DG81" t="s">
        <v>115</v>
      </c>
      <c r="DH81" t="s">
        <v>115</v>
      </c>
    </row>
    <row r="82" spans="1:112">
      <c r="A82" s="1">
        <v>80</v>
      </c>
      <c r="B82" s="2">
        <v>0.93415700000000002</v>
      </c>
      <c r="C82" s="2">
        <v>3204600000</v>
      </c>
      <c r="D82" s="2">
        <v>6882120000</v>
      </c>
      <c r="E82" s="2">
        <v>0.46564100000000003</v>
      </c>
      <c r="F82" s="2">
        <v>0.98864099999999999</v>
      </c>
      <c r="G82" s="2">
        <v>60.7</v>
      </c>
      <c r="H82" s="2">
        <v>48.2</v>
      </c>
      <c r="I82" s="2">
        <v>0.4</v>
      </c>
      <c r="J82" s="2">
        <v>0.4</v>
      </c>
      <c r="K82" s="2">
        <v>0</v>
      </c>
      <c r="L82" s="2">
        <v>0</v>
      </c>
      <c r="M82" s="2">
        <v>0</v>
      </c>
      <c r="N82" s="2">
        <v>0</v>
      </c>
      <c r="O82" s="2">
        <v>20.5</v>
      </c>
      <c r="P82" s="2">
        <v>4.4000000000000004</v>
      </c>
      <c r="Q82" s="2">
        <v>5.9</v>
      </c>
      <c r="R82" s="2">
        <v>0.4</v>
      </c>
      <c r="S82" s="2">
        <v>16.600000000000001</v>
      </c>
      <c r="T82" s="2">
        <v>12.5</v>
      </c>
      <c r="U82" s="2">
        <v>10.1</v>
      </c>
      <c r="V82" s="2">
        <v>2.4</v>
      </c>
      <c r="W82" s="2">
        <v>0</v>
      </c>
      <c r="X82" s="2">
        <v>2.4</v>
      </c>
      <c r="Y82" s="2">
        <v>27.9</v>
      </c>
      <c r="Z82" s="2">
        <v>19.2</v>
      </c>
      <c r="AA82" s="2">
        <v>0.6</v>
      </c>
      <c r="AB82" s="2">
        <v>1.3</v>
      </c>
      <c r="AC82" s="2">
        <v>1.1000000000000001</v>
      </c>
      <c r="AD82" s="2">
        <v>1</v>
      </c>
      <c r="AE82" s="2">
        <v>0</v>
      </c>
      <c r="AF82" s="2">
        <v>0.1</v>
      </c>
      <c r="AG82" s="2">
        <v>3.9</v>
      </c>
      <c r="AH82" s="2">
        <v>0</v>
      </c>
      <c r="AI82" s="2">
        <v>2.7</v>
      </c>
      <c r="AJ82" s="2">
        <v>8.6999999999999993</v>
      </c>
      <c r="AK82" s="2">
        <v>2.4</v>
      </c>
      <c r="AL82" s="2">
        <v>1.7</v>
      </c>
      <c r="AM82" s="2">
        <v>12.4</v>
      </c>
      <c r="AN82" s="2">
        <v>88.7</v>
      </c>
      <c r="AO82" s="2">
        <v>100</v>
      </c>
      <c r="AP82" s="2">
        <v>7.4</v>
      </c>
      <c r="AQ82" s="2">
        <v>7.4</v>
      </c>
      <c r="AR82" s="2">
        <v>0</v>
      </c>
      <c r="AS82" s="2">
        <v>4</v>
      </c>
      <c r="AT82" s="2">
        <v>0.6</v>
      </c>
      <c r="AU82" s="2">
        <v>4.3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0.2</v>
      </c>
      <c r="BQ82" s="2">
        <v>0.2</v>
      </c>
      <c r="BR82" s="2">
        <v>0</v>
      </c>
      <c r="BS82" s="2">
        <v>3.5</v>
      </c>
      <c r="BT82" s="2">
        <v>8.1</v>
      </c>
      <c r="BU82" s="2">
        <v>23.4</v>
      </c>
      <c r="BV82" s="2">
        <v>4.0999999999999996</v>
      </c>
      <c r="BW82" s="2">
        <v>0.6</v>
      </c>
      <c r="BX82" s="2">
        <v>0</v>
      </c>
      <c r="BY82" s="2">
        <v>6.9</v>
      </c>
      <c r="BZ82" s="2">
        <v>7.9</v>
      </c>
      <c r="CA82" s="2">
        <v>30.6</v>
      </c>
      <c r="CB82" s="2">
        <v>43.4</v>
      </c>
      <c r="CC82" s="2">
        <v>35.4</v>
      </c>
      <c r="CD82" s="2">
        <v>35.200000000000003</v>
      </c>
      <c r="CE82" s="2">
        <v>38.299999999999997</v>
      </c>
      <c r="CF82" s="2">
        <v>64.599999999999994</v>
      </c>
      <c r="CG82" s="2">
        <v>32.799999999999997</v>
      </c>
      <c r="CH82" s="2">
        <v>40.4</v>
      </c>
      <c r="CI82" s="2">
        <v>42.2</v>
      </c>
      <c r="CJ82" s="2">
        <v>39.700000000000003</v>
      </c>
      <c r="CK82" s="2">
        <v>39.700000000000003</v>
      </c>
      <c r="CL82" s="2">
        <v>22.6</v>
      </c>
      <c r="CM82" s="2">
        <v>12.5</v>
      </c>
      <c r="CN82" s="2">
        <v>4452069625.1236401</v>
      </c>
      <c r="CO82" s="2">
        <v>2</v>
      </c>
      <c r="CP82" s="2">
        <v>0</v>
      </c>
      <c r="CQ82" t="s">
        <v>150</v>
      </c>
      <c r="CR82" t="s">
        <v>160</v>
      </c>
      <c r="CT82" t="s">
        <v>793</v>
      </c>
      <c r="CU82" t="s">
        <v>111</v>
      </c>
      <c r="CV82" t="s">
        <v>112</v>
      </c>
      <c r="CW82" s="2">
        <v>21997481</v>
      </c>
      <c r="CX82" t="s">
        <v>958</v>
      </c>
      <c r="CY82" t="s">
        <v>959</v>
      </c>
      <c r="CZ82" t="s">
        <v>113</v>
      </c>
      <c r="DB82" t="s">
        <v>114</v>
      </c>
      <c r="DC82" s="2">
        <v>4199999628</v>
      </c>
      <c r="DD82" s="2">
        <v>8</v>
      </c>
      <c r="DE82" s="2">
        <v>33000000000</v>
      </c>
      <c r="DG82" t="s">
        <v>115</v>
      </c>
      <c r="DH82" t="s">
        <v>115</v>
      </c>
    </row>
    <row r="83" spans="1:112">
      <c r="A83" s="1">
        <v>81</v>
      </c>
      <c r="B83" s="2">
        <v>0.92099699999999995</v>
      </c>
      <c r="C83" s="2">
        <v>3217620000</v>
      </c>
      <c r="D83" s="2">
        <v>6889260000</v>
      </c>
      <c r="E83" s="2">
        <v>0.46704899999999999</v>
      </c>
      <c r="F83" s="2">
        <v>0.990421</v>
      </c>
      <c r="G83" s="2">
        <v>60.6</v>
      </c>
      <c r="H83" s="2">
        <v>48</v>
      </c>
      <c r="I83" s="2">
        <v>0.4</v>
      </c>
      <c r="J83" s="2">
        <v>0.4</v>
      </c>
      <c r="K83" s="2">
        <v>0</v>
      </c>
      <c r="L83" s="2">
        <v>0</v>
      </c>
      <c r="M83" s="2">
        <v>0</v>
      </c>
      <c r="N83" s="2">
        <v>0</v>
      </c>
      <c r="O83" s="2">
        <v>20.5</v>
      </c>
      <c r="P83" s="2">
        <v>4.4000000000000004</v>
      </c>
      <c r="Q83" s="2">
        <v>5.8</v>
      </c>
      <c r="R83" s="2">
        <v>0.4</v>
      </c>
      <c r="S83" s="2">
        <v>16.600000000000001</v>
      </c>
      <c r="T83" s="2">
        <v>12.5</v>
      </c>
      <c r="U83" s="2">
        <v>10.1</v>
      </c>
      <c r="V83" s="2">
        <v>2.5</v>
      </c>
      <c r="W83" s="2">
        <v>0</v>
      </c>
      <c r="X83" s="2">
        <v>2.5</v>
      </c>
      <c r="Y83" s="2">
        <v>28</v>
      </c>
      <c r="Z83" s="2">
        <v>19.3</v>
      </c>
      <c r="AA83" s="2">
        <v>0.4</v>
      </c>
      <c r="AB83" s="2">
        <v>1.1000000000000001</v>
      </c>
      <c r="AC83" s="2">
        <v>1.1000000000000001</v>
      </c>
      <c r="AD83" s="2">
        <v>1</v>
      </c>
      <c r="AE83" s="2">
        <v>0</v>
      </c>
      <c r="AF83" s="2">
        <v>0.1</v>
      </c>
      <c r="AG83" s="2">
        <v>4</v>
      </c>
      <c r="AH83" s="2">
        <v>0</v>
      </c>
      <c r="AI83" s="2">
        <v>2.7</v>
      </c>
      <c r="AJ83" s="2">
        <v>8.8000000000000007</v>
      </c>
      <c r="AK83" s="2">
        <v>2.2000000000000002</v>
      </c>
      <c r="AL83" s="2">
        <v>1.7</v>
      </c>
      <c r="AM83" s="2">
        <v>12.3</v>
      </c>
      <c r="AN83" s="2">
        <v>88.5</v>
      </c>
      <c r="AO83" s="2">
        <v>100</v>
      </c>
      <c r="AP83" s="2">
        <v>7.3</v>
      </c>
      <c r="AQ83" s="2">
        <v>7.3</v>
      </c>
      <c r="AR83" s="2">
        <v>0</v>
      </c>
      <c r="AS83" s="2">
        <v>4.0999999999999996</v>
      </c>
      <c r="AT83" s="2">
        <v>0.6</v>
      </c>
      <c r="AU83" s="2">
        <v>3.9</v>
      </c>
      <c r="AV83" s="2">
        <v>100</v>
      </c>
      <c r="AW83" s="2">
        <v>100</v>
      </c>
      <c r="AX83" s="2">
        <v>0.1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0.2</v>
      </c>
      <c r="BE83" s="2">
        <v>0.4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0.8</v>
      </c>
      <c r="BM83" s="2">
        <v>0</v>
      </c>
      <c r="BN83" s="2">
        <v>0</v>
      </c>
      <c r="BO83" s="2">
        <v>0</v>
      </c>
      <c r="BP83" s="2">
        <v>0.2</v>
      </c>
      <c r="BQ83" s="2">
        <v>0.2</v>
      </c>
      <c r="BR83" s="2">
        <v>0</v>
      </c>
      <c r="BS83" s="2">
        <v>3.5</v>
      </c>
      <c r="BT83" s="2">
        <v>8.1</v>
      </c>
      <c r="BU83" s="2">
        <v>23.2</v>
      </c>
      <c r="BV83" s="2">
        <v>4.0999999999999996</v>
      </c>
      <c r="BW83" s="2">
        <v>1</v>
      </c>
      <c r="BX83" s="2">
        <v>0</v>
      </c>
      <c r="BY83" s="2">
        <v>7</v>
      </c>
      <c r="BZ83" s="2">
        <v>7.9</v>
      </c>
      <c r="CA83" s="2">
        <v>30.4</v>
      </c>
      <c r="CB83" s="2">
        <v>43.4</v>
      </c>
      <c r="CC83" s="2">
        <v>35.6</v>
      </c>
      <c r="CD83" s="2">
        <v>35.5</v>
      </c>
      <c r="CE83" s="2">
        <v>38.299999999999997</v>
      </c>
      <c r="CF83" s="2">
        <v>64.2</v>
      </c>
      <c r="CG83" s="2">
        <v>33</v>
      </c>
      <c r="CH83" s="2">
        <v>40.9</v>
      </c>
      <c r="CI83" s="2">
        <v>42.4</v>
      </c>
      <c r="CJ83" s="2">
        <v>39.700000000000003</v>
      </c>
      <c r="CK83" s="2">
        <v>39.700000000000003</v>
      </c>
      <c r="CL83" s="2">
        <v>22.5</v>
      </c>
      <c r="CM83" s="2">
        <v>12.5</v>
      </c>
      <c r="CN83" s="2">
        <v>4475131972.3913698</v>
      </c>
      <c r="CO83" s="2">
        <v>3</v>
      </c>
      <c r="CP83" s="2">
        <v>0</v>
      </c>
      <c r="CQ83" t="s">
        <v>167</v>
      </c>
      <c r="CR83" t="s">
        <v>143</v>
      </c>
      <c r="CT83" t="s">
        <v>793</v>
      </c>
      <c r="CU83" t="s">
        <v>111</v>
      </c>
      <c r="CV83" t="s">
        <v>112</v>
      </c>
      <c r="CW83" s="2">
        <v>22259021</v>
      </c>
      <c r="CX83" t="s">
        <v>960</v>
      </c>
      <c r="CY83" t="s">
        <v>961</v>
      </c>
      <c r="CZ83" t="s">
        <v>113</v>
      </c>
      <c r="DB83" t="s">
        <v>114</v>
      </c>
      <c r="DC83" s="2">
        <v>4199999854</v>
      </c>
      <c r="DD83" s="2">
        <v>8</v>
      </c>
      <c r="DE83" s="2">
        <v>33000000000</v>
      </c>
      <c r="DG83" t="s">
        <v>115</v>
      </c>
      <c r="DH83" t="s">
        <v>115</v>
      </c>
    </row>
    <row r="84" spans="1:112">
      <c r="A84" s="1">
        <v>82</v>
      </c>
      <c r="B84" s="2">
        <v>0.93431500000000001</v>
      </c>
      <c r="C84" s="2">
        <v>3234840000</v>
      </c>
      <c r="D84" s="2">
        <v>6883800000</v>
      </c>
      <c r="E84" s="2">
        <v>0.46992099999999998</v>
      </c>
      <c r="F84" s="2">
        <v>0.95448299999999997</v>
      </c>
      <c r="G84" s="2">
        <v>58</v>
      </c>
      <c r="H84" s="2">
        <v>47.8</v>
      </c>
      <c r="I84" s="2">
        <v>0.3</v>
      </c>
      <c r="J84" s="2">
        <v>0.3</v>
      </c>
      <c r="K84" s="2">
        <v>0</v>
      </c>
      <c r="L84" s="2">
        <v>0</v>
      </c>
      <c r="M84" s="2">
        <v>0</v>
      </c>
      <c r="N84" s="2">
        <v>0</v>
      </c>
      <c r="O84" s="2">
        <v>19.7</v>
      </c>
      <c r="P84" s="2">
        <v>4.4000000000000004</v>
      </c>
      <c r="Q84" s="2">
        <v>5.9</v>
      </c>
      <c r="R84" s="2">
        <v>0.4</v>
      </c>
      <c r="S84" s="2">
        <v>17.100000000000001</v>
      </c>
      <c r="T84" s="2">
        <v>10.1</v>
      </c>
      <c r="U84" s="2">
        <v>7.8</v>
      </c>
      <c r="V84" s="2">
        <v>2.4</v>
      </c>
      <c r="W84" s="2">
        <v>0</v>
      </c>
      <c r="X84" s="2">
        <v>2.4</v>
      </c>
      <c r="Y84" s="2">
        <v>26.8</v>
      </c>
      <c r="Z84" s="2">
        <v>18.8</v>
      </c>
      <c r="AA84" s="2">
        <v>0.4</v>
      </c>
      <c r="AB84" s="2">
        <v>1.2</v>
      </c>
      <c r="AC84" s="2">
        <v>1.6</v>
      </c>
      <c r="AD84" s="2">
        <v>1.3</v>
      </c>
      <c r="AE84" s="2">
        <v>0</v>
      </c>
      <c r="AF84" s="2">
        <v>0.3</v>
      </c>
      <c r="AG84" s="2">
        <v>3.8</v>
      </c>
      <c r="AH84" s="2">
        <v>0</v>
      </c>
      <c r="AI84" s="2">
        <v>2.7</v>
      </c>
      <c r="AJ84" s="2">
        <v>8</v>
      </c>
      <c r="AK84" s="2">
        <v>2.2000000000000002</v>
      </c>
      <c r="AL84" s="2">
        <v>1.9</v>
      </c>
      <c r="AM84" s="2">
        <v>12.3</v>
      </c>
      <c r="AN84" s="2">
        <v>88.7</v>
      </c>
      <c r="AO84" s="2">
        <v>100</v>
      </c>
      <c r="AP84" s="2">
        <v>7.4</v>
      </c>
      <c r="AQ84" s="2">
        <v>7.4</v>
      </c>
      <c r="AR84" s="2">
        <v>0</v>
      </c>
      <c r="AS84" s="2">
        <v>7.8</v>
      </c>
      <c r="AT84" s="2">
        <v>1.2</v>
      </c>
      <c r="AU84" s="2">
        <v>4.2</v>
      </c>
      <c r="AV84" s="2">
        <v>100</v>
      </c>
      <c r="AW84" s="2">
        <v>100</v>
      </c>
      <c r="AX84" s="2">
        <v>0</v>
      </c>
      <c r="AY84" s="2">
        <v>0</v>
      </c>
      <c r="AZ84" s="2">
        <v>0.1</v>
      </c>
      <c r="BA84" s="2">
        <v>0</v>
      </c>
      <c r="BB84" s="2">
        <v>1.3</v>
      </c>
      <c r="BC84" s="2">
        <v>0</v>
      </c>
      <c r="BD84" s="2">
        <v>0.2</v>
      </c>
      <c r="BE84" s="2">
        <v>0</v>
      </c>
      <c r="BF84" s="2">
        <v>0</v>
      </c>
      <c r="BG84" s="2">
        <v>0</v>
      </c>
      <c r="BH84" s="2">
        <v>0</v>
      </c>
      <c r="BI84" s="2">
        <v>0.2</v>
      </c>
      <c r="BJ84" s="2">
        <v>0</v>
      </c>
      <c r="BK84" s="2">
        <v>0.2</v>
      </c>
      <c r="BL84" s="2">
        <v>0</v>
      </c>
      <c r="BM84" s="2">
        <v>0</v>
      </c>
      <c r="BN84" s="2">
        <v>0.4</v>
      </c>
      <c r="BO84" s="2">
        <v>0</v>
      </c>
      <c r="BP84" s="2">
        <v>0.1</v>
      </c>
      <c r="BQ84" s="2">
        <v>0.1</v>
      </c>
      <c r="BR84" s="2">
        <v>0</v>
      </c>
      <c r="BS84" s="2">
        <v>6.6</v>
      </c>
      <c r="BT84" s="2">
        <v>7.9</v>
      </c>
      <c r="BU84" s="2">
        <v>21.7</v>
      </c>
      <c r="BV84" s="2">
        <v>4.0999999999999996</v>
      </c>
      <c r="BW84" s="2">
        <v>0.6</v>
      </c>
      <c r="BX84" s="2">
        <v>0</v>
      </c>
      <c r="BY84" s="2">
        <v>7</v>
      </c>
      <c r="BZ84" s="2">
        <v>7.2</v>
      </c>
      <c r="CA84" s="2">
        <v>30.5</v>
      </c>
      <c r="CB84" s="2">
        <v>42.7</v>
      </c>
      <c r="CC84" s="2">
        <v>34.9</v>
      </c>
      <c r="CD84" s="2">
        <v>34.9</v>
      </c>
      <c r="CE84" s="2">
        <v>38.1</v>
      </c>
      <c r="CF84" s="2">
        <v>62.9</v>
      </c>
      <c r="CG84" s="2">
        <v>32.299999999999997</v>
      </c>
      <c r="CH84" s="2">
        <v>39.9</v>
      </c>
      <c r="CI84" s="2">
        <v>41.8</v>
      </c>
      <c r="CJ84" s="2">
        <v>39.1</v>
      </c>
      <c r="CK84" s="2">
        <v>39.1</v>
      </c>
      <c r="CL84" s="2">
        <v>22</v>
      </c>
      <c r="CM84" s="2">
        <v>12.5</v>
      </c>
      <c r="CN84" s="2">
        <v>4418576662.4551201</v>
      </c>
      <c r="CO84" s="2">
        <v>3</v>
      </c>
      <c r="CP84" s="2">
        <v>0</v>
      </c>
      <c r="CQ84" t="s">
        <v>352</v>
      </c>
      <c r="CR84" t="s">
        <v>353</v>
      </c>
      <c r="CT84" t="s">
        <v>793</v>
      </c>
      <c r="CU84" t="s">
        <v>111</v>
      </c>
      <c r="CV84" t="s">
        <v>112</v>
      </c>
      <c r="CW84" s="2">
        <v>24902340</v>
      </c>
      <c r="CX84" t="s">
        <v>962</v>
      </c>
      <c r="CY84" t="s">
        <v>963</v>
      </c>
      <c r="CZ84" t="s">
        <v>113</v>
      </c>
      <c r="DB84" t="s">
        <v>114</v>
      </c>
      <c r="DC84" s="2">
        <v>4199999967</v>
      </c>
      <c r="DD84" s="2">
        <v>8</v>
      </c>
      <c r="DE84" s="2">
        <v>33000000000</v>
      </c>
      <c r="DG84" t="s">
        <v>115</v>
      </c>
      <c r="DH84" t="s">
        <v>115</v>
      </c>
    </row>
    <row r="85" spans="1:112">
      <c r="A85" s="1">
        <v>83</v>
      </c>
      <c r="B85" s="2">
        <v>0.91353300000000004</v>
      </c>
      <c r="C85" s="2">
        <v>3207120000</v>
      </c>
      <c r="D85" s="2">
        <v>6889260000</v>
      </c>
      <c r="E85" s="2">
        <v>0.46552500000000002</v>
      </c>
      <c r="F85" s="2">
        <v>0.98529</v>
      </c>
      <c r="G85" s="2">
        <v>62.1</v>
      </c>
      <c r="H85" s="2">
        <v>48.6</v>
      </c>
      <c r="I85" s="2">
        <v>0.4</v>
      </c>
      <c r="J85" s="2">
        <v>0.4</v>
      </c>
      <c r="K85" s="2">
        <v>0</v>
      </c>
      <c r="L85" s="2">
        <v>0</v>
      </c>
      <c r="M85" s="2">
        <v>0</v>
      </c>
      <c r="N85" s="2">
        <v>0</v>
      </c>
      <c r="O85" s="2">
        <v>20.9</v>
      </c>
      <c r="P85" s="2">
        <v>4.4000000000000004</v>
      </c>
      <c r="Q85" s="2">
        <v>5.8</v>
      </c>
      <c r="R85" s="2">
        <v>0.4</v>
      </c>
      <c r="S85" s="2">
        <v>16.8</v>
      </c>
      <c r="T85" s="2">
        <v>13.5</v>
      </c>
      <c r="U85" s="2">
        <v>11</v>
      </c>
      <c r="V85" s="2">
        <v>2.5</v>
      </c>
      <c r="W85" s="2">
        <v>0</v>
      </c>
      <c r="X85" s="2">
        <v>2.5</v>
      </c>
      <c r="Y85" s="2">
        <v>29</v>
      </c>
      <c r="Z85" s="2">
        <v>18.7</v>
      </c>
      <c r="AA85" s="2">
        <v>0.4</v>
      </c>
      <c r="AB85" s="2">
        <v>1.2</v>
      </c>
      <c r="AC85" s="2">
        <v>0.9</v>
      </c>
      <c r="AD85" s="2">
        <v>0.8</v>
      </c>
      <c r="AE85" s="2">
        <v>0</v>
      </c>
      <c r="AF85" s="2">
        <v>0.2</v>
      </c>
      <c r="AG85" s="2">
        <v>4.0999999999999996</v>
      </c>
      <c r="AH85" s="2">
        <v>0</v>
      </c>
      <c r="AI85" s="2">
        <v>2.7</v>
      </c>
      <c r="AJ85" s="2">
        <v>10.3</v>
      </c>
      <c r="AK85" s="2">
        <v>2.2000000000000002</v>
      </c>
      <c r="AL85" s="2">
        <v>1.7</v>
      </c>
      <c r="AM85" s="2">
        <v>12.4</v>
      </c>
      <c r="AN85" s="2">
        <v>89</v>
      </c>
      <c r="AO85" s="2">
        <v>100</v>
      </c>
      <c r="AP85" s="2">
        <v>7.3</v>
      </c>
      <c r="AQ85" s="2">
        <v>7.3</v>
      </c>
      <c r="AR85" s="2">
        <v>0</v>
      </c>
      <c r="AS85" s="2">
        <v>1.6</v>
      </c>
      <c r="AT85" s="2">
        <v>0.2</v>
      </c>
      <c r="AU85" s="2">
        <v>4.8</v>
      </c>
      <c r="AV85" s="2">
        <v>100</v>
      </c>
      <c r="AW85" s="2">
        <v>100</v>
      </c>
      <c r="AX85" s="2">
        <v>0</v>
      </c>
      <c r="AY85" s="2">
        <v>0</v>
      </c>
      <c r="AZ85" s="2">
        <v>0.1</v>
      </c>
      <c r="BA85" s="2">
        <v>0</v>
      </c>
      <c r="BB85" s="2">
        <v>0</v>
      </c>
      <c r="BC85" s="2">
        <v>0</v>
      </c>
      <c r="BD85" s="2">
        <v>0.2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0.2</v>
      </c>
      <c r="BM85" s="2">
        <v>0</v>
      </c>
      <c r="BN85" s="2">
        <v>0</v>
      </c>
      <c r="BO85" s="2">
        <v>0</v>
      </c>
      <c r="BP85" s="2">
        <v>0.2</v>
      </c>
      <c r="BQ85" s="2">
        <v>0.2</v>
      </c>
      <c r="BR85" s="2">
        <v>0</v>
      </c>
      <c r="BS85" s="2">
        <v>1.3</v>
      </c>
      <c r="BT85" s="2">
        <v>8.1</v>
      </c>
      <c r="BU85" s="2">
        <v>24.1</v>
      </c>
      <c r="BV85" s="2">
        <v>4.2</v>
      </c>
      <c r="BW85" s="2">
        <v>0.6</v>
      </c>
      <c r="BX85" s="2">
        <v>0</v>
      </c>
      <c r="BY85" s="2">
        <v>7.1</v>
      </c>
      <c r="BZ85" s="2">
        <v>7.9</v>
      </c>
      <c r="CA85" s="2">
        <v>31</v>
      </c>
      <c r="CB85" s="2">
        <v>44</v>
      </c>
      <c r="CC85" s="2">
        <v>36.1</v>
      </c>
      <c r="CD85" s="2">
        <v>35.9</v>
      </c>
      <c r="CE85" s="2">
        <v>38.799999999999997</v>
      </c>
      <c r="CF85" s="2">
        <v>65.3</v>
      </c>
      <c r="CG85" s="2">
        <v>33.5</v>
      </c>
      <c r="CH85" s="2">
        <v>41.2</v>
      </c>
      <c r="CI85" s="2">
        <v>42.9</v>
      </c>
      <c r="CJ85" s="2">
        <v>40.200000000000003</v>
      </c>
      <c r="CK85" s="2">
        <v>40.200000000000003</v>
      </c>
      <c r="CL85" s="2">
        <v>23</v>
      </c>
      <c r="CM85" s="2">
        <v>12.5</v>
      </c>
      <c r="CN85" s="2">
        <v>4474843052.9309301</v>
      </c>
      <c r="CO85" s="2">
        <v>2</v>
      </c>
      <c r="CP85" s="2">
        <v>0</v>
      </c>
      <c r="CQ85" t="s">
        <v>337</v>
      </c>
      <c r="CR85" t="s">
        <v>192</v>
      </c>
      <c r="CT85" t="s">
        <v>793</v>
      </c>
      <c r="CU85" t="s">
        <v>111</v>
      </c>
      <c r="CV85" t="s">
        <v>112</v>
      </c>
      <c r="CW85" s="2">
        <v>22273287</v>
      </c>
      <c r="CX85" t="s">
        <v>964</v>
      </c>
      <c r="CY85" t="s">
        <v>965</v>
      </c>
      <c r="CZ85" t="s">
        <v>113</v>
      </c>
      <c r="DB85" t="s">
        <v>114</v>
      </c>
      <c r="DC85" s="2">
        <v>4200000021</v>
      </c>
      <c r="DD85" s="2">
        <v>8</v>
      </c>
      <c r="DE85" s="2">
        <v>33000000000</v>
      </c>
      <c r="DG85" t="s">
        <v>115</v>
      </c>
      <c r="DH85" t="s">
        <v>115</v>
      </c>
    </row>
    <row r="86" spans="1:112">
      <c r="A86" s="1">
        <v>84</v>
      </c>
      <c r="B86" s="2">
        <v>0.93241600000000002</v>
      </c>
      <c r="C86" s="2">
        <v>3206700000</v>
      </c>
      <c r="D86" s="2">
        <v>6883380000</v>
      </c>
      <c r="E86" s="2">
        <v>0.46586100000000003</v>
      </c>
      <c r="F86" s="2">
        <v>0.99272499999999997</v>
      </c>
      <c r="G86" s="2">
        <v>60.6</v>
      </c>
      <c r="H86" s="2">
        <v>48.2</v>
      </c>
      <c r="I86" s="2">
        <v>0.4</v>
      </c>
      <c r="J86" s="2">
        <v>0.4</v>
      </c>
      <c r="K86" s="2">
        <v>0</v>
      </c>
      <c r="L86" s="2">
        <v>0</v>
      </c>
      <c r="M86" s="2">
        <v>0</v>
      </c>
      <c r="N86" s="2">
        <v>0</v>
      </c>
      <c r="O86" s="2">
        <v>20.7</v>
      </c>
      <c r="P86" s="2">
        <v>4.3</v>
      </c>
      <c r="Q86" s="2">
        <v>5.9</v>
      </c>
      <c r="R86" s="2">
        <v>0.3</v>
      </c>
      <c r="S86" s="2">
        <v>16.600000000000001</v>
      </c>
      <c r="T86" s="2">
        <v>12.4</v>
      </c>
      <c r="U86" s="2">
        <v>9.9</v>
      </c>
      <c r="V86" s="2">
        <v>2.5</v>
      </c>
      <c r="W86" s="2">
        <v>0</v>
      </c>
      <c r="X86" s="2">
        <v>2.5</v>
      </c>
      <c r="Y86" s="2">
        <v>27.8</v>
      </c>
      <c r="Z86" s="2">
        <v>18.8</v>
      </c>
      <c r="AA86" s="2">
        <v>0.2</v>
      </c>
      <c r="AB86" s="2">
        <v>1</v>
      </c>
      <c r="AC86" s="2">
        <v>0.9</v>
      </c>
      <c r="AD86" s="2">
        <v>0.8</v>
      </c>
      <c r="AE86" s="2">
        <v>0</v>
      </c>
      <c r="AF86" s="2">
        <v>0.1</v>
      </c>
      <c r="AG86" s="2">
        <v>3.9</v>
      </c>
      <c r="AH86" s="2">
        <v>0</v>
      </c>
      <c r="AI86" s="2">
        <v>2.7</v>
      </c>
      <c r="AJ86" s="2">
        <v>9.1</v>
      </c>
      <c r="AK86" s="2">
        <v>2.2999999999999998</v>
      </c>
      <c r="AL86" s="2">
        <v>1.7</v>
      </c>
      <c r="AM86" s="2">
        <v>12.2</v>
      </c>
      <c r="AN86" s="2">
        <v>88.8</v>
      </c>
      <c r="AO86" s="2">
        <v>100</v>
      </c>
      <c r="AP86" s="2">
        <v>7.5</v>
      </c>
      <c r="AQ86" s="2">
        <v>7.5</v>
      </c>
      <c r="AR86" s="2">
        <v>0</v>
      </c>
      <c r="AS86" s="2">
        <v>4.0999999999999996</v>
      </c>
      <c r="AT86" s="2">
        <v>0.7</v>
      </c>
      <c r="AU86" s="2">
        <v>4.8</v>
      </c>
      <c r="AV86" s="2">
        <v>100</v>
      </c>
      <c r="AW86" s="2">
        <v>100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0.2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0.2</v>
      </c>
      <c r="BM86" s="2">
        <v>0</v>
      </c>
      <c r="BN86" s="2">
        <v>0</v>
      </c>
      <c r="BO86" s="2">
        <v>0</v>
      </c>
      <c r="BP86" s="2">
        <v>0.1</v>
      </c>
      <c r="BQ86" s="2">
        <v>0.1</v>
      </c>
      <c r="BR86" s="2">
        <v>0</v>
      </c>
      <c r="BS86" s="2">
        <v>3.4</v>
      </c>
      <c r="BT86" s="2">
        <v>8.1</v>
      </c>
      <c r="BU86" s="2">
        <v>23.3</v>
      </c>
      <c r="BV86" s="2">
        <v>4.2</v>
      </c>
      <c r="BW86" s="2">
        <v>0.6</v>
      </c>
      <c r="BX86" s="2">
        <v>0</v>
      </c>
      <c r="BY86" s="2">
        <v>7</v>
      </c>
      <c r="BZ86" s="2">
        <v>7.9</v>
      </c>
      <c r="CA86" s="2">
        <v>30.5</v>
      </c>
      <c r="CB86" s="2">
        <v>43.4</v>
      </c>
      <c r="CC86" s="2">
        <v>35.799999999999997</v>
      </c>
      <c r="CD86" s="2">
        <v>35.200000000000003</v>
      </c>
      <c r="CE86" s="2">
        <v>38.1</v>
      </c>
      <c r="CF86" s="2">
        <v>64.400000000000006</v>
      </c>
      <c r="CG86" s="2">
        <v>33.1</v>
      </c>
      <c r="CH86" s="2">
        <v>40.799999999999997</v>
      </c>
      <c r="CI86" s="2">
        <v>42.3</v>
      </c>
      <c r="CJ86" s="2">
        <v>39.6</v>
      </c>
      <c r="CK86" s="2">
        <v>39.6</v>
      </c>
      <c r="CL86" s="2">
        <v>22.6</v>
      </c>
      <c r="CM86" s="2">
        <v>12.5</v>
      </c>
      <c r="CN86" s="2">
        <v>4443258859.7325697</v>
      </c>
      <c r="CO86" s="2">
        <v>3</v>
      </c>
      <c r="CP86" s="2">
        <v>0</v>
      </c>
      <c r="CQ86" t="s">
        <v>132</v>
      </c>
      <c r="CR86" t="s">
        <v>140</v>
      </c>
      <c r="CT86" t="s">
        <v>793</v>
      </c>
      <c r="CU86" t="s">
        <v>111</v>
      </c>
      <c r="CV86" t="s">
        <v>112</v>
      </c>
      <c r="CW86" s="2">
        <v>22154640</v>
      </c>
      <c r="CX86" t="s">
        <v>966</v>
      </c>
      <c r="CY86" t="s">
        <v>967</v>
      </c>
      <c r="CZ86" t="s">
        <v>113</v>
      </c>
      <c r="DB86" t="s">
        <v>114</v>
      </c>
      <c r="DC86" s="2">
        <v>4199999894</v>
      </c>
      <c r="DD86" s="2">
        <v>8</v>
      </c>
      <c r="DE86" s="2">
        <v>33000000000</v>
      </c>
      <c r="DG86" t="s">
        <v>115</v>
      </c>
      <c r="DH86" t="s">
        <v>115</v>
      </c>
    </row>
    <row r="87" spans="1:112">
      <c r="A87" s="1">
        <v>85</v>
      </c>
      <c r="B87" s="2">
        <v>0.93268099999999998</v>
      </c>
      <c r="C87" s="2">
        <v>3203760000</v>
      </c>
      <c r="D87" s="2">
        <v>6882540000</v>
      </c>
      <c r="E87" s="2">
        <v>0.46549099999999999</v>
      </c>
      <c r="F87" s="2">
        <v>0.98890100000000003</v>
      </c>
      <c r="G87" s="2">
        <v>61.1</v>
      </c>
      <c r="H87" s="2">
        <v>48.7</v>
      </c>
      <c r="I87" s="2">
        <v>0.4</v>
      </c>
      <c r="J87" s="2">
        <v>0.4</v>
      </c>
      <c r="K87" s="2">
        <v>0</v>
      </c>
      <c r="L87" s="2">
        <v>0</v>
      </c>
      <c r="M87" s="2">
        <v>0</v>
      </c>
      <c r="N87" s="2">
        <v>0</v>
      </c>
      <c r="O87" s="2">
        <v>20.7</v>
      </c>
      <c r="P87" s="2">
        <v>4.4000000000000004</v>
      </c>
      <c r="Q87" s="2">
        <v>5.9</v>
      </c>
      <c r="R87" s="2">
        <v>0.4</v>
      </c>
      <c r="S87" s="2">
        <v>16.8</v>
      </c>
      <c r="T87" s="2">
        <v>12.4</v>
      </c>
      <c r="U87" s="2">
        <v>10</v>
      </c>
      <c r="V87" s="2">
        <v>2.4</v>
      </c>
      <c r="W87" s="2">
        <v>0</v>
      </c>
      <c r="X87" s="2">
        <v>2.4</v>
      </c>
      <c r="Y87" s="2">
        <v>28</v>
      </c>
      <c r="Z87" s="2">
        <v>19.100000000000001</v>
      </c>
      <c r="AA87" s="2">
        <v>0.4</v>
      </c>
      <c r="AB87" s="2">
        <v>1.3</v>
      </c>
      <c r="AC87" s="2">
        <v>1.1000000000000001</v>
      </c>
      <c r="AD87" s="2">
        <v>1</v>
      </c>
      <c r="AE87" s="2">
        <v>0</v>
      </c>
      <c r="AF87" s="2">
        <v>0.1</v>
      </c>
      <c r="AG87" s="2">
        <v>3.9</v>
      </c>
      <c r="AH87" s="2">
        <v>0</v>
      </c>
      <c r="AI87" s="2">
        <v>2.7</v>
      </c>
      <c r="AJ87" s="2">
        <v>8.9</v>
      </c>
      <c r="AK87" s="2">
        <v>2.4</v>
      </c>
      <c r="AL87" s="2">
        <v>1.8</v>
      </c>
      <c r="AM87" s="2">
        <v>12.6</v>
      </c>
      <c r="AN87" s="2">
        <v>89.2</v>
      </c>
      <c r="AO87" s="2">
        <v>100</v>
      </c>
      <c r="AP87" s="2">
        <v>7.7</v>
      </c>
      <c r="AQ87" s="2">
        <v>7.7</v>
      </c>
      <c r="AR87" s="2">
        <v>0</v>
      </c>
      <c r="AS87" s="2">
        <v>3.2</v>
      </c>
      <c r="AT87" s="2">
        <v>0.4</v>
      </c>
      <c r="AU87" s="2">
        <v>4.3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0.2</v>
      </c>
      <c r="BQ87" s="2">
        <v>0.2</v>
      </c>
      <c r="BR87" s="2">
        <v>0</v>
      </c>
      <c r="BS87" s="2">
        <v>2.7</v>
      </c>
      <c r="BT87" s="2">
        <v>8.1</v>
      </c>
      <c r="BU87" s="2">
        <v>23.4</v>
      </c>
      <c r="BV87" s="2">
        <v>4.0999999999999996</v>
      </c>
      <c r="BW87" s="2">
        <v>0.6</v>
      </c>
      <c r="BX87" s="2">
        <v>0</v>
      </c>
      <c r="BY87" s="2">
        <v>7</v>
      </c>
      <c r="BZ87" s="2">
        <v>8</v>
      </c>
      <c r="CA87" s="2">
        <v>30.9</v>
      </c>
      <c r="CB87" s="2">
        <v>43.7</v>
      </c>
      <c r="CC87" s="2">
        <v>35.700000000000003</v>
      </c>
      <c r="CD87" s="2">
        <v>35.5</v>
      </c>
      <c r="CE87" s="2">
        <v>38.700000000000003</v>
      </c>
      <c r="CF87" s="2">
        <v>65</v>
      </c>
      <c r="CG87" s="2">
        <v>33.299999999999997</v>
      </c>
      <c r="CH87" s="2">
        <v>41</v>
      </c>
      <c r="CI87" s="2">
        <v>42.8</v>
      </c>
      <c r="CJ87" s="2">
        <v>40</v>
      </c>
      <c r="CK87" s="2">
        <v>40</v>
      </c>
      <c r="CL87" s="2">
        <v>22.8</v>
      </c>
      <c r="CM87" s="2">
        <v>12.5</v>
      </c>
      <c r="CN87" s="2">
        <v>4447810029.6815205</v>
      </c>
      <c r="CO87" s="2">
        <v>2</v>
      </c>
      <c r="CP87" s="2">
        <v>0</v>
      </c>
      <c r="CQ87" t="s">
        <v>382</v>
      </c>
      <c r="CR87" t="s">
        <v>220</v>
      </c>
      <c r="CT87" t="s">
        <v>793</v>
      </c>
      <c r="CU87" t="s">
        <v>111</v>
      </c>
      <c r="CV87" t="s">
        <v>112</v>
      </c>
      <c r="CW87" s="2">
        <v>21829890</v>
      </c>
      <c r="CX87" t="s">
        <v>968</v>
      </c>
      <c r="CY87" t="s">
        <v>969</v>
      </c>
      <c r="CZ87" t="s">
        <v>113</v>
      </c>
      <c r="DB87" t="s">
        <v>114</v>
      </c>
      <c r="DC87" s="2">
        <v>4199996807</v>
      </c>
      <c r="DD87" s="2">
        <v>8</v>
      </c>
      <c r="DE87" s="2">
        <v>33000000000</v>
      </c>
      <c r="DG87" t="s">
        <v>115</v>
      </c>
      <c r="DH87" t="s">
        <v>115</v>
      </c>
    </row>
    <row r="88" spans="1:112">
      <c r="A88" s="1">
        <v>86</v>
      </c>
      <c r="B88" s="2">
        <v>0.92399399999999998</v>
      </c>
      <c r="C88" s="2">
        <v>3237780000</v>
      </c>
      <c r="D88" s="2">
        <v>6882960000</v>
      </c>
      <c r="E88" s="2">
        <v>0.47040500000000002</v>
      </c>
      <c r="F88" s="2">
        <v>0.98425499999999999</v>
      </c>
      <c r="G88" s="2">
        <v>61.4</v>
      </c>
      <c r="H88" s="2">
        <v>49.1</v>
      </c>
      <c r="I88" s="2">
        <v>0.4</v>
      </c>
      <c r="J88" s="2">
        <v>0.4</v>
      </c>
      <c r="K88" s="2">
        <v>0</v>
      </c>
      <c r="L88" s="2">
        <v>0</v>
      </c>
      <c r="M88" s="2">
        <v>0</v>
      </c>
      <c r="N88" s="2">
        <v>0</v>
      </c>
      <c r="O88" s="2">
        <v>20.8</v>
      </c>
      <c r="P88" s="2">
        <v>4.4000000000000004</v>
      </c>
      <c r="Q88" s="2">
        <v>6</v>
      </c>
      <c r="R88" s="2">
        <v>0.4</v>
      </c>
      <c r="S88" s="2">
        <v>17</v>
      </c>
      <c r="T88" s="2">
        <v>12.3</v>
      </c>
      <c r="U88" s="2">
        <v>9.8000000000000007</v>
      </c>
      <c r="V88" s="2">
        <v>2.5</v>
      </c>
      <c r="W88" s="2">
        <v>0</v>
      </c>
      <c r="X88" s="2">
        <v>2.5</v>
      </c>
      <c r="Y88" s="2">
        <v>27.6</v>
      </c>
      <c r="Z88" s="2">
        <v>18.899999999999999</v>
      </c>
      <c r="AA88" s="2">
        <v>0.4</v>
      </c>
      <c r="AB88" s="2">
        <v>1.2</v>
      </c>
      <c r="AC88" s="2">
        <v>1</v>
      </c>
      <c r="AD88" s="2">
        <v>1</v>
      </c>
      <c r="AE88" s="2">
        <v>0</v>
      </c>
      <c r="AF88" s="2">
        <v>0.1</v>
      </c>
      <c r="AG88" s="2">
        <v>4</v>
      </c>
      <c r="AH88" s="2">
        <v>0</v>
      </c>
      <c r="AI88" s="2">
        <v>2.7</v>
      </c>
      <c r="AJ88" s="2">
        <v>8.6999999999999993</v>
      </c>
      <c r="AK88" s="2">
        <v>2.7</v>
      </c>
      <c r="AL88" s="2">
        <v>1.8</v>
      </c>
      <c r="AM88" s="2">
        <v>12.5</v>
      </c>
      <c r="AN88" s="2">
        <v>88.1</v>
      </c>
      <c r="AO88" s="2">
        <v>100</v>
      </c>
      <c r="AP88" s="2">
        <v>7.2</v>
      </c>
      <c r="AQ88" s="2">
        <v>7.2</v>
      </c>
      <c r="AR88" s="2">
        <v>0</v>
      </c>
      <c r="AS88" s="2">
        <v>3.8</v>
      </c>
      <c r="AT88" s="2">
        <v>0.6</v>
      </c>
      <c r="AU88" s="2">
        <v>5</v>
      </c>
      <c r="AV88" s="2">
        <v>100</v>
      </c>
      <c r="AW88" s="2">
        <v>100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0.2</v>
      </c>
      <c r="BM88" s="2">
        <v>0</v>
      </c>
      <c r="BN88" s="2">
        <v>0</v>
      </c>
      <c r="BO88" s="2">
        <v>0</v>
      </c>
      <c r="BP88" s="2">
        <v>0.2</v>
      </c>
      <c r="BQ88" s="2">
        <v>0.2</v>
      </c>
      <c r="BR88" s="2">
        <v>0</v>
      </c>
      <c r="BS88" s="2">
        <v>3.2</v>
      </c>
      <c r="BT88" s="2">
        <v>8.1999999999999993</v>
      </c>
      <c r="BU88" s="2">
        <v>23.7</v>
      </c>
      <c r="BV88" s="2">
        <v>4.7</v>
      </c>
      <c r="BW88" s="2">
        <v>0.6</v>
      </c>
      <c r="BX88" s="2">
        <v>0</v>
      </c>
      <c r="BY88" s="2">
        <v>7.2</v>
      </c>
      <c r="BZ88" s="2">
        <v>8.3000000000000007</v>
      </c>
      <c r="CA88" s="2">
        <v>31.5</v>
      </c>
      <c r="CB88" s="2">
        <v>44.4</v>
      </c>
      <c r="CC88" s="2">
        <v>36.799999999999997</v>
      </c>
      <c r="CD88" s="2">
        <v>36.4</v>
      </c>
      <c r="CE88" s="2">
        <v>39</v>
      </c>
      <c r="CF88" s="2">
        <v>65.599999999999994</v>
      </c>
      <c r="CG88" s="2">
        <v>34.200000000000003</v>
      </c>
      <c r="CH88" s="2">
        <v>41.9</v>
      </c>
      <c r="CI88" s="2">
        <v>43.7</v>
      </c>
      <c r="CJ88" s="2">
        <v>40.4</v>
      </c>
      <c r="CK88" s="2">
        <v>40.4</v>
      </c>
      <c r="CL88" s="2">
        <v>23</v>
      </c>
      <c r="CM88" s="2">
        <v>12.5</v>
      </c>
      <c r="CN88" s="2">
        <v>4475780908.2579403</v>
      </c>
      <c r="CO88" s="2">
        <v>2</v>
      </c>
      <c r="CP88" s="2">
        <v>0</v>
      </c>
      <c r="CQ88" t="s">
        <v>461</v>
      </c>
      <c r="CR88" t="s">
        <v>147</v>
      </c>
      <c r="CT88" t="s">
        <v>793</v>
      </c>
      <c r="CU88" t="s">
        <v>111</v>
      </c>
      <c r="CV88" t="s">
        <v>112</v>
      </c>
      <c r="CW88" s="2">
        <v>21935778</v>
      </c>
      <c r="CX88" t="s">
        <v>970</v>
      </c>
      <c r="CY88" t="s">
        <v>971</v>
      </c>
      <c r="CZ88" t="s">
        <v>113</v>
      </c>
      <c r="DB88" t="s">
        <v>114</v>
      </c>
      <c r="DC88" s="2">
        <v>4199999882</v>
      </c>
      <c r="DD88" s="2">
        <v>8</v>
      </c>
      <c r="DE88" s="2">
        <v>33000000000</v>
      </c>
      <c r="DG88" t="s">
        <v>115</v>
      </c>
      <c r="DH88" t="s">
        <v>115</v>
      </c>
    </row>
    <row r="89" spans="1:112">
      <c r="A89" s="1">
        <v>87</v>
      </c>
      <c r="B89" s="2">
        <v>0.91215199999999996</v>
      </c>
      <c r="C89" s="2">
        <v>3203760000</v>
      </c>
      <c r="D89" s="2">
        <v>6883800000</v>
      </c>
      <c r="E89" s="2">
        <v>0.46540599999999999</v>
      </c>
      <c r="F89" s="2">
        <v>0.98696499999999998</v>
      </c>
      <c r="G89" s="2">
        <v>60.4</v>
      </c>
      <c r="H89" s="2">
        <v>48.2</v>
      </c>
      <c r="I89" s="2">
        <v>0.4</v>
      </c>
      <c r="J89" s="2">
        <v>0.4</v>
      </c>
      <c r="K89" s="2">
        <v>0</v>
      </c>
      <c r="L89" s="2">
        <v>0</v>
      </c>
      <c r="M89" s="2">
        <v>0</v>
      </c>
      <c r="N89" s="2">
        <v>0</v>
      </c>
      <c r="O89" s="2">
        <v>20.399999999999999</v>
      </c>
      <c r="P89" s="2">
        <v>4.4000000000000004</v>
      </c>
      <c r="Q89" s="2">
        <v>5.8</v>
      </c>
      <c r="R89" s="2">
        <v>0.4</v>
      </c>
      <c r="S89" s="2">
        <v>16.8</v>
      </c>
      <c r="T89" s="2">
        <v>12.2</v>
      </c>
      <c r="U89" s="2">
        <v>9.8000000000000007</v>
      </c>
      <c r="V89" s="2">
        <v>2.4</v>
      </c>
      <c r="W89" s="2">
        <v>0</v>
      </c>
      <c r="X89" s="2">
        <v>2.4</v>
      </c>
      <c r="Y89" s="2">
        <v>27.7</v>
      </c>
      <c r="Z89" s="2">
        <v>18.8</v>
      </c>
      <c r="AA89" s="2">
        <v>0.2</v>
      </c>
      <c r="AB89" s="2">
        <v>1.3</v>
      </c>
      <c r="AC89" s="2">
        <v>0.9</v>
      </c>
      <c r="AD89" s="2">
        <v>0.8</v>
      </c>
      <c r="AE89" s="2">
        <v>0</v>
      </c>
      <c r="AF89" s="2">
        <v>0.1</v>
      </c>
      <c r="AG89" s="2">
        <v>4.0999999999999996</v>
      </c>
      <c r="AH89" s="2">
        <v>0</v>
      </c>
      <c r="AI89" s="2">
        <v>2.7</v>
      </c>
      <c r="AJ89" s="2">
        <v>9</v>
      </c>
      <c r="AK89" s="2">
        <v>2.2000000000000002</v>
      </c>
      <c r="AL89" s="2">
        <v>1.6</v>
      </c>
      <c r="AM89" s="2">
        <v>12.7</v>
      </c>
      <c r="AN89" s="2">
        <v>89.1</v>
      </c>
      <c r="AO89" s="2">
        <v>100</v>
      </c>
      <c r="AP89" s="2">
        <v>7.6</v>
      </c>
      <c r="AQ89" s="2">
        <v>7.6</v>
      </c>
      <c r="AR89" s="2">
        <v>0</v>
      </c>
      <c r="AS89" s="2">
        <v>4.3</v>
      </c>
      <c r="AT89" s="2">
        <v>0.6</v>
      </c>
      <c r="AU89" s="2">
        <v>4.5</v>
      </c>
      <c r="AV89" s="2">
        <v>100</v>
      </c>
      <c r="AW89" s="2">
        <v>100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0.2</v>
      </c>
      <c r="BI89" s="2">
        <v>0</v>
      </c>
      <c r="BJ89" s="2">
        <v>0</v>
      </c>
      <c r="BK89" s="2">
        <v>0.2</v>
      </c>
      <c r="BL89" s="2">
        <v>1</v>
      </c>
      <c r="BM89" s="2">
        <v>0</v>
      </c>
      <c r="BN89" s="2">
        <v>0.2</v>
      </c>
      <c r="BO89" s="2">
        <v>0</v>
      </c>
      <c r="BP89" s="2">
        <v>0.2</v>
      </c>
      <c r="BQ89" s="2">
        <v>0.2</v>
      </c>
      <c r="BR89" s="2">
        <v>0</v>
      </c>
      <c r="BS89" s="2">
        <v>3.6</v>
      </c>
      <c r="BT89" s="2">
        <v>8.1</v>
      </c>
      <c r="BU89" s="2">
        <v>23.2</v>
      </c>
      <c r="BV89" s="2">
        <v>4.0999999999999996</v>
      </c>
      <c r="BW89" s="2">
        <v>0.8</v>
      </c>
      <c r="BX89" s="2">
        <v>0</v>
      </c>
      <c r="BY89" s="2">
        <v>6.9</v>
      </c>
      <c r="BZ89" s="2">
        <v>7.8</v>
      </c>
      <c r="CA89" s="2">
        <v>30.4</v>
      </c>
      <c r="CB89" s="2">
        <v>43.2</v>
      </c>
      <c r="CC89" s="2">
        <v>35.4</v>
      </c>
      <c r="CD89" s="2">
        <v>35</v>
      </c>
      <c r="CE89" s="2">
        <v>38.1</v>
      </c>
      <c r="CF89" s="2">
        <v>64.2</v>
      </c>
      <c r="CG89" s="2">
        <v>32.700000000000003</v>
      </c>
      <c r="CH89" s="2">
        <v>40.4</v>
      </c>
      <c r="CI89" s="2">
        <v>42</v>
      </c>
      <c r="CJ89" s="2">
        <v>39.5</v>
      </c>
      <c r="CK89" s="2">
        <v>39.5</v>
      </c>
      <c r="CL89" s="2">
        <v>22.4</v>
      </c>
      <c r="CM89" s="2">
        <v>12.5</v>
      </c>
      <c r="CN89" s="2">
        <v>4431816106.5967598</v>
      </c>
      <c r="CO89" s="2">
        <v>3</v>
      </c>
      <c r="CP89" s="2">
        <v>0</v>
      </c>
      <c r="CQ89" t="s">
        <v>261</v>
      </c>
      <c r="CR89" t="s">
        <v>262</v>
      </c>
      <c r="CT89" t="s">
        <v>793</v>
      </c>
      <c r="CU89" t="s">
        <v>111</v>
      </c>
      <c r="CV89" t="s">
        <v>112</v>
      </c>
      <c r="CW89" s="2">
        <v>22149471</v>
      </c>
      <c r="CX89" t="s">
        <v>972</v>
      </c>
      <c r="CY89" t="s">
        <v>973</v>
      </c>
      <c r="CZ89" t="s">
        <v>113</v>
      </c>
      <c r="DB89" t="s">
        <v>114</v>
      </c>
      <c r="DC89" s="2">
        <v>4199999821</v>
      </c>
      <c r="DD89" s="2">
        <v>8</v>
      </c>
      <c r="DE89" s="2">
        <v>33000000000</v>
      </c>
      <c r="DG89" t="s">
        <v>115</v>
      </c>
      <c r="DH89" t="s">
        <v>115</v>
      </c>
    </row>
    <row r="90" spans="1:112">
      <c r="A90" s="1">
        <v>88</v>
      </c>
      <c r="B90" s="2">
        <v>0.92904799999999998</v>
      </c>
      <c r="C90" s="2">
        <v>3223500000</v>
      </c>
      <c r="D90" s="2">
        <v>6883380000</v>
      </c>
      <c r="E90" s="2">
        <v>0.468302</v>
      </c>
      <c r="F90" s="2">
        <v>0.98476799999999998</v>
      </c>
      <c r="G90" s="2">
        <v>60.7</v>
      </c>
      <c r="H90" s="2">
        <v>48.3</v>
      </c>
      <c r="I90" s="2">
        <v>0.4</v>
      </c>
      <c r="J90" s="2">
        <v>0.4</v>
      </c>
      <c r="K90" s="2">
        <v>0</v>
      </c>
      <c r="L90" s="2">
        <v>0</v>
      </c>
      <c r="M90" s="2">
        <v>0</v>
      </c>
      <c r="N90" s="2">
        <v>0</v>
      </c>
      <c r="O90" s="2">
        <v>20.5</v>
      </c>
      <c r="P90" s="2">
        <v>4.4000000000000004</v>
      </c>
      <c r="Q90" s="2">
        <v>5.8</v>
      </c>
      <c r="R90" s="2">
        <v>0.4</v>
      </c>
      <c r="S90" s="2">
        <v>16.8</v>
      </c>
      <c r="T90" s="2">
        <v>12.4</v>
      </c>
      <c r="U90" s="2">
        <v>9.9</v>
      </c>
      <c r="V90" s="2">
        <v>2.4</v>
      </c>
      <c r="W90" s="2">
        <v>0</v>
      </c>
      <c r="X90" s="2">
        <v>2.4</v>
      </c>
      <c r="Y90" s="2">
        <v>28.2</v>
      </c>
      <c r="Z90" s="2">
        <v>19.399999999999999</v>
      </c>
      <c r="AA90" s="2">
        <v>0.6</v>
      </c>
      <c r="AB90" s="2">
        <v>1.2</v>
      </c>
      <c r="AC90" s="2">
        <v>1</v>
      </c>
      <c r="AD90" s="2">
        <v>1</v>
      </c>
      <c r="AE90" s="2">
        <v>0</v>
      </c>
      <c r="AF90" s="2">
        <v>0.1</v>
      </c>
      <c r="AG90" s="2">
        <v>3.8</v>
      </c>
      <c r="AH90" s="2">
        <v>0</v>
      </c>
      <c r="AI90" s="2">
        <v>2.7</v>
      </c>
      <c r="AJ90" s="2">
        <v>8.8000000000000007</v>
      </c>
      <c r="AK90" s="2">
        <v>2.4</v>
      </c>
      <c r="AL90" s="2">
        <v>1.7</v>
      </c>
      <c r="AM90" s="2">
        <v>12.4</v>
      </c>
      <c r="AN90" s="2">
        <v>88.7</v>
      </c>
      <c r="AO90" s="2">
        <v>100</v>
      </c>
      <c r="AP90" s="2">
        <v>7.6</v>
      </c>
      <c r="AQ90" s="2">
        <v>7.6</v>
      </c>
      <c r="AR90" s="2">
        <v>0</v>
      </c>
      <c r="AS90" s="2">
        <v>3.5</v>
      </c>
      <c r="AT90" s="2">
        <v>0.5</v>
      </c>
      <c r="AU90" s="2">
        <v>4.5999999999999996</v>
      </c>
      <c r="AV90" s="2">
        <v>100</v>
      </c>
      <c r="AW90" s="2">
        <v>100</v>
      </c>
      <c r="AX90" s="2">
        <v>0</v>
      </c>
      <c r="AY90" s="2">
        <v>0</v>
      </c>
      <c r="AZ90" s="2">
        <v>0</v>
      </c>
      <c r="BA90" s="2">
        <v>0</v>
      </c>
      <c r="BB90" s="2">
        <v>2.2999999999999998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0.2</v>
      </c>
      <c r="BQ90" s="2">
        <v>0.2</v>
      </c>
      <c r="BR90" s="2">
        <v>0</v>
      </c>
      <c r="BS90" s="2">
        <v>3</v>
      </c>
      <c r="BT90" s="2">
        <v>8.3000000000000007</v>
      </c>
      <c r="BU90" s="2">
        <v>23.5</v>
      </c>
      <c r="BV90" s="2">
        <v>4.9000000000000004</v>
      </c>
      <c r="BW90" s="2">
        <v>0.8</v>
      </c>
      <c r="BX90" s="2">
        <v>0</v>
      </c>
      <c r="BY90" s="2">
        <v>7.1</v>
      </c>
      <c r="BZ90" s="2">
        <v>8</v>
      </c>
      <c r="CA90" s="2">
        <v>30.9</v>
      </c>
      <c r="CB90" s="2">
        <v>44.6</v>
      </c>
      <c r="CC90" s="2">
        <v>37.700000000000003</v>
      </c>
      <c r="CD90" s="2">
        <v>36.299999999999997</v>
      </c>
      <c r="CE90" s="2">
        <v>39.6</v>
      </c>
      <c r="CF90" s="2">
        <v>64.8</v>
      </c>
      <c r="CG90" s="2">
        <v>33.6</v>
      </c>
      <c r="CH90" s="2">
        <v>41.7</v>
      </c>
      <c r="CI90" s="2">
        <v>42.9</v>
      </c>
      <c r="CJ90" s="2">
        <v>40.4</v>
      </c>
      <c r="CK90" s="2">
        <v>40.4</v>
      </c>
      <c r="CL90" s="2">
        <v>22.9</v>
      </c>
      <c r="CM90" s="2">
        <v>12.5</v>
      </c>
      <c r="CN90" s="2">
        <v>4453578171.1384296</v>
      </c>
      <c r="CO90" s="2">
        <v>2</v>
      </c>
      <c r="CP90" s="2">
        <v>0</v>
      </c>
      <c r="CQ90" t="s">
        <v>169</v>
      </c>
      <c r="CR90" t="s">
        <v>130</v>
      </c>
      <c r="CT90" t="s">
        <v>793</v>
      </c>
      <c r="CU90" t="s">
        <v>111</v>
      </c>
      <c r="CV90" t="s">
        <v>112</v>
      </c>
      <c r="CW90" s="2">
        <v>22022466</v>
      </c>
      <c r="CX90" t="s">
        <v>974</v>
      </c>
      <c r="CY90" t="s">
        <v>975</v>
      </c>
      <c r="CZ90" t="s">
        <v>113</v>
      </c>
      <c r="DB90" t="s">
        <v>114</v>
      </c>
      <c r="DC90" s="2">
        <v>4199999844</v>
      </c>
      <c r="DD90" s="2">
        <v>8</v>
      </c>
      <c r="DE90" s="2">
        <v>33000000000</v>
      </c>
      <c r="DG90" t="s">
        <v>115</v>
      </c>
      <c r="DH90" t="s">
        <v>115</v>
      </c>
    </row>
    <row r="91" spans="1:112">
      <c r="A91" s="1">
        <v>89</v>
      </c>
      <c r="B91" s="2">
        <v>0.92922300000000002</v>
      </c>
      <c r="C91" s="2">
        <v>3217200000</v>
      </c>
      <c r="D91" s="2">
        <v>6882540000</v>
      </c>
      <c r="E91" s="2">
        <v>0.46744400000000003</v>
      </c>
      <c r="F91" s="2">
        <v>0.98669700000000005</v>
      </c>
      <c r="G91" s="2">
        <v>61.5</v>
      </c>
      <c r="H91" s="2">
        <v>48.9</v>
      </c>
      <c r="I91" s="2">
        <v>0.4</v>
      </c>
      <c r="J91" s="2">
        <v>0.4</v>
      </c>
      <c r="K91" s="2">
        <v>0</v>
      </c>
      <c r="L91" s="2">
        <v>0</v>
      </c>
      <c r="M91" s="2">
        <v>0</v>
      </c>
      <c r="N91" s="2">
        <v>0</v>
      </c>
      <c r="O91" s="2">
        <v>20.8</v>
      </c>
      <c r="P91" s="2">
        <v>4.4000000000000004</v>
      </c>
      <c r="Q91" s="2">
        <v>6</v>
      </c>
      <c r="R91" s="2">
        <v>0.4</v>
      </c>
      <c r="S91" s="2">
        <v>17</v>
      </c>
      <c r="T91" s="2">
        <v>12.6</v>
      </c>
      <c r="U91" s="2">
        <v>10.1</v>
      </c>
      <c r="V91" s="2">
        <v>2.5</v>
      </c>
      <c r="W91" s="2">
        <v>0</v>
      </c>
      <c r="X91" s="2">
        <v>2.5</v>
      </c>
      <c r="Y91" s="2">
        <v>28.1</v>
      </c>
      <c r="Z91" s="2">
        <v>19</v>
      </c>
      <c r="AA91" s="2">
        <v>0.4</v>
      </c>
      <c r="AB91" s="2">
        <v>1.3</v>
      </c>
      <c r="AC91" s="2">
        <v>1.2</v>
      </c>
      <c r="AD91" s="2">
        <v>1.2</v>
      </c>
      <c r="AE91" s="2">
        <v>0</v>
      </c>
      <c r="AF91" s="2">
        <v>0.1</v>
      </c>
      <c r="AG91" s="2">
        <v>3.9</v>
      </c>
      <c r="AH91" s="2">
        <v>0</v>
      </c>
      <c r="AI91" s="2">
        <v>2.7</v>
      </c>
      <c r="AJ91" s="2">
        <v>9</v>
      </c>
      <c r="AK91" s="2">
        <v>2.5</v>
      </c>
      <c r="AL91" s="2">
        <v>1.8</v>
      </c>
      <c r="AM91" s="2">
        <v>12.6</v>
      </c>
      <c r="AN91" s="2">
        <v>88.5</v>
      </c>
      <c r="AO91" s="2">
        <v>100</v>
      </c>
      <c r="AP91" s="2">
        <v>7.6</v>
      </c>
      <c r="AQ91" s="2">
        <v>7.6</v>
      </c>
      <c r="AR91" s="2">
        <v>0</v>
      </c>
      <c r="AS91" s="2">
        <v>2.9</v>
      </c>
      <c r="AT91" s="2">
        <v>0.4</v>
      </c>
      <c r="AU91" s="2">
        <v>4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0.2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0.2</v>
      </c>
      <c r="BK91" s="2">
        <v>0</v>
      </c>
      <c r="BL91" s="2">
        <v>0.2</v>
      </c>
      <c r="BM91" s="2">
        <v>0</v>
      </c>
      <c r="BN91" s="2">
        <v>0</v>
      </c>
      <c r="BO91" s="2">
        <v>0</v>
      </c>
      <c r="BP91" s="2">
        <v>0.1</v>
      </c>
      <c r="BQ91" s="2">
        <v>0.1</v>
      </c>
      <c r="BR91" s="2">
        <v>0</v>
      </c>
      <c r="BS91" s="2">
        <v>2.5</v>
      </c>
      <c r="BT91" s="2">
        <v>8.1</v>
      </c>
      <c r="BU91" s="2">
        <v>23.6</v>
      </c>
      <c r="BV91" s="2">
        <v>4.0999999999999996</v>
      </c>
      <c r="BW91" s="2">
        <v>0.6</v>
      </c>
      <c r="BX91" s="2">
        <v>0</v>
      </c>
      <c r="BY91" s="2">
        <v>7.1</v>
      </c>
      <c r="BZ91" s="2">
        <v>8</v>
      </c>
      <c r="CA91" s="2">
        <v>31</v>
      </c>
      <c r="CB91" s="2">
        <v>43.9</v>
      </c>
      <c r="CC91" s="2">
        <v>35.9</v>
      </c>
      <c r="CD91" s="2">
        <v>35.5</v>
      </c>
      <c r="CE91" s="2">
        <v>39.1</v>
      </c>
      <c r="CF91" s="2">
        <v>65</v>
      </c>
      <c r="CG91" s="2">
        <v>33.299999999999997</v>
      </c>
      <c r="CH91" s="2">
        <v>41.2</v>
      </c>
      <c r="CI91" s="2">
        <v>42.6</v>
      </c>
      <c r="CJ91" s="2">
        <v>40</v>
      </c>
      <c r="CK91" s="2">
        <v>40</v>
      </c>
      <c r="CL91" s="2">
        <v>22.8</v>
      </c>
      <c r="CM91" s="2">
        <v>12.5</v>
      </c>
      <c r="CN91" s="2">
        <v>4455955469.6648197</v>
      </c>
      <c r="CO91" s="2">
        <v>3</v>
      </c>
      <c r="CP91" s="2">
        <v>0</v>
      </c>
      <c r="CQ91" t="s">
        <v>180</v>
      </c>
      <c r="CR91" t="s">
        <v>164</v>
      </c>
      <c r="CT91" t="s">
        <v>793</v>
      </c>
      <c r="CU91" t="s">
        <v>111</v>
      </c>
      <c r="CV91" t="s">
        <v>112</v>
      </c>
      <c r="CW91" s="2">
        <v>22253904</v>
      </c>
      <c r="CX91" t="s">
        <v>976</v>
      </c>
      <c r="CY91" t="s">
        <v>977</v>
      </c>
      <c r="CZ91" t="s">
        <v>113</v>
      </c>
      <c r="DB91" t="s">
        <v>114</v>
      </c>
      <c r="DC91" s="2">
        <v>4199999803</v>
      </c>
      <c r="DD91" s="2">
        <v>8</v>
      </c>
      <c r="DE91" s="2">
        <v>33000000000</v>
      </c>
      <c r="DG91" t="s">
        <v>115</v>
      </c>
      <c r="DH91" t="s">
        <v>115</v>
      </c>
    </row>
    <row r="92" spans="1:112">
      <c r="A92" s="1">
        <v>90</v>
      </c>
      <c r="B92" s="2">
        <v>0.91614099999999998</v>
      </c>
      <c r="C92" s="2">
        <v>3202920000</v>
      </c>
      <c r="D92" s="2">
        <v>6882960000</v>
      </c>
      <c r="E92" s="2">
        <v>0.46533999999999998</v>
      </c>
      <c r="F92" s="2">
        <v>0.98916000000000004</v>
      </c>
      <c r="G92" s="2">
        <v>61.5</v>
      </c>
      <c r="H92" s="2">
        <v>48.6</v>
      </c>
      <c r="I92" s="2">
        <v>0.4</v>
      </c>
      <c r="J92" s="2">
        <v>0.4</v>
      </c>
      <c r="K92" s="2">
        <v>0</v>
      </c>
      <c r="L92" s="2">
        <v>0</v>
      </c>
      <c r="M92" s="2">
        <v>0</v>
      </c>
      <c r="N92" s="2">
        <v>0</v>
      </c>
      <c r="O92" s="2">
        <v>20.7</v>
      </c>
      <c r="P92" s="2">
        <v>4.4000000000000004</v>
      </c>
      <c r="Q92" s="2">
        <v>5.9</v>
      </c>
      <c r="R92" s="2">
        <v>0.4</v>
      </c>
      <c r="S92" s="2">
        <v>16.899999999999999</v>
      </c>
      <c r="T92" s="2">
        <v>12.9</v>
      </c>
      <c r="U92" s="2">
        <v>10.4</v>
      </c>
      <c r="V92" s="2">
        <v>2.4</v>
      </c>
      <c r="W92" s="2">
        <v>0</v>
      </c>
      <c r="X92" s="2">
        <v>2.4</v>
      </c>
      <c r="Y92" s="2">
        <v>28.4</v>
      </c>
      <c r="Z92" s="2">
        <v>18.899999999999999</v>
      </c>
      <c r="AA92" s="2">
        <v>0.4</v>
      </c>
      <c r="AB92" s="2">
        <v>1.2</v>
      </c>
      <c r="AC92" s="2">
        <v>0.9</v>
      </c>
      <c r="AD92" s="2">
        <v>0.8</v>
      </c>
      <c r="AE92" s="2">
        <v>0</v>
      </c>
      <c r="AF92" s="2">
        <v>0.2</v>
      </c>
      <c r="AG92" s="2">
        <v>3.9</v>
      </c>
      <c r="AH92" s="2">
        <v>0</v>
      </c>
      <c r="AI92" s="2">
        <v>2.7</v>
      </c>
      <c r="AJ92" s="2">
        <v>9.5</v>
      </c>
      <c r="AK92" s="2">
        <v>2.2999999999999998</v>
      </c>
      <c r="AL92" s="2">
        <v>1.8</v>
      </c>
      <c r="AM92" s="2">
        <v>12.5</v>
      </c>
      <c r="AN92" s="2">
        <v>88.6</v>
      </c>
      <c r="AO92" s="2">
        <v>100</v>
      </c>
      <c r="AP92" s="2">
        <v>7.6</v>
      </c>
      <c r="AQ92" s="2">
        <v>7.6</v>
      </c>
      <c r="AR92" s="2">
        <v>0</v>
      </c>
      <c r="AS92" s="2">
        <v>2.5</v>
      </c>
      <c r="AT92" s="2">
        <v>0.4</v>
      </c>
      <c r="AU92" s="2">
        <v>4.5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0.2</v>
      </c>
      <c r="BQ92" s="2">
        <v>0.2</v>
      </c>
      <c r="BR92" s="2">
        <v>0</v>
      </c>
      <c r="BS92" s="2">
        <v>2.1</v>
      </c>
      <c r="BT92" s="2">
        <v>8.1</v>
      </c>
      <c r="BU92" s="2">
        <v>23.5</v>
      </c>
      <c r="BV92" s="2">
        <v>4.0999999999999996</v>
      </c>
      <c r="BW92" s="2">
        <v>0.6</v>
      </c>
      <c r="BX92" s="2">
        <v>0</v>
      </c>
      <c r="BY92" s="2">
        <v>7</v>
      </c>
      <c r="BZ92" s="2">
        <v>8</v>
      </c>
      <c r="CA92" s="2">
        <v>30.8</v>
      </c>
      <c r="CB92" s="2">
        <v>43.7</v>
      </c>
      <c r="CC92" s="2">
        <v>35.700000000000003</v>
      </c>
      <c r="CD92" s="2">
        <v>35.6</v>
      </c>
      <c r="CE92" s="2">
        <v>38.5</v>
      </c>
      <c r="CF92" s="2">
        <v>65.099999999999994</v>
      </c>
      <c r="CG92" s="2">
        <v>33</v>
      </c>
      <c r="CH92" s="2">
        <v>40.799999999999997</v>
      </c>
      <c r="CI92" s="2">
        <v>42.6</v>
      </c>
      <c r="CJ92" s="2">
        <v>40</v>
      </c>
      <c r="CK92" s="2">
        <v>40</v>
      </c>
      <c r="CL92" s="2">
        <v>22.7</v>
      </c>
      <c r="CM92" s="2">
        <v>12.5</v>
      </c>
      <c r="CN92" s="2">
        <v>4444795648.8051596</v>
      </c>
      <c r="CO92" s="2">
        <v>3</v>
      </c>
      <c r="CP92" s="2">
        <v>0</v>
      </c>
      <c r="CQ92" t="s">
        <v>129</v>
      </c>
      <c r="CR92" t="s">
        <v>188</v>
      </c>
      <c r="CT92" t="s">
        <v>793</v>
      </c>
      <c r="CU92" t="s">
        <v>111</v>
      </c>
      <c r="CV92" t="s">
        <v>112</v>
      </c>
      <c r="CW92" s="2">
        <v>21927670</v>
      </c>
      <c r="CX92" t="s">
        <v>978</v>
      </c>
      <c r="CY92" t="s">
        <v>979</v>
      </c>
      <c r="CZ92" t="s">
        <v>113</v>
      </c>
      <c r="DB92" t="s">
        <v>114</v>
      </c>
      <c r="DC92" s="2">
        <v>4199999665</v>
      </c>
      <c r="DD92" s="2">
        <v>8</v>
      </c>
      <c r="DE92" s="2">
        <v>33000000000</v>
      </c>
      <c r="DG92" t="s">
        <v>115</v>
      </c>
      <c r="DH92" t="s">
        <v>115</v>
      </c>
    </row>
    <row r="93" spans="1:112">
      <c r="A93" s="1">
        <v>91</v>
      </c>
      <c r="B93" s="2">
        <v>0.93677100000000002</v>
      </c>
      <c r="C93" s="2">
        <v>3207540000</v>
      </c>
      <c r="D93" s="2">
        <v>6883380000</v>
      </c>
      <c r="E93" s="2">
        <v>0.46598299999999998</v>
      </c>
      <c r="F93" s="2">
        <v>0.99160099999999995</v>
      </c>
      <c r="G93" s="2">
        <v>60.7</v>
      </c>
      <c r="H93" s="2">
        <v>48.1</v>
      </c>
      <c r="I93" s="2">
        <v>0.4</v>
      </c>
      <c r="J93" s="2">
        <v>0.4</v>
      </c>
      <c r="K93" s="2">
        <v>0</v>
      </c>
      <c r="L93" s="2">
        <v>0</v>
      </c>
      <c r="M93" s="2">
        <v>0</v>
      </c>
      <c r="N93" s="2">
        <v>0</v>
      </c>
      <c r="O93" s="2">
        <v>20.6</v>
      </c>
      <c r="P93" s="2">
        <v>4.4000000000000004</v>
      </c>
      <c r="Q93" s="2">
        <v>5.8</v>
      </c>
      <c r="R93" s="2">
        <v>0.4</v>
      </c>
      <c r="S93" s="2">
        <v>16.600000000000001</v>
      </c>
      <c r="T93" s="2">
        <v>12.6</v>
      </c>
      <c r="U93" s="2">
        <v>10.199999999999999</v>
      </c>
      <c r="V93" s="2">
        <v>2.4</v>
      </c>
      <c r="W93" s="2">
        <v>0</v>
      </c>
      <c r="X93" s="2">
        <v>2.4</v>
      </c>
      <c r="Y93" s="2">
        <v>27.9</v>
      </c>
      <c r="Z93" s="2">
        <v>18.899999999999999</v>
      </c>
      <c r="AA93" s="2">
        <v>0.2</v>
      </c>
      <c r="AB93" s="2">
        <v>1</v>
      </c>
      <c r="AC93" s="2">
        <v>1</v>
      </c>
      <c r="AD93" s="2">
        <v>1</v>
      </c>
      <c r="AE93" s="2">
        <v>0</v>
      </c>
      <c r="AF93" s="2">
        <v>0</v>
      </c>
      <c r="AG93" s="2">
        <v>3.9</v>
      </c>
      <c r="AH93" s="2">
        <v>0</v>
      </c>
      <c r="AI93" s="2">
        <v>2.7</v>
      </c>
      <c r="AJ93" s="2">
        <v>8.9</v>
      </c>
      <c r="AK93" s="2">
        <v>2.1</v>
      </c>
      <c r="AL93" s="2">
        <v>1.7</v>
      </c>
      <c r="AM93" s="2">
        <v>12.4</v>
      </c>
      <c r="AN93" s="2">
        <v>88.7</v>
      </c>
      <c r="AO93" s="2">
        <v>100</v>
      </c>
      <c r="AP93" s="2">
        <v>7.4</v>
      </c>
      <c r="AQ93" s="2">
        <v>7.4</v>
      </c>
      <c r="AR93" s="2">
        <v>0</v>
      </c>
      <c r="AS93" s="2">
        <v>3.9</v>
      </c>
      <c r="AT93" s="2">
        <v>0.6</v>
      </c>
      <c r="AU93" s="2">
        <v>3.9</v>
      </c>
      <c r="AV93" s="2">
        <v>100</v>
      </c>
      <c r="AW93" s="2">
        <v>100</v>
      </c>
      <c r="AX93" s="2">
        <v>0.1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0.2</v>
      </c>
      <c r="BE93" s="2">
        <v>0.2</v>
      </c>
      <c r="BF93" s="2">
        <v>0</v>
      </c>
      <c r="BG93" s="2">
        <v>0</v>
      </c>
      <c r="BH93" s="2">
        <v>0</v>
      </c>
      <c r="BI93" s="2">
        <v>0</v>
      </c>
      <c r="BJ93" s="2">
        <v>0.2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0.2</v>
      </c>
      <c r="BQ93" s="2">
        <v>0.2</v>
      </c>
      <c r="BR93" s="2">
        <v>0</v>
      </c>
      <c r="BS93" s="2">
        <v>3.4</v>
      </c>
      <c r="BT93" s="2">
        <v>8.1</v>
      </c>
      <c r="BU93" s="2">
        <v>23.4</v>
      </c>
      <c r="BV93" s="2">
        <v>4.2</v>
      </c>
      <c r="BW93" s="2">
        <v>0.6</v>
      </c>
      <c r="BX93" s="2">
        <v>0</v>
      </c>
      <c r="BY93" s="2">
        <v>7</v>
      </c>
      <c r="BZ93" s="2">
        <v>7.8</v>
      </c>
      <c r="CA93" s="2">
        <v>30.5</v>
      </c>
      <c r="CB93" s="2">
        <v>43.4</v>
      </c>
      <c r="CC93" s="2">
        <v>35.6</v>
      </c>
      <c r="CD93" s="2">
        <v>35.200000000000003</v>
      </c>
      <c r="CE93" s="2">
        <v>38.5</v>
      </c>
      <c r="CF93" s="2">
        <v>64.400000000000006</v>
      </c>
      <c r="CG93" s="2">
        <v>32.9</v>
      </c>
      <c r="CH93" s="2">
        <v>40.6</v>
      </c>
      <c r="CI93" s="2">
        <v>42.1</v>
      </c>
      <c r="CJ93" s="2">
        <v>39.6</v>
      </c>
      <c r="CK93" s="2">
        <v>39.6</v>
      </c>
      <c r="CL93" s="2">
        <v>22.6</v>
      </c>
      <c r="CM93" s="2">
        <v>12.5</v>
      </c>
      <c r="CN93" s="2">
        <v>4459251847.8149595</v>
      </c>
      <c r="CO93" s="2">
        <v>3</v>
      </c>
      <c r="CP93" s="2">
        <v>0</v>
      </c>
      <c r="CQ93" t="s">
        <v>240</v>
      </c>
      <c r="CR93" t="s">
        <v>403</v>
      </c>
      <c r="CT93" t="s">
        <v>793</v>
      </c>
      <c r="CU93" t="s">
        <v>111</v>
      </c>
      <c r="CV93" t="s">
        <v>112</v>
      </c>
      <c r="CW93" s="2">
        <v>21850007</v>
      </c>
      <c r="CX93" t="s">
        <v>980</v>
      </c>
      <c r="CY93" t="s">
        <v>981</v>
      </c>
      <c r="CZ93" t="s">
        <v>113</v>
      </c>
      <c r="DB93" t="s">
        <v>114</v>
      </c>
      <c r="DC93" s="2">
        <v>4199999809</v>
      </c>
      <c r="DD93" s="2">
        <v>8</v>
      </c>
      <c r="DE93" s="2">
        <v>33000000000</v>
      </c>
      <c r="DG93" t="s">
        <v>115</v>
      </c>
      <c r="DH93" t="s">
        <v>115</v>
      </c>
    </row>
    <row r="94" spans="1:112">
      <c r="A94" s="1">
        <v>92</v>
      </c>
      <c r="B94" s="2">
        <v>0.93596199999999996</v>
      </c>
      <c r="C94" s="2">
        <v>3205440000</v>
      </c>
      <c r="D94" s="2">
        <v>6882120000</v>
      </c>
      <c r="E94" s="2">
        <v>0.46576299999999998</v>
      </c>
      <c r="F94" s="2">
        <v>0.99031599999999997</v>
      </c>
      <c r="G94" s="2">
        <v>60.6</v>
      </c>
      <c r="H94" s="2">
        <v>48.2</v>
      </c>
      <c r="I94" s="2">
        <v>0.4</v>
      </c>
      <c r="J94" s="2">
        <v>0.4</v>
      </c>
      <c r="K94" s="2">
        <v>0</v>
      </c>
      <c r="L94" s="2">
        <v>0</v>
      </c>
      <c r="M94" s="2">
        <v>0</v>
      </c>
      <c r="N94" s="2">
        <v>0</v>
      </c>
      <c r="O94" s="2">
        <v>20.5</v>
      </c>
      <c r="P94" s="2">
        <v>4.3</v>
      </c>
      <c r="Q94" s="2">
        <v>5.9</v>
      </c>
      <c r="R94" s="2">
        <v>0.4</v>
      </c>
      <c r="S94" s="2">
        <v>16.7</v>
      </c>
      <c r="T94" s="2">
        <v>12.4</v>
      </c>
      <c r="U94" s="2">
        <v>10</v>
      </c>
      <c r="V94" s="2">
        <v>2.5</v>
      </c>
      <c r="W94" s="2">
        <v>0</v>
      </c>
      <c r="X94" s="2">
        <v>2.5</v>
      </c>
      <c r="Y94" s="2">
        <v>27.9</v>
      </c>
      <c r="Z94" s="2">
        <v>19</v>
      </c>
      <c r="AA94" s="2">
        <v>0.4</v>
      </c>
      <c r="AB94" s="2">
        <v>1.2</v>
      </c>
      <c r="AC94" s="2">
        <v>1.1000000000000001</v>
      </c>
      <c r="AD94" s="2">
        <v>1</v>
      </c>
      <c r="AE94" s="2">
        <v>0</v>
      </c>
      <c r="AF94" s="2">
        <v>0.1</v>
      </c>
      <c r="AG94" s="2">
        <v>3.9</v>
      </c>
      <c r="AH94" s="2">
        <v>0</v>
      </c>
      <c r="AI94" s="2">
        <v>2.7</v>
      </c>
      <c r="AJ94" s="2">
        <v>8.9</v>
      </c>
      <c r="AK94" s="2">
        <v>2.2999999999999998</v>
      </c>
      <c r="AL94" s="2">
        <v>1.7</v>
      </c>
      <c r="AM94" s="2">
        <v>12.4</v>
      </c>
      <c r="AN94" s="2">
        <v>88.5</v>
      </c>
      <c r="AO94" s="2">
        <v>100</v>
      </c>
      <c r="AP94" s="2">
        <v>7.5</v>
      </c>
      <c r="AQ94" s="2">
        <v>7.5</v>
      </c>
      <c r="AR94" s="2">
        <v>0</v>
      </c>
      <c r="AS94" s="2">
        <v>4</v>
      </c>
      <c r="AT94" s="2">
        <v>0.6</v>
      </c>
      <c r="AU94" s="2">
        <v>4.3</v>
      </c>
      <c r="AV94" s="2">
        <v>100</v>
      </c>
      <c r="AW94" s="2">
        <v>100</v>
      </c>
      <c r="AX94" s="2">
        <v>0</v>
      </c>
      <c r="AY94" s="2">
        <v>0</v>
      </c>
      <c r="AZ94" s="2">
        <v>0.1</v>
      </c>
      <c r="BA94" s="2">
        <v>0</v>
      </c>
      <c r="BB94" s="2">
        <v>0</v>
      </c>
      <c r="BC94" s="2">
        <v>0</v>
      </c>
      <c r="BD94" s="2">
        <v>0.2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0.2</v>
      </c>
      <c r="BQ94" s="2">
        <v>0.2</v>
      </c>
      <c r="BR94" s="2">
        <v>0</v>
      </c>
      <c r="BS94" s="2">
        <v>3.4</v>
      </c>
      <c r="BT94" s="2">
        <v>8.1</v>
      </c>
      <c r="BU94" s="2">
        <v>23.2</v>
      </c>
      <c r="BV94" s="2">
        <v>4.2</v>
      </c>
      <c r="BW94" s="2">
        <v>0.8</v>
      </c>
      <c r="BX94" s="2">
        <v>0</v>
      </c>
      <c r="BY94" s="2">
        <v>7</v>
      </c>
      <c r="BZ94" s="2">
        <v>7.9</v>
      </c>
      <c r="CA94" s="2">
        <v>30.5</v>
      </c>
      <c r="CB94" s="2">
        <v>43.3</v>
      </c>
      <c r="CC94" s="2">
        <v>35.6</v>
      </c>
      <c r="CD94" s="2">
        <v>35.200000000000003</v>
      </c>
      <c r="CE94" s="2">
        <v>38.299999999999997</v>
      </c>
      <c r="CF94" s="2">
        <v>64.2</v>
      </c>
      <c r="CG94" s="2">
        <v>32.799999999999997</v>
      </c>
      <c r="CH94" s="2">
        <v>40.6</v>
      </c>
      <c r="CI94" s="2">
        <v>42.2</v>
      </c>
      <c r="CJ94" s="2">
        <v>39.700000000000003</v>
      </c>
      <c r="CK94" s="2">
        <v>39.700000000000003</v>
      </c>
      <c r="CL94" s="2">
        <v>22.4</v>
      </c>
      <c r="CM94" s="2">
        <v>12.5</v>
      </c>
      <c r="CN94" s="2">
        <v>4452002061.6999998</v>
      </c>
      <c r="CO94" s="2">
        <v>3</v>
      </c>
      <c r="CP94" s="2">
        <v>0</v>
      </c>
      <c r="CQ94" t="s">
        <v>252</v>
      </c>
      <c r="CR94" t="s">
        <v>213</v>
      </c>
      <c r="CT94" t="s">
        <v>793</v>
      </c>
      <c r="CU94" t="s">
        <v>111</v>
      </c>
      <c r="CV94" t="s">
        <v>112</v>
      </c>
      <c r="CW94" s="2">
        <v>21991088</v>
      </c>
      <c r="CX94" t="s">
        <v>982</v>
      </c>
      <c r="CY94" t="s">
        <v>983</v>
      </c>
      <c r="CZ94" t="s">
        <v>113</v>
      </c>
      <c r="DB94" t="s">
        <v>114</v>
      </c>
      <c r="DC94" s="2">
        <v>4200001945</v>
      </c>
      <c r="DD94" s="2">
        <v>8</v>
      </c>
      <c r="DE94" s="2">
        <v>33000000000</v>
      </c>
      <c r="DG94" t="s">
        <v>115</v>
      </c>
      <c r="DH94" t="s">
        <v>115</v>
      </c>
    </row>
    <row r="95" spans="1:112">
      <c r="A95" s="1">
        <v>93</v>
      </c>
      <c r="B95" s="2">
        <v>0.936531</v>
      </c>
      <c r="C95" s="2">
        <v>3204180000</v>
      </c>
      <c r="D95" s="2">
        <v>6882960000</v>
      </c>
      <c r="E95" s="2">
        <v>0.46552399999999999</v>
      </c>
      <c r="F95" s="2">
        <v>0.98877099999999996</v>
      </c>
      <c r="G95" s="2">
        <v>61.2</v>
      </c>
      <c r="H95" s="2">
        <v>48.6</v>
      </c>
      <c r="I95" s="2">
        <v>0.4</v>
      </c>
      <c r="J95" s="2">
        <v>0.4</v>
      </c>
      <c r="K95" s="2">
        <v>0</v>
      </c>
      <c r="L95" s="2">
        <v>0</v>
      </c>
      <c r="M95" s="2">
        <v>0</v>
      </c>
      <c r="N95" s="2">
        <v>0</v>
      </c>
      <c r="O95" s="2">
        <v>20.6</v>
      </c>
      <c r="P95" s="2">
        <v>4.4000000000000004</v>
      </c>
      <c r="Q95" s="2">
        <v>5.9</v>
      </c>
      <c r="R95" s="2">
        <v>0.4</v>
      </c>
      <c r="S95" s="2">
        <v>16.899999999999999</v>
      </c>
      <c r="T95" s="2">
        <v>12.5</v>
      </c>
      <c r="U95" s="2">
        <v>10.1</v>
      </c>
      <c r="V95" s="2">
        <v>2.4</v>
      </c>
      <c r="W95" s="2">
        <v>0</v>
      </c>
      <c r="X95" s="2">
        <v>2.4</v>
      </c>
      <c r="Y95" s="2">
        <v>28.1</v>
      </c>
      <c r="Z95" s="2">
        <v>19.100000000000001</v>
      </c>
      <c r="AA95" s="2">
        <v>0.4</v>
      </c>
      <c r="AB95" s="2">
        <v>1.1000000000000001</v>
      </c>
      <c r="AC95" s="2">
        <v>1</v>
      </c>
      <c r="AD95" s="2">
        <v>1</v>
      </c>
      <c r="AE95" s="2">
        <v>0</v>
      </c>
      <c r="AF95" s="2">
        <v>0</v>
      </c>
      <c r="AG95" s="2">
        <v>3.9</v>
      </c>
      <c r="AH95" s="2">
        <v>0</v>
      </c>
      <c r="AI95" s="2">
        <v>2.7</v>
      </c>
      <c r="AJ95" s="2">
        <v>9</v>
      </c>
      <c r="AK95" s="2">
        <v>2.4</v>
      </c>
      <c r="AL95" s="2">
        <v>1.7</v>
      </c>
      <c r="AM95" s="2">
        <v>12.4</v>
      </c>
      <c r="AN95" s="2">
        <v>89.1</v>
      </c>
      <c r="AO95" s="2">
        <v>100</v>
      </c>
      <c r="AP95" s="2">
        <v>7.8</v>
      </c>
      <c r="AQ95" s="2">
        <v>7.8</v>
      </c>
      <c r="AR95" s="2">
        <v>0</v>
      </c>
      <c r="AS95" s="2">
        <v>2.9</v>
      </c>
      <c r="AT95" s="2">
        <v>0.5</v>
      </c>
      <c r="AU95" s="2">
        <v>4.5999999999999996</v>
      </c>
      <c r="AV95" s="2">
        <v>100</v>
      </c>
      <c r="AW95" s="2">
        <v>100</v>
      </c>
      <c r="AX95" s="2">
        <v>0.1</v>
      </c>
      <c r="AY95" s="2">
        <v>0</v>
      </c>
      <c r="AZ95" s="2">
        <v>0</v>
      </c>
      <c r="BA95" s="2">
        <v>0</v>
      </c>
      <c r="BB95" s="2">
        <v>1.9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0.2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0.2</v>
      </c>
      <c r="BQ95" s="2">
        <v>0.2</v>
      </c>
      <c r="BR95" s="2">
        <v>0</v>
      </c>
      <c r="BS95" s="2">
        <v>2.5</v>
      </c>
      <c r="BT95" s="2">
        <v>8.1</v>
      </c>
      <c r="BU95" s="2">
        <v>23.2</v>
      </c>
      <c r="BV95" s="2">
        <v>4.2</v>
      </c>
      <c r="BW95" s="2">
        <v>0.8</v>
      </c>
      <c r="BX95" s="2">
        <v>0</v>
      </c>
      <c r="BY95" s="2">
        <v>7</v>
      </c>
      <c r="BZ95" s="2">
        <v>7.6</v>
      </c>
      <c r="CA95" s="2">
        <v>31</v>
      </c>
      <c r="CB95" s="2">
        <v>44.3</v>
      </c>
      <c r="CC95" s="2">
        <v>37.299999999999997</v>
      </c>
      <c r="CD95" s="2">
        <v>36.1</v>
      </c>
      <c r="CE95" s="2">
        <v>39.6</v>
      </c>
      <c r="CF95" s="2">
        <v>64</v>
      </c>
      <c r="CG95" s="2">
        <v>33.200000000000003</v>
      </c>
      <c r="CH95" s="2">
        <v>41.2</v>
      </c>
      <c r="CI95" s="2">
        <v>42.6</v>
      </c>
      <c r="CJ95" s="2">
        <v>40</v>
      </c>
      <c r="CK95" s="2">
        <v>40</v>
      </c>
      <c r="CL95" s="2">
        <v>22.7</v>
      </c>
      <c r="CM95" s="2">
        <v>12.5</v>
      </c>
      <c r="CN95" s="2">
        <v>4452104744.8411798</v>
      </c>
      <c r="CO95" s="2">
        <v>2</v>
      </c>
      <c r="CP95" s="2">
        <v>0</v>
      </c>
      <c r="CQ95" t="s">
        <v>202</v>
      </c>
      <c r="CR95" t="s">
        <v>403</v>
      </c>
      <c r="CT95" t="s">
        <v>793</v>
      </c>
      <c r="CU95" t="s">
        <v>111</v>
      </c>
      <c r="CV95" t="s">
        <v>112</v>
      </c>
      <c r="CW95" s="2">
        <v>21984231</v>
      </c>
      <c r="CX95" t="s">
        <v>984</v>
      </c>
      <c r="CY95" t="s">
        <v>985</v>
      </c>
      <c r="CZ95" t="s">
        <v>113</v>
      </c>
      <c r="DB95" t="s">
        <v>114</v>
      </c>
      <c r="DC95" s="2">
        <v>4199999718</v>
      </c>
      <c r="DD95" s="2">
        <v>8</v>
      </c>
      <c r="DE95" s="2">
        <v>33000000000</v>
      </c>
      <c r="DG95" t="s">
        <v>115</v>
      </c>
      <c r="DH95" t="s">
        <v>115</v>
      </c>
    </row>
    <row r="96" spans="1:112">
      <c r="A96" s="1">
        <v>94</v>
      </c>
      <c r="B96" s="2">
        <v>0.94310499999999997</v>
      </c>
      <c r="C96" s="2">
        <v>3212580000</v>
      </c>
      <c r="D96" s="2">
        <v>6882540000</v>
      </c>
      <c r="E96" s="2">
        <v>0.46677200000000002</v>
      </c>
      <c r="F96" s="2">
        <v>0.98811499999999997</v>
      </c>
      <c r="G96" s="2">
        <v>61.1</v>
      </c>
      <c r="H96" s="2">
        <v>48.5</v>
      </c>
      <c r="I96" s="2">
        <v>0.4</v>
      </c>
      <c r="J96" s="2">
        <v>0.4</v>
      </c>
      <c r="K96" s="2">
        <v>0</v>
      </c>
      <c r="L96" s="2">
        <v>0</v>
      </c>
      <c r="M96" s="2">
        <v>0</v>
      </c>
      <c r="N96" s="2">
        <v>0</v>
      </c>
      <c r="O96" s="2">
        <v>20.6</v>
      </c>
      <c r="P96" s="2">
        <v>4.4000000000000004</v>
      </c>
      <c r="Q96" s="2">
        <v>5.9</v>
      </c>
      <c r="R96" s="2">
        <v>0.4</v>
      </c>
      <c r="S96" s="2">
        <v>16.8</v>
      </c>
      <c r="T96" s="2">
        <v>12.6</v>
      </c>
      <c r="U96" s="2">
        <v>10.1</v>
      </c>
      <c r="V96" s="2">
        <v>2.4</v>
      </c>
      <c r="W96" s="2">
        <v>0</v>
      </c>
      <c r="X96" s="2">
        <v>2.4</v>
      </c>
      <c r="Y96" s="2">
        <v>28</v>
      </c>
      <c r="Z96" s="2">
        <v>19.100000000000001</v>
      </c>
      <c r="AA96" s="2">
        <v>0.2</v>
      </c>
      <c r="AB96" s="2">
        <v>1.1000000000000001</v>
      </c>
      <c r="AC96" s="2">
        <v>1.2</v>
      </c>
      <c r="AD96" s="2">
        <v>1.2</v>
      </c>
      <c r="AE96" s="2">
        <v>0</v>
      </c>
      <c r="AF96" s="2">
        <v>0.1</v>
      </c>
      <c r="AG96" s="2">
        <v>4.0999999999999996</v>
      </c>
      <c r="AH96" s="2">
        <v>0</v>
      </c>
      <c r="AI96" s="2">
        <v>2.7</v>
      </c>
      <c r="AJ96" s="2">
        <v>8.9</v>
      </c>
      <c r="AK96" s="2">
        <v>2.2999999999999998</v>
      </c>
      <c r="AL96" s="2">
        <v>1.8</v>
      </c>
      <c r="AM96" s="2">
        <v>12.3</v>
      </c>
      <c r="AN96" s="2">
        <v>88.7</v>
      </c>
      <c r="AO96" s="2">
        <v>100</v>
      </c>
      <c r="AP96" s="2">
        <v>7.5</v>
      </c>
      <c r="AQ96" s="2">
        <v>7.5</v>
      </c>
      <c r="AR96" s="2">
        <v>0</v>
      </c>
      <c r="AS96" s="2">
        <v>3.3</v>
      </c>
      <c r="AT96" s="2">
        <v>0.5</v>
      </c>
      <c r="AU96" s="2">
        <v>4.0999999999999996</v>
      </c>
      <c r="AV96" s="2">
        <v>100</v>
      </c>
      <c r="AW96" s="2">
        <v>100</v>
      </c>
      <c r="AX96" s="2">
        <v>0.1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0.4</v>
      </c>
      <c r="BF96" s="2">
        <v>0</v>
      </c>
      <c r="BG96" s="2">
        <v>0</v>
      </c>
      <c r="BH96" s="2">
        <v>0</v>
      </c>
      <c r="BI96" s="2">
        <v>0</v>
      </c>
      <c r="BJ96" s="2">
        <v>0.2</v>
      </c>
      <c r="BK96" s="2">
        <v>0</v>
      </c>
      <c r="BL96" s="2">
        <v>1</v>
      </c>
      <c r="BM96" s="2">
        <v>0</v>
      </c>
      <c r="BN96" s="2">
        <v>0</v>
      </c>
      <c r="BO96" s="2">
        <v>0</v>
      </c>
      <c r="BP96" s="2">
        <v>0.2</v>
      </c>
      <c r="BQ96" s="2">
        <v>0.2</v>
      </c>
      <c r="BR96" s="2">
        <v>0</v>
      </c>
      <c r="BS96" s="2">
        <v>2.8</v>
      </c>
      <c r="BT96" s="2">
        <v>8.3000000000000007</v>
      </c>
      <c r="BU96" s="2">
        <v>23.7</v>
      </c>
      <c r="BV96" s="2">
        <v>4.2</v>
      </c>
      <c r="BW96" s="2">
        <v>1</v>
      </c>
      <c r="BX96" s="2">
        <v>0</v>
      </c>
      <c r="BY96" s="2">
        <v>7</v>
      </c>
      <c r="BZ96" s="2">
        <v>8</v>
      </c>
      <c r="CA96" s="2">
        <v>30.8</v>
      </c>
      <c r="CB96" s="2">
        <v>43.8</v>
      </c>
      <c r="CC96" s="2">
        <v>36.200000000000003</v>
      </c>
      <c r="CD96" s="2">
        <v>35.6</v>
      </c>
      <c r="CE96" s="2">
        <v>38.6</v>
      </c>
      <c r="CF96" s="2">
        <v>64.900000000000006</v>
      </c>
      <c r="CG96" s="2">
        <v>33.200000000000003</v>
      </c>
      <c r="CH96" s="2">
        <v>40.9</v>
      </c>
      <c r="CI96" s="2">
        <v>42.7</v>
      </c>
      <c r="CJ96" s="2">
        <v>39.9</v>
      </c>
      <c r="CK96" s="2">
        <v>39.9</v>
      </c>
      <c r="CL96" s="2">
        <v>22.8</v>
      </c>
      <c r="CM96" s="2">
        <v>12.5</v>
      </c>
      <c r="CN96" s="2">
        <v>4464396534.2595797</v>
      </c>
      <c r="CO96" s="2">
        <v>2</v>
      </c>
      <c r="CP96" s="2">
        <v>0</v>
      </c>
      <c r="CQ96" t="s">
        <v>613</v>
      </c>
      <c r="CR96" t="s">
        <v>777</v>
      </c>
      <c r="CT96" t="s">
        <v>793</v>
      </c>
      <c r="CU96" t="s">
        <v>111</v>
      </c>
      <c r="CV96" t="s">
        <v>112</v>
      </c>
      <c r="CW96" s="2">
        <v>21975994</v>
      </c>
      <c r="CX96" t="s">
        <v>986</v>
      </c>
      <c r="CY96" t="s">
        <v>987</v>
      </c>
      <c r="CZ96" t="s">
        <v>113</v>
      </c>
      <c r="DB96" t="s">
        <v>114</v>
      </c>
      <c r="DC96" s="2">
        <v>4199999668</v>
      </c>
      <c r="DD96" s="2">
        <v>8</v>
      </c>
      <c r="DE96" s="2">
        <v>33000000000</v>
      </c>
      <c r="DG96" t="s">
        <v>115</v>
      </c>
      <c r="DH96" t="s">
        <v>115</v>
      </c>
    </row>
    <row r="97" spans="1:112">
      <c r="A97" s="1">
        <v>95</v>
      </c>
      <c r="B97" s="2">
        <v>0.91445200000000004</v>
      </c>
      <c r="C97" s="2">
        <v>3206700000</v>
      </c>
      <c r="D97" s="2">
        <v>6889260000</v>
      </c>
      <c r="E97" s="2">
        <v>0.46546399999999999</v>
      </c>
      <c r="F97" s="2">
        <v>0.99379399999999996</v>
      </c>
      <c r="G97" s="2">
        <v>61</v>
      </c>
      <c r="H97" s="2">
        <v>48.2</v>
      </c>
      <c r="I97" s="2">
        <v>0.4</v>
      </c>
      <c r="J97" s="2">
        <v>0.4</v>
      </c>
      <c r="K97" s="2">
        <v>0</v>
      </c>
      <c r="L97" s="2">
        <v>0</v>
      </c>
      <c r="M97" s="2">
        <v>0</v>
      </c>
      <c r="N97" s="2">
        <v>0</v>
      </c>
      <c r="O97" s="2">
        <v>20.6</v>
      </c>
      <c r="P97" s="2">
        <v>4.4000000000000004</v>
      </c>
      <c r="Q97" s="2">
        <v>5.9</v>
      </c>
      <c r="R97" s="2">
        <v>0.4</v>
      </c>
      <c r="S97" s="2">
        <v>16.5</v>
      </c>
      <c r="T97" s="2">
        <v>12.8</v>
      </c>
      <c r="U97" s="2">
        <v>10.4</v>
      </c>
      <c r="V97" s="2">
        <v>2.4</v>
      </c>
      <c r="W97" s="2">
        <v>0</v>
      </c>
      <c r="X97" s="2">
        <v>2.4</v>
      </c>
      <c r="Y97" s="2">
        <v>28</v>
      </c>
      <c r="Z97" s="2">
        <v>18.8</v>
      </c>
      <c r="AA97" s="2">
        <v>0.2</v>
      </c>
      <c r="AB97" s="2">
        <v>1</v>
      </c>
      <c r="AC97" s="2">
        <v>1.1000000000000001</v>
      </c>
      <c r="AD97" s="2">
        <v>1</v>
      </c>
      <c r="AE97" s="2">
        <v>0</v>
      </c>
      <c r="AF97" s="2">
        <v>0.1</v>
      </c>
      <c r="AG97" s="2">
        <v>4.0999999999999996</v>
      </c>
      <c r="AH97" s="2">
        <v>0</v>
      </c>
      <c r="AI97" s="2">
        <v>2.7</v>
      </c>
      <c r="AJ97" s="2">
        <v>9.1999999999999993</v>
      </c>
      <c r="AK97" s="2">
        <v>2.1</v>
      </c>
      <c r="AL97" s="2">
        <v>1.5</v>
      </c>
      <c r="AM97" s="2">
        <v>12.4</v>
      </c>
      <c r="AN97" s="2">
        <v>88.9</v>
      </c>
      <c r="AO97" s="2">
        <v>100</v>
      </c>
      <c r="AP97" s="2">
        <v>7.6</v>
      </c>
      <c r="AQ97" s="2">
        <v>7.6</v>
      </c>
      <c r="AR97" s="2">
        <v>0</v>
      </c>
      <c r="AS97" s="2">
        <v>3.4</v>
      </c>
      <c r="AT97" s="2">
        <v>0.5</v>
      </c>
      <c r="AU97" s="2">
        <v>3.7</v>
      </c>
      <c r="AV97" s="2">
        <v>100</v>
      </c>
      <c r="AW97" s="2">
        <v>100</v>
      </c>
      <c r="AX97" s="2">
        <v>0.3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0.2</v>
      </c>
      <c r="BE97" s="2">
        <v>0.4</v>
      </c>
      <c r="BF97" s="2">
        <v>0</v>
      </c>
      <c r="BG97" s="2">
        <v>0</v>
      </c>
      <c r="BH97" s="2">
        <v>0</v>
      </c>
      <c r="BI97" s="2">
        <v>0</v>
      </c>
      <c r="BJ97" s="2">
        <v>0.2</v>
      </c>
      <c r="BK97" s="2">
        <v>0.2</v>
      </c>
      <c r="BL97" s="2">
        <v>0.4</v>
      </c>
      <c r="BM97" s="2">
        <v>0</v>
      </c>
      <c r="BN97" s="2">
        <v>0</v>
      </c>
      <c r="BO97" s="2">
        <v>0</v>
      </c>
      <c r="BP97" s="2">
        <v>0.2</v>
      </c>
      <c r="BQ97" s="2">
        <v>0.2</v>
      </c>
      <c r="BR97" s="2">
        <v>0</v>
      </c>
      <c r="BS97" s="2">
        <v>2.9</v>
      </c>
      <c r="BT97" s="2">
        <v>8.3000000000000007</v>
      </c>
      <c r="BU97" s="2">
        <v>23.5</v>
      </c>
      <c r="BV97" s="2">
        <v>4.2</v>
      </c>
      <c r="BW97" s="2">
        <v>0.6</v>
      </c>
      <c r="BX97" s="2">
        <v>0</v>
      </c>
      <c r="BY97" s="2">
        <v>7</v>
      </c>
      <c r="BZ97" s="2">
        <v>7.9</v>
      </c>
      <c r="CA97" s="2">
        <v>30.6</v>
      </c>
      <c r="CB97" s="2">
        <v>43.6</v>
      </c>
      <c r="CC97" s="2">
        <v>35.6</v>
      </c>
      <c r="CD97" s="2">
        <v>35.4</v>
      </c>
      <c r="CE97" s="2">
        <v>38.5</v>
      </c>
      <c r="CF97" s="2">
        <v>64.8</v>
      </c>
      <c r="CG97" s="2">
        <v>33</v>
      </c>
      <c r="CH97" s="2">
        <v>40.799999999999997</v>
      </c>
      <c r="CI97" s="2">
        <v>42.3</v>
      </c>
      <c r="CJ97" s="2">
        <v>39.799999999999997</v>
      </c>
      <c r="CK97" s="2">
        <v>39.799999999999997</v>
      </c>
      <c r="CL97" s="2">
        <v>22.6</v>
      </c>
      <c r="CM97" s="2">
        <v>12.5</v>
      </c>
      <c r="CN97" s="2">
        <v>4478632724.4762497</v>
      </c>
      <c r="CO97" s="2">
        <v>3</v>
      </c>
      <c r="CP97" s="2">
        <v>0</v>
      </c>
      <c r="CQ97" t="s">
        <v>146</v>
      </c>
      <c r="CR97" t="s">
        <v>147</v>
      </c>
      <c r="CT97" t="s">
        <v>793</v>
      </c>
      <c r="CU97" t="s">
        <v>111</v>
      </c>
      <c r="CV97" t="s">
        <v>112</v>
      </c>
      <c r="CW97" s="2">
        <v>22038621</v>
      </c>
      <c r="CX97" t="s">
        <v>988</v>
      </c>
      <c r="CY97" t="s">
        <v>989</v>
      </c>
      <c r="CZ97" t="s">
        <v>113</v>
      </c>
      <c r="DB97" t="s">
        <v>114</v>
      </c>
      <c r="DC97" s="2">
        <v>4200001350</v>
      </c>
      <c r="DD97" s="2">
        <v>8</v>
      </c>
      <c r="DE97" s="2">
        <v>33000000000</v>
      </c>
      <c r="DG97" t="s">
        <v>115</v>
      </c>
      <c r="DH97" t="s">
        <v>115</v>
      </c>
    </row>
    <row r="98" spans="1:112">
      <c r="A98" s="1">
        <v>96</v>
      </c>
      <c r="B98" s="2">
        <v>0.93456499999999998</v>
      </c>
      <c r="C98" s="2">
        <v>3205020000</v>
      </c>
      <c r="D98" s="2">
        <v>6882120000</v>
      </c>
      <c r="E98" s="2">
        <v>0.465702</v>
      </c>
      <c r="F98" s="2">
        <v>0.98851199999999995</v>
      </c>
      <c r="G98" s="2">
        <v>61.2</v>
      </c>
      <c r="H98" s="2">
        <v>48.6</v>
      </c>
      <c r="I98" s="2">
        <v>0.4</v>
      </c>
      <c r="J98" s="2">
        <v>0.4</v>
      </c>
      <c r="K98" s="2">
        <v>0</v>
      </c>
      <c r="L98" s="2">
        <v>0</v>
      </c>
      <c r="M98" s="2">
        <v>0</v>
      </c>
      <c r="N98" s="2">
        <v>0</v>
      </c>
      <c r="O98" s="2">
        <v>20.7</v>
      </c>
      <c r="P98" s="2">
        <v>4.4000000000000004</v>
      </c>
      <c r="Q98" s="2">
        <v>5.9</v>
      </c>
      <c r="R98" s="2">
        <v>0.4</v>
      </c>
      <c r="S98" s="2">
        <v>16.899999999999999</v>
      </c>
      <c r="T98" s="2">
        <v>12.6</v>
      </c>
      <c r="U98" s="2">
        <v>10.199999999999999</v>
      </c>
      <c r="V98" s="2">
        <v>2.4</v>
      </c>
      <c r="W98" s="2">
        <v>0</v>
      </c>
      <c r="X98" s="2">
        <v>2.4</v>
      </c>
      <c r="Y98" s="2">
        <v>28.2</v>
      </c>
      <c r="Z98" s="2">
        <v>19.3</v>
      </c>
      <c r="AA98" s="2">
        <v>0.4</v>
      </c>
      <c r="AB98" s="2">
        <v>1</v>
      </c>
      <c r="AC98" s="2">
        <v>1.1000000000000001</v>
      </c>
      <c r="AD98" s="2">
        <v>1</v>
      </c>
      <c r="AE98" s="2">
        <v>0</v>
      </c>
      <c r="AF98" s="2">
        <v>0.1</v>
      </c>
      <c r="AG98" s="2">
        <v>4.0999999999999996</v>
      </c>
      <c r="AH98" s="2">
        <v>0</v>
      </c>
      <c r="AI98" s="2">
        <v>2.7</v>
      </c>
      <c r="AJ98" s="2">
        <v>8.9</v>
      </c>
      <c r="AK98" s="2">
        <v>2.2999999999999998</v>
      </c>
      <c r="AL98" s="2">
        <v>1.8</v>
      </c>
      <c r="AM98" s="2">
        <v>12.4</v>
      </c>
      <c r="AN98" s="2">
        <v>88.6</v>
      </c>
      <c r="AO98" s="2">
        <v>100</v>
      </c>
      <c r="AP98" s="2">
        <v>7.7</v>
      </c>
      <c r="AQ98" s="2">
        <v>7.7</v>
      </c>
      <c r="AR98" s="2">
        <v>0</v>
      </c>
      <c r="AS98" s="2">
        <v>2.9</v>
      </c>
      <c r="AT98" s="2">
        <v>0.4</v>
      </c>
      <c r="AU98" s="2">
        <v>4.4000000000000004</v>
      </c>
      <c r="AV98" s="2">
        <v>100</v>
      </c>
      <c r="AW98" s="2">
        <v>100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0.2</v>
      </c>
      <c r="BQ98" s="2">
        <v>0.2</v>
      </c>
      <c r="BR98" s="2">
        <v>0</v>
      </c>
      <c r="BS98" s="2">
        <v>2.5</v>
      </c>
      <c r="BT98" s="2">
        <v>8.1</v>
      </c>
      <c r="BU98" s="2">
        <v>23.4</v>
      </c>
      <c r="BV98" s="2">
        <v>4.2</v>
      </c>
      <c r="BW98" s="2">
        <v>0.8</v>
      </c>
      <c r="BX98" s="2">
        <v>0</v>
      </c>
      <c r="BY98" s="2">
        <v>7</v>
      </c>
      <c r="BZ98" s="2">
        <v>8</v>
      </c>
      <c r="CA98" s="2">
        <v>30.7</v>
      </c>
      <c r="CB98" s="2">
        <v>43.7</v>
      </c>
      <c r="CC98" s="2">
        <v>35.700000000000003</v>
      </c>
      <c r="CD98" s="2">
        <v>35.5</v>
      </c>
      <c r="CE98" s="2">
        <v>38.700000000000003</v>
      </c>
      <c r="CF98" s="2">
        <v>65</v>
      </c>
      <c r="CG98" s="2">
        <v>33.200000000000003</v>
      </c>
      <c r="CH98" s="2">
        <v>41</v>
      </c>
      <c r="CI98" s="2">
        <v>42.6</v>
      </c>
      <c r="CJ98" s="2">
        <v>40</v>
      </c>
      <c r="CK98" s="2">
        <v>40</v>
      </c>
      <c r="CL98" s="2">
        <v>22.8</v>
      </c>
      <c r="CM98" s="2">
        <v>12.5</v>
      </c>
      <c r="CN98" s="2">
        <v>4453890658.2170601</v>
      </c>
      <c r="CO98" s="2">
        <v>3</v>
      </c>
      <c r="CP98" s="2">
        <v>0</v>
      </c>
      <c r="CQ98" t="s">
        <v>180</v>
      </c>
      <c r="CR98" t="s">
        <v>258</v>
      </c>
      <c r="CT98" t="s">
        <v>793</v>
      </c>
      <c r="CU98" t="s">
        <v>111</v>
      </c>
      <c r="CV98" t="s">
        <v>112</v>
      </c>
      <c r="CW98" s="2">
        <v>22127379</v>
      </c>
      <c r="CX98" t="s">
        <v>990</v>
      </c>
      <c r="CY98" t="s">
        <v>991</v>
      </c>
      <c r="CZ98" t="s">
        <v>113</v>
      </c>
      <c r="DB98" t="s">
        <v>114</v>
      </c>
      <c r="DC98" s="2">
        <v>4199999630</v>
      </c>
      <c r="DD98" s="2">
        <v>8</v>
      </c>
      <c r="DE98" s="2">
        <v>33000000000</v>
      </c>
      <c r="DG98" t="s">
        <v>115</v>
      </c>
      <c r="DH98" t="s">
        <v>115</v>
      </c>
    </row>
    <row r="99" spans="1:112">
      <c r="A99" s="1">
        <v>97</v>
      </c>
      <c r="B99" s="2">
        <v>0.91447999999999996</v>
      </c>
      <c r="C99" s="2">
        <v>3207120000</v>
      </c>
      <c r="D99" s="2">
        <v>6888840000</v>
      </c>
      <c r="E99" s="2">
        <v>0.46555299999999999</v>
      </c>
      <c r="F99" s="2">
        <v>0.99559699999999995</v>
      </c>
      <c r="G99" s="2">
        <v>61</v>
      </c>
      <c r="H99" s="2">
        <v>48.2</v>
      </c>
      <c r="I99" s="2">
        <v>0.4</v>
      </c>
      <c r="J99" s="2">
        <v>0.4</v>
      </c>
      <c r="K99" s="2">
        <v>0</v>
      </c>
      <c r="L99" s="2">
        <v>0</v>
      </c>
      <c r="M99" s="2">
        <v>0</v>
      </c>
      <c r="N99" s="2">
        <v>0</v>
      </c>
      <c r="O99" s="2">
        <v>20.6</v>
      </c>
      <c r="P99" s="2">
        <v>4.4000000000000004</v>
      </c>
      <c r="Q99" s="2">
        <v>5.9</v>
      </c>
      <c r="R99" s="2">
        <v>0.4</v>
      </c>
      <c r="S99" s="2">
        <v>16.5</v>
      </c>
      <c r="T99" s="2">
        <v>12.8</v>
      </c>
      <c r="U99" s="2">
        <v>10.3</v>
      </c>
      <c r="V99" s="2">
        <v>2.5</v>
      </c>
      <c r="W99" s="2">
        <v>0</v>
      </c>
      <c r="X99" s="2">
        <v>2.5</v>
      </c>
      <c r="Y99" s="2">
        <v>28.1</v>
      </c>
      <c r="Z99" s="2">
        <v>19.100000000000001</v>
      </c>
      <c r="AA99" s="2">
        <v>0.2</v>
      </c>
      <c r="AB99" s="2">
        <v>0.9</v>
      </c>
      <c r="AC99" s="2">
        <v>1.1000000000000001</v>
      </c>
      <c r="AD99" s="2">
        <v>1</v>
      </c>
      <c r="AE99" s="2">
        <v>0</v>
      </c>
      <c r="AF99" s="2">
        <v>0.1</v>
      </c>
      <c r="AG99" s="2">
        <v>4.0999999999999996</v>
      </c>
      <c r="AH99" s="2">
        <v>0</v>
      </c>
      <c r="AI99" s="2">
        <v>2.7</v>
      </c>
      <c r="AJ99" s="2">
        <v>9</v>
      </c>
      <c r="AK99" s="2">
        <v>2.1</v>
      </c>
      <c r="AL99" s="2">
        <v>1.7</v>
      </c>
      <c r="AM99" s="2">
        <v>12.4</v>
      </c>
      <c r="AN99" s="2">
        <v>88.7</v>
      </c>
      <c r="AO99" s="2">
        <v>100</v>
      </c>
      <c r="AP99" s="2">
        <v>7.6</v>
      </c>
      <c r="AQ99" s="2">
        <v>7.6</v>
      </c>
      <c r="AR99" s="2">
        <v>0</v>
      </c>
      <c r="AS99" s="2">
        <v>3.3</v>
      </c>
      <c r="AT99" s="2">
        <v>0.5</v>
      </c>
      <c r="AU99" s="2">
        <v>4.0999999999999996</v>
      </c>
      <c r="AV99" s="2">
        <v>100</v>
      </c>
      <c r="AW99" s="2">
        <v>100</v>
      </c>
      <c r="AX99" s="2">
        <v>0.2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0.2</v>
      </c>
      <c r="BF99" s="2">
        <v>0</v>
      </c>
      <c r="BG99" s="2">
        <v>0</v>
      </c>
      <c r="BH99" s="2">
        <v>0</v>
      </c>
      <c r="BI99" s="2">
        <v>0</v>
      </c>
      <c r="BJ99" s="2">
        <v>0.2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0.2</v>
      </c>
      <c r="BQ99" s="2">
        <v>0.2</v>
      </c>
      <c r="BR99" s="2">
        <v>0</v>
      </c>
      <c r="BS99" s="2">
        <v>2.8</v>
      </c>
      <c r="BT99" s="2">
        <v>8.3000000000000007</v>
      </c>
      <c r="BU99" s="2">
        <v>23.4</v>
      </c>
      <c r="BV99" s="2">
        <v>4.2</v>
      </c>
      <c r="BW99" s="2">
        <v>0.6</v>
      </c>
      <c r="BX99" s="2">
        <v>0</v>
      </c>
      <c r="BY99" s="2">
        <v>7.1</v>
      </c>
      <c r="BZ99" s="2">
        <v>7.9</v>
      </c>
      <c r="CA99" s="2">
        <v>30.6</v>
      </c>
      <c r="CB99" s="2">
        <v>43.6</v>
      </c>
      <c r="CC99" s="2">
        <v>35.6</v>
      </c>
      <c r="CD99" s="2">
        <v>35.4</v>
      </c>
      <c r="CE99" s="2">
        <v>38.5</v>
      </c>
      <c r="CF99" s="2">
        <v>65</v>
      </c>
      <c r="CG99" s="2">
        <v>33</v>
      </c>
      <c r="CH99" s="2">
        <v>40.799999999999997</v>
      </c>
      <c r="CI99" s="2">
        <v>42.5</v>
      </c>
      <c r="CJ99" s="2">
        <v>40</v>
      </c>
      <c r="CK99" s="2">
        <v>40</v>
      </c>
      <c r="CL99" s="2">
        <v>22.6</v>
      </c>
      <c r="CM99" s="2">
        <v>12.5</v>
      </c>
      <c r="CN99" s="2">
        <v>4476716807.0709105</v>
      </c>
      <c r="CO99" s="2">
        <v>3</v>
      </c>
      <c r="CP99" s="2">
        <v>0</v>
      </c>
      <c r="CQ99" t="s">
        <v>146</v>
      </c>
      <c r="CR99" t="s">
        <v>147</v>
      </c>
      <c r="CT99" t="s">
        <v>793</v>
      </c>
      <c r="CU99" t="s">
        <v>111</v>
      </c>
      <c r="CV99" t="s">
        <v>112</v>
      </c>
      <c r="CW99" s="2">
        <v>22208450</v>
      </c>
      <c r="CX99" t="s">
        <v>992</v>
      </c>
      <c r="CY99" t="s">
        <v>993</v>
      </c>
      <c r="CZ99" t="s">
        <v>113</v>
      </c>
      <c r="DB99" t="s">
        <v>114</v>
      </c>
      <c r="DC99" s="2">
        <v>4199999896</v>
      </c>
      <c r="DD99" s="2">
        <v>8</v>
      </c>
      <c r="DE99" s="2">
        <v>33000000000</v>
      </c>
      <c r="DG99" t="s">
        <v>115</v>
      </c>
      <c r="DH99" t="s">
        <v>115</v>
      </c>
    </row>
    <row r="100" spans="1:112">
      <c r="A100" s="1">
        <v>98</v>
      </c>
      <c r="B100" s="2">
        <v>0.93454400000000004</v>
      </c>
      <c r="C100" s="2">
        <v>3205020000</v>
      </c>
      <c r="D100" s="2">
        <v>6882540000</v>
      </c>
      <c r="E100" s="2">
        <v>0.46567399999999998</v>
      </c>
      <c r="F100" s="2">
        <v>0.99238099999999996</v>
      </c>
      <c r="G100" s="2">
        <v>60.6</v>
      </c>
      <c r="H100" s="2">
        <v>48.1</v>
      </c>
      <c r="I100" s="2">
        <v>0.4</v>
      </c>
      <c r="J100" s="2">
        <v>0.4</v>
      </c>
      <c r="K100" s="2">
        <v>0</v>
      </c>
      <c r="L100" s="2">
        <v>0</v>
      </c>
      <c r="M100" s="2">
        <v>0</v>
      </c>
      <c r="N100" s="2">
        <v>0</v>
      </c>
      <c r="O100" s="2">
        <v>20.7</v>
      </c>
      <c r="P100" s="2">
        <v>4.4000000000000004</v>
      </c>
      <c r="Q100" s="2">
        <v>6</v>
      </c>
      <c r="R100" s="2">
        <v>0.4</v>
      </c>
      <c r="S100" s="2">
        <v>16.2</v>
      </c>
      <c r="T100" s="2">
        <v>12.6</v>
      </c>
      <c r="U100" s="2">
        <v>10.199999999999999</v>
      </c>
      <c r="V100" s="2">
        <v>2.4</v>
      </c>
      <c r="W100" s="2">
        <v>0</v>
      </c>
      <c r="X100" s="2">
        <v>2.4</v>
      </c>
      <c r="Y100" s="2">
        <v>27.8</v>
      </c>
      <c r="Z100" s="2">
        <v>18.600000000000001</v>
      </c>
      <c r="AA100" s="2">
        <v>0.2</v>
      </c>
      <c r="AB100" s="2">
        <v>1</v>
      </c>
      <c r="AC100" s="2">
        <v>1.2</v>
      </c>
      <c r="AD100" s="2">
        <v>1.2</v>
      </c>
      <c r="AE100" s="2">
        <v>0</v>
      </c>
      <c r="AF100" s="2">
        <v>0</v>
      </c>
      <c r="AG100" s="2">
        <v>3.9</v>
      </c>
      <c r="AH100" s="2">
        <v>0</v>
      </c>
      <c r="AI100" s="2">
        <v>2.7</v>
      </c>
      <c r="AJ100" s="2">
        <v>9.1999999999999993</v>
      </c>
      <c r="AK100" s="2">
        <v>2.2000000000000002</v>
      </c>
      <c r="AL100" s="2">
        <v>1.6</v>
      </c>
      <c r="AM100" s="2">
        <v>12.4</v>
      </c>
      <c r="AN100" s="2">
        <v>89</v>
      </c>
      <c r="AO100" s="2">
        <v>100</v>
      </c>
      <c r="AP100" s="2">
        <v>7.5</v>
      </c>
      <c r="AQ100" s="2">
        <v>7.5</v>
      </c>
      <c r="AR100" s="2">
        <v>0</v>
      </c>
      <c r="AS100" s="2">
        <v>4</v>
      </c>
      <c r="AT100" s="2">
        <v>0.6</v>
      </c>
      <c r="AU100" s="2">
        <v>4.0999999999999996</v>
      </c>
      <c r="AV100" s="2">
        <v>100</v>
      </c>
      <c r="AW100" s="2">
        <v>100</v>
      </c>
      <c r="AX100" s="2">
        <v>0.1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0.2</v>
      </c>
      <c r="BF100" s="2">
        <v>0</v>
      </c>
      <c r="BG100" s="2">
        <v>0</v>
      </c>
      <c r="BH100" s="2">
        <v>0.2</v>
      </c>
      <c r="BI100" s="2">
        <v>0</v>
      </c>
      <c r="BJ100" s="2">
        <v>0.2</v>
      </c>
      <c r="BK100" s="2">
        <v>0.2</v>
      </c>
      <c r="BL100" s="2">
        <v>0.2</v>
      </c>
      <c r="BM100" s="2">
        <v>0</v>
      </c>
      <c r="BN100" s="2">
        <v>1.9</v>
      </c>
      <c r="BO100" s="2">
        <v>0</v>
      </c>
      <c r="BP100" s="2">
        <v>0.2</v>
      </c>
      <c r="BQ100" s="2">
        <v>0.2</v>
      </c>
      <c r="BR100" s="2">
        <v>0</v>
      </c>
      <c r="BS100" s="2">
        <v>3.4</v>
      </c>
      <c r="BT100" s="2">
        <v>8.1</v>
      </c>
      <c r="BU100" s="2">
        <v>23.4</v>
      </c>
      <c r="BV100" s="2">
        <v>4.2</v>
      </c>
      <c r="BW100" s="2">
        <v>0.8</v>
      </c>
      <c r="BX100" s="2">
        <v>0</v>
      </c>
      <c r="BY100" s="2">
        <v>7.2</v>
      </c>
      <c r="BZ100" s="2">
        <v>8</v>
      </c>
      <c r="CA100" s="2">
        <v>31.2</v>
      </c>
      <c r="CB100" s="2">
        <v>44.3</v>
      </c>
      <c r="CC100" s="2">
        <v>36.200000000000003</v>
      </c>
      <c r="CD100" s="2">
        <v>36</v>
      </c>
      <c r="CE100" s="2">
        <v>39.1</v>
      </c>
      <c r="CF100" s="2">
        <v>65.8</v>
      </c>
      <c r="CG100" s="2">
        <v>33.700000000000003</v>
      </c>
      <c r="CH100" s="2">
        <v>41.6</v>
      </c>
      <c r="CI100" s="2">
        <v>43.1</v>
      </c>
      <c r="CJ100" s="2">
        <v>40.4</v>
      </c>
      <c r="CK100" s="2">
        <v>40.4</v>
      </c>
      <c r="CL100" s="2">
        <v>23</v>
      </c>
      <c r="CM100" s="2">
        <v>12.5</v>
      </c>
      <c r="CN100" s="2">
        <v>4450180174.8303204</v>
      </c>
      <c r="CO100" s="2">
        <v>3</v>
      </c>
      <c r="CP100" s="2">
        <v>0</v>
      </c>
      <c r="CQ100" t="s">
        <v>150</v>
      </c>
      <c r="CR100" t="s">
        <v>160</v>
      </c>
      <c r="CT100" t="s">
        <v>793</v>
      </c>
      <c r="CU100" t="s">
        <v>111</v>
      </c>
      <c r="CV100" t="s">
        <v>112</v>
      </c>
      <c r="CW100" s="2">
        <v>21902740</v>
      </c>
      <c r="CX100" t="s">
        <v>994</v>
      </c>
      <c r="CY100" t="s">
        <v>995</v>
      </c>
      <c r="CZ100" t="s">
        <v>113</v>
      </c>
      <c r="DB100" t="s">
        <v>114</v>
      </c>
      <c r="DC100" s="2">
        <v>4199999688</v>
      </c>
      <c r="DD100" s="2">
        <v>8</v>
      </c>
      <c r="DE100" s="2">
        <v>33000000000</v>
      </c>
      <c r="DG100" t="s">
        <v>115</v>
      </c>
      <c r="DH100" t="s">
        <v>115</v>
      </c>
    </row>
    <row r="101" spans="1:112">
      <c r="A101" s="1">
        <v>99</v>
      </c>
      <c r="B101" s="2">
        <v>0.93282100000000001</v>
      </c>
      <c r="C101" s="2">
        <v>3206700000</v>
      </c>
      <c r="D101" s="2">
        <v>6882960000</v>
      </c>
      <c r="E101" s="2">
        <v>0.46589000000000003</v>
      </c>
      <c r="F101" s="2">
        <v>0.98606000000000005</v>
      </c>
      <c r="G101" s="2">
        <v>60.4</v>
      </c>
      <c r="H101" s="2">
        <v>48.2</v>
      </c>
      <c r="I101" s="2">
        <v>0.4</v>
      </c>
      <c r="J101" s="2">
        <v>0.4</v>
      </c>
      <c r="K101" s="2">
        <v>0</v>
      </c>
      <c r="L101" s="2">
        <v>0</v>
      </c>
      <c r="M101" s="2">
        <v>0</v>
      </c>
      <c r="N101" s="2">
        <v>0</v>
      </c>
      <c r="O101" s="2">
        <v>20.5</v>
      </c>
      <c r="P101" s="2">
        <v>4.4000000000000004</v>
      </c>
      <c r="Q101" s="2">
        <v>5.8</v>
      </c>
      <c r="R101" s="2">
        <v>0.4</v>
      </c>
      <c r="S101" s="2">
        <v>16.7</v>
      </c>
      <c r="T101" s="2">
        <v>12.3</v>
      </c>
      <c r="U101" s="2">
        <v>9.8000000000000007</v>
      </c>
      <c r="V101" s="2">
        <v>2.5</v>
      </c>
      <c r="W101" s="2">
        <v>0</v>
      </c>
      <c r="X101" s="2">
        <v>2.5</v>
      </c>
      <c r="Y101" s="2">
        <v>27.8</v>
      </c>
      <c r="Z101" s="2">
        <v>18.899999999999999</v>
      </c>
      <c r="AA101" s="2">
        <v>0.4</v>
      </c>
      <c r="AB101" s="2">
        <v>1.2</v>
      </c>
      <c r="AC101" s="2">
        <v>1.1000000000000001</v>
      </c>
      <c r="AD101" s="2">
        <v>1</v>
      </c>
      <c r="AE101" s="2">
        <v>0</v>
      </c>
      <c r="AF101" s="2">
        <v>0.1</v>
      </c>
      <c r="AG101" s="2">
        <v>3.9</v>
      </c>
      <c r="AH101" s="2">
        <v>0</v>
      </c>
      <c r="AI101" s="2">
        <v>2.7</v>
      </c>
      <c r="AJ101" s="2">
        <v>8.8000000000000007</v>
      </c>
      <c r="AK101" s="2">
        <v>2.2999999999999998</v>
      </c>
      <c r="AL101" s="2">
        <v>1.6</v>
      </c>
      <c r="AM101" s="2">
        <v>12.3</v>
      </c>
      <c r="AN101" s="2">
        <v>88.4</v>
      </c>
      <c r="AO101" s="2">
        <v>100</v>
      </c>
      <c r="AP101" s="2">
        <v>7.7</v>
      </c>
      <c r="AQ101" s="2">
        <v>7.7</v>
      </c>
      <c r="AR101" s="2">
        <v>0</v>
      </c>
      <c r="AS101" s="2">
        <v>4.0999999999999996</v>
      </c>
      <c r="AT101" s="2">
        <v>0.6</v>
      </c>
      <c r="AU101" s="2">
        <v>4.4000000000000004</v>
      </c>
      <c r="AV101" s="2">
        <v>100</v>
      </c>
      <c r="AW101" s="2">
        <v>100</v>
      </c>
      <c r="AX101" s="2">
        <v>0.1</v>
      </c>
      <c r="AY101" s="2">
        <v>0</v>
      </c>
      <c r="AZ101" s="2">
        <v>0</v>
      </c>
      <c r="BA101" s="2">
        <v>0</v>
      </c>
      <c r="BB101" s="2">
        <v>0.1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0.2</v>
      </c>
      <c r="BQ101" s="2">
        <v>0.2</v>
      </c>
      <c r="BR101" s="2">
        <v>0</v>
      </c>
      <c r="BS101" s="2">
        <v>3.5</v>
      </c>
      <c r="BT101" s="2">
        <v>8.1</v>
      </c>
      <c r="BU101" s="2">
        <v>23.3</v>
      </c>
      <c r="BV101" s="2">
        <v>4.2</v>
      </c>
      <c r="BW101" s="2">
        <v>0.6</v>
      </c>
      <c r="BX101" s="2">
        <v>0</v>
      </c>
      <c r="BY101" s="2">
        <v>7</v>
      </c>
      <c r="BZ101" s="2">
        <v>7.8</v>
      </c>
      <c r="CA101" s="2">
        <v>30.5</v>
      </c>
      <c r="CB101" s="2">
        <v>43.3</v>
      </c>
      <c r="CC101" s="2">
        <v>35.4</v>
      </c>
      <c r="CD101" s="2">
        <v>35.200000000000003</v>
      </c>
      <c r="CE101" s="2">
        <v>38.299999999999997</v>
      </c>
      <c r="CF101" s="2">
        <v>64.2</v>
      </c>
      <c r="CG101" s="2">
        <v>32.799999999999997</v>
      </c>
      <c r="CH101" s="2">
        <v>40.6</v>
      </c>
      <c r="CI101" s="2">
        <v>42.1</v>
      </c>
      <c r="CJ101" s="2">
        <v>39.6</v>
      </c>
      <c r="CK101" s="2">
        <v>39.6</v>
      </c>
      <c r="CL101" s="2">
        <v>22.4</v>
      </c>
      <c r="CM101" s="2">
        <v>12.5</v>
      </c>
      <c r="CN101" s="2">
        <v>4446955929.2691698</v>
      </c>
      <c r="CO101" s="2">
        <v>2</v>
      </c>
      <c r="CP101" s="2">
        <v>0</v>
      </c>
      <c r="CQ101" t="s">
        <v>228</v>
      </c>
      <c r="CR101" t="s">
        <v>293</v>
      </c>
      <c r="CT101" t="s">
        <v>793</v>
      </c>
      <c r="CU101" t="s">
        <v>111</v>
      </c>
      <c r="CV101" t="s">
        <v>112</v>
      </c>
      <c r="CW101" s="2">
        <v>22007145</v>
      </c>
      <c r="CX101" t="s">
        <v>996</v>
      </c>
      <c r="CY101" t="s">
        <v>997</v>
      </c>
      <c r="CZ101" t="s">
        <v>113</v>
      </c>
      <c r="DB101" t="s">
        <v>114</v>
      </c>
      <c r="DC101" s="2">
        <v>4199999896</v>
      </c>
      <c r="DD101" s="2">
        <v>8</v>
      </c>
      <c r="DE101" s="2">
        <v>33000000000</v>
      </c>
      <c r="DG101" t="s">
        <v>115</v>
      </c>
      <c r="DH101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5B8D-8F97-4A49-BA94-FCA3E7C044AE}">
  <dimension ref="A1:DH101"/>
  <sheetViews>
    <sheetView topLeftCell="Q2" workbookViewId="0">
      <selection activeCell="C6" sqref="A1:DH101"/>
    </sheetView>
  </sheetViews>
  <sheetFormatPr baseColWidth="10" defaultColWidth="8.83203125" defaultRowHeight="15"/>
  <sheetData>
    <row r="1" spans="1:1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>
      <c r="A2" s="1">
        <v>0</v>
      </c>
      <c r="B2" s="2">
        <v>0.94885299999999995</v>
      </c>
      <c r="C2" s="2">
        <v>3254580000</v>
      </c>
      <c r="D2" s="2">
        <v>6879180000</v>
      </c>
      <c r="E2" s="2">
        <v>0.47310600000000003</v>
      </c>
      <c r="F2" s="2">
        <v>0.99631899999999995</v>
      </c>
      <c r="G2" s="2">
        <v>59.9</v>
      </c>
      <c r="H2" s="2">
        <v>46.9</v>
      </c>
      <c r="I2" s="2">
        <v>0.4</v>
      </c>
      <c r="J2" s="2">
        <v>0.4</v>
      </c>
      <c r="K2" s="2">
        <v>0</v>
      </c>
      <c r="L2" s="2">
        <v>0</v>
      </c>
      <c r="M2" s="2">
        <v>0</v>
      </c>
      <c r="N2" s="2">
        <v>0</v>
      </c>
      <c r="O2" s="2">
        <v>20.100000000000001</v>
      </c>
      <c r="P2" s="2">
        <v>4.3</v>
      </c>
      <c r="Q2" s="2">
        <v>5.7</v>
      </c>
      <c r="R2" s="2">
        <v>0.4</v>
      </c>
      <c r="S2" s="2">
        <v>16.100000000000001</v>
      </c>
      <c r="T2" s="2">
        <v>12.9</v>
      </c>
      <c r="U2" s="2">
        <v>10.6</v>
      </c>
      <c r="V2" s="2">
        <v>2.2999999999999998</v>
      </c>
      <c r="W2" s="2">
        <v>0</v>
      </c>
      <c r="X2" s="2">
        <v>2.2999999999999998</v>
      </c>
      <c r="Y2" s="2">
        <v>28.4</v>
      </c>
      <c r="Z2" s="2">
        <v>20.2</v>
      </c>
      <c r="AA2" s="2">
        <v>0.4</v>
      </c>
      <c r="AB2" s="2">
        <v>1.2</v>
      </c>
      <c r="AC2" s="2">
        <v>1.8</v>
      </c>
      <c r="AD2" s="2">
        <v>1.7</v>
      </c>
      <c r="AE2" s="2">
        <v>0</v>
      </c>
      <c r="AF2" s="2">
        <v>0.1</v>
      </c>
      <c r="AG2" s="2">
        <v>3.8</v>
      </c>
      <c r="AH2" s="2">
        <v>0</v>
      </c>
      <c r="AI2" s="2">
        <v>2.7</v>
      </c>
      <c r="AJ2" s="2">
        <v>8.1999999999999993</v>
      </c>
      <c r="AK2" s="2">
        <v>2.1</v>
      </c>
      <c r="AL2" s="2">
        <v>1.6</v>
      </c>
      <c r="AM2" s="2">
        <v>12.1</v>
      </c>
      <c r="AN2" s="2">
        <v>89.4</v>
      </c>
      <c r="AO2" s="2">
        <v>100</v>
      </c>
      <c r="AP2" s="2">
        <v>8.1</v>
      </c>
      <c r="AQ2" s="2">
        <v>8.1</v>
      </c>
      <c r="AR2" s="2">
        <v>0</v>
      </c>
      <c r="AS2" s="2">
        <v>3.7</v>
      </c>
      <c r="AT2" s="2">
        <v>0.8</v>
      </c>
      <c r="AU2" s="2">
        <v>7.4</v>
      </c>
      <c r="AV2" s="2">
        <v>100</v>
      </c>
      <c r="AW2" s="2">
        <v>100</v>
      </c>
      <c r="AX2" s="2">
        <v>0.1</v>
      </c>
      <c r="AY2" s="2">
        <v>0</v>
      </c>
      <c r="AZ2" s="2">
        <v>0.1</v>
      </c>
      <c r="BA2" s="2">
        <v>0</v>
      </c>
      <c r="BB2" s="2">
        <v>0.8</v>
      </c>
      <c r="BC2" s="2">
        <v>0</v>
      </c>
      <c r="BD2" s="2">
        <v>0</v>
      </c>
      <c r="BE2" s="2">
        <v>0.2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0.2</v>
      </c>
      <c r="BM2" s="2">
        <v>0</v>
      </c>
      <c r="BN2" s="2">
        <v>0</v>
      </c>
      <c r="BO2" s="2">
        <v>0</v>
      </c>
      <c r="BP2" s="2">
        <v>0.2</v>
      </c>
      <c r="BQ2" s="2">
        <v>0.2</v>
      </c>
      <c r="BR2" s="2">
        <v>0</v>
      </c>
      <c r="BS2" s="2">
        <v>2.9</v>
      </c>
      <c r="BT2" s="2">
        <v>8</v>
      </c>
      <c r="BU2" s="2">
        <v>22.4</v>
      </c>
      <c r="BV2" s="2">
        <v>5.9</v>
      </c>
      <c r="BW2" s="2">
        <v>1</v>
      </c>
      <c r="BX2" s="2">
        <v>0</v>
      </c>
      <c r="BY2" s="2">
        <v>7.3</v>
      </c>
      <c r="BZ2" s="2">
        <v>6.1</v>
      </c>
      <c r="CA2" s="2">
        <v>30.2</v>
      </c>
      <c r="CB2" s="2">
        <v>43.7</v>
      </c>
      <c r="CC2" s="2">
        <v>37.6</v>
      </c>
      <c r="CD2" s="2">
        <v>37.200000000000003</v>
      </c>
      <c r="CE2" s="2">
        <v>38.9</v>
      </c>
      <c r="CF2" s="2">
        <v>61</v>
      </c>
      <c r="CG2" s="2">
        <v>32.299999999999997</v>
      </c>
      <c r="CH2" s="2">
        <v>40.200000000000003</v>
      </c>
      <c r="CI2" s="2">
        <v>41</v>
      </c>
      <c r="CJ2" s="2">
        <v>39.799999999999997</v>
      </c>
      <c r="CK2" s="2">
        <v>39.799999999999997</v>
      </c>
      <c r="CL2" s="2">
        <v>23.2</v>
      </c>
      <c r="CM2" s="2">
        <v>12.5</v>
      </c>
      <c r="CN2" s="2">
        <v>4456494752.5234804</v>
      </c>
      <c r="CO2" s="2">
        <v>2</v>
      </c>
      <c r="CP2" s="2">
        <v>0</v>
      </c>
      <c r="CQ2" t="s">
        <v>163</v>
      </c>
      <c r="CR2" t="s">
        <v>258</v>
      </c>
      <c r="CT2" t="s">
        <v>998</v>
      </c>
      <c r="CU2" t="s">
        <v>111</v>
      </c>
      <c r="CV2" t="s">
        <v>112</v>
      </c>
      <c r="CW2" s="2">
        <v>22033095</v>
      </c>
      <c r="CX2" t="s">
        <v>999</v>
      </c>
      <c r="CY2" t="s">
        <v>1000</v>
      </c>
      <c r="CZ2" t="s">
        <v>113</v>
      </c>
      <c r="DB2" t="s">
        <v>114</v>
      </c>
      <c r="DC2" s="2">
        <v>4199997571</v>
      </c>
      <c r="DD2" s="2">
        <v>8</v>
      </c>
      <c r="DE2" s="2">
        <v>33000000000</v>
      </c>
      <c r="DG2" t="s">
        <v>115</v>
      </c>
      <c r="DH2" t="s">
        <v>115</v>
      </c>
    </row>
    <row r="3" spans="1:112">
      <c r="A3" s="1">
        <v>1</v>
      </c>
      <c r="B3" s="2">
        <v>0.94665100000000002</v>
      </c>
      <c r="C3" s="2">
        <v>3252480000</v>
      </c>
      <c r="D3" s="2">
        <v>6878340000</v>
      </c>
      <c r="E3" s="2">
        <v>0.472858</v>
      </c>
      <c r="F3" s="2">
        <v>0.99696200000000001</v>
      </c>
      <c r="G3" s="2">
        <v>60.3</v>
      </c>
      <c r="H3" s="2">
        <v>47.4</v>
      </c>
      <c r="I3" s="2">
        <v>0.4</v>
      </c>
      <c r="J3" s="2">
        <v>0.4</v>
      </c>
      <c r="K3" s="2">
        <v>0</v>
      </c>
      <c r="L3" s="2">
        <v>0</v>
      </c>
      <c r="M3" s="2">
        <v>0</v>
      </c>
      <c r="N3" s="2">
        <v>0</v>
      </c>
      <c r="O3" s="2">
        <v>20.399999999999999</v>
      </c>
      <c r="P3" s="2">
        <v>4.3</v>
      </c>
      <c r="Q3" s="2">
        <v>5.8</v>
      </c>
      <c r="R3" s="2">
        <v>0.4</v>
      </c>
      <c r="S3" s="2">
        <v>16.3</v>
      </c>
      <c r="T3" s="2">
        <v>12.9</v>
      </c>
      <c r="U3" s="2">
        <v>10.5</v>
      </c>
      <c r="V3" s="2">
        <v>2.4</v>
      </c>
      <c r="W3" s="2">
        <v>0</v>
      </c>
      <c r="X3" s="2">
        <v>2.4</v>
      </c>
      <c r="Y3" s="2">
        <v>28.5</v>
      </c>
      <c r="Z3" s="2">
        <v>20.399999999999999</v>
      </c>
      <c r="AA3" s="2">
        <v>0.4</v>
      </c>
      <c r="AB3" s="2">
        <v>1</v>
      </c>
      <c r="AC3" s="2">
        <v>1.9</v>
      </c>
      <c r="AD3" s="2">
        <v>1.7</v>
      </c>
      <c r="AE3" s="2">
        <v>0</v>
      </c>
      <c r="AF3" s="2">
        <v>0.2</v>
      </c>
      <c r="AG3" s="2">
        <v>3.8</v>
      </c>
      <c r="AH3" s="2">
        <v>0</v>
      </c>
      <c r="AI3" s="2">
        <v>2.7</v>
      </c>
      <c r="AJ3" s="2">
        <v>8.1</v>
      </c>
      <c r="AK3" s="2">
        <v>2.2999999999999998</v>
      </c>
      <c r="AL3" s="2">
        <v>1.6</v>
      </c>
      <c r="AM3" s="2">
        <v>12.2</v>
      </c>
      <c r="AN3" s="2">
        <v>89.4</v>
      </c>
      <c r="AO3" s="2">
        <v>100</v>
      </c>
      <c r="AP3" s="2">
        <v>8</v>
      </c>
      <c r="AQ3" s="2">
        <v>8</v>
      </c>
      <c r="AR3" s="2">
        <v>0</v>
      </c>
      <c r="AS3" s="2">
        <v>3.2</v>
      </c>
      <c r="AT3" s="2">
        <v>0.7</v>
      </c>
      <c r="AU3" s="2">
        <v>7.1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0.8</v>
      </c>
      <c r="BC3" s="2">
        <v>0</v>
      </c>
      <c r="BD3" s="2">
        <v>0.2</v>
      </c>
      <c r="BE3" s="2">
        <v>0</v>
      </c>
      <c r="BF3" s="2">
        <v>0</v>
      </c>
      <c r="BG3" s="2">
        <v>0</v>
      </c>
      <c r="BH3" s="2">
        <v>0.2</v>
      </c>
      <c r="BI3" s="2">
        <v>0</v>
      </c>
      <c r="BJ3" s="2">
        <v>0</v>
      </c>
      <c r="BK3" s="2">
        <v>0.2</v>
      </c>
      <c r="BL3" s="2">
        <v>0</v>
      </c>
      <c r="BM3" s="2">
        <v>0</v>
      </c>
      <c r="BN3" s="2">
        <v>0</v>
      </c>
      <c r="BO3" s="2">
        <v>0</v>
      </c>
      <c r="BP3" s="2">
        <v>0.2</v>
      </c>
      <c r="BQ3" s="2">
        <v>0.2</v>
      </c>
      <c r="BR3" s="2">
        <v>0</v>
      </c>
      <c r="BS3" s="2">
        <v>2.5</v>
      </c>
      <c r="BT3" s="2">
        <v>8</v>
      </c>
      <c r="BU3" s="2">
        <v>22</v>
      </c>
      <c r="BV3" s="2">
        <v>5.9</v>
      </c>
      <c r="BW3" s="2">
        <v>0.8</v>
      </c>
      <c r="BX3" s="2">
        <v>0</v>
      </c>
      <c r="BY3" s="2">
        <v>7.3</v>
      </c>
      <c r="BZ3" s="2">
        <v>6.1</v>
      </c>
      <c r="CA3" s="2">
        <v>30.5</v>
      </c>
      <c r="CB3" s="2">
        <v>44</v>
      </c>
      <c r="CC3" s="2">
        <v>37.700000000000003</v>
      </c>
      <c r="CD3" s="2">
        <v>37.4</v>
      </c>
      <c r="CE3" s="2">
        <v>39.299999999999997</v>
      </c>
      <c r="CF3" s="2">
        <v>61.6</v>
      </c>
      <c r="CG3" s="2">
        <v>32.4</v>
      </c>
      <c r="CH3" s="2">
        <v>40.4</v>
      </c>
      <c r="CI3" s="2">
        <v>41.2</v>
      </c>
      <c r="CJ3" s="2">
        <v>40.200000000000003</v>
      </c>
      <c r="CK3" s="2">
        <v>40.200000000000003</v>
      </c>
      <c r="CL3" s="2">
        <v>23.4</v>
      </c>
      <c r="CM3" s="2">
        <v>12.5</v>
      </c>
      <c r="CN3" s="2">
        <v>4454231509.4735603</v>
      </c>
      <c r="CO3" s="2">
        <v>2</v>
      </c>
      <c r="CP3" s="2">
        <v>0</v>
      </c>
      <c r="CQ3" t="s">
        <v>150</v>
      </c>
      <c r="CR3" t="s">
        <v>160</v>
      </c>
      <c r="CT3" t="s">
        <v>998</v>
      </c>
      <c r="CU3" t="s">
        <v>111</v>
      </c>
      <c r="CV3" t="s">
        <v>112</v>
      </c>
      <c r="CW3" s="2">
        <v>21934176</v>
      </c>
      <c r="CX3" t="s">
        <v>1001</v>
      </c>
      <c r="CY3" t="s">
        <v>1002</v>
      </c>
      <c r="CZ3" t="s">
        <v>113</v>
      </c>
      <c r="DB3" t="s">
        <v>114</v>
      </c>
      <c r="DC3" s="2">
        <v>4199999804</v>
      </c>
      <c r="DD3" s="2">
        <v>8</v>
      </c>
      <c r="DE3" s="2">
        <v>33000000000</v>
      </c>
      <c r="DG3" t="s">
        <v>115</v>
      </c>
      <c r="DH3" t="s">
        <v>115</v>
      </c>
    </row>
    <row r="4" spans="1:112">
      <c r="A4" s="1">
        <v>2</v>
      </c>
      <c r="B4" s="2">
        <v>0.92474999999999996</v>
      </c>
      <c r="C4" s="2">
        <v>3254580000</v>
      </c>
      <c r="D4" s="2">
        <v>6885060000</v>
      </c>
      <c r="E4" s="2">
        <v>0.47270200000000001</v>
      </c>
      <c r="F4" s="2">
        <v>0.99987099999999995</v>
      </c>
      <c r="G4" s="2">
        <v>60.6</v>
      </c>
      <c r="H4" s="2">
        <v>47.5</v>
      </c>
      <c r="I4" s="2">
        <v>0.4</v>
      </c>
      <c r="J4" s="2">
        <v>0.4</v>
      </c>
      <c r="K4" s="2">
        <v>0</v>
      </c>
      <c r="L4" s="2">
        <v>0</v>
      </c>
      <c r="M4" s="2">
        <v>0</v>
      </c>
      <c r="N4" s="2">
        <v>0</v>
      </c>
      <c r="O4" s="2">
        <v>20.100000000000001</v>
      </c>
      <c r="P4" s="2">
        <v>4.2</v>
      </c>
      <c r="Q4" s="2">
        <v>5.6</v>
      </c>
      <c r="R4" s="2">
        <v>0.4</v>
      </c>
      <c r="S4" s="2">
        <v>16.8</v>
      </c>
      <c r="T4" s="2">
        <v>13.1</v>
      </c>
      <c r="U4" s="2">
        <v>10.7</v>
      </c>
      <c r="V4" s="2">
        <v>2.4</v>
      </c>
      <c r="W4" s="2">
        <v>0</v>
      </c>
      <c r="X4" s="2">
        <v>2.4</v>
      </c>
      <c r="Y4" s="2">
        <v>28.7</v>
      </c>
      <c r="Z4" s="2">
        <v>20.399999999999999</v>
      </c>
      <c r="AA4" s="2">
        <v>0</v>
      </c>
      <c r="AB4" s="2">
        <v>1</v>
      </c>
      <c r="AC4" s="2">
        <v>1.8</v>
      </c>
      <c r="AD4" s="2">
        <v>1.7</v>
      </c>
      <c r="AE4" s="2">
        <v>0</v>
      </c>
      <c r="AF4" s="2">
        <v>0.1</v>
      </c>
      <c r="AG4" s="2">
        <v>3.8</v>
      </c>
      <c r="AH4" s="2">
        <v>0</v>
      </c>
      <c r="AI4" s="2">
        <v>2.7</v>
      </c>
      <c r="AJ4" s="2">
        <v>8.3000000000000007</v>
      </c>
      <c r="AK4" s="2">
        <v>2.2999999999999998</v>
      </c>
      <c r="AL4" s="2">
        <v>1.6</v>
      </c>
      <c r="AM4" s="2">
        <v>12.2</v>
      </c>
      <c r="AN4" s="2">
        <v>89.4</v>
      </c>
      <c r="AO4" s="2">
        <v>100</v>
      </c>
      <c r="AP4" s="2">
        <v>8.1</v>
      </c>
      <c r="AQ4" s="2">
        <v>8.1</v>
      </c>
      <c r="AR4" s="2">
        <v>0</v>
      </c>
      <c r="AS4" s="2">
        <v>2.6</v>
      </c>
      <c r="AT4" s="2">
        <v>0.6</v>
      </c>
      <c r="AU4" s="2">
        <v>7.6</v>
      </c>
      <c r="AV4" s="2">
        <v>100</v>
      </c>
      <c r="AW4" s="2">
        <v>100</v>
      </c>
      <c r="AX4" s="2">
        <v>0</v>
      </c>
      <c r="AY4" s="2">
        <v>0</v>
      </c>
      <c r="AZ4" s="2">
        <v>0.1</v>
      </c>
      <c r="BA4" s="2">
        <v>0</v>
      </c>
      <c r="BB4" s="2">
        <v>0.8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1</v>
      </c>
      <c r="BM4" s="2">
        <v>0</v>
      </c>
      <c r="BN4" s="2">
        <v>0.2</v>
      </c>
      <c r="BO4" s="2">
        <v>0</v>
      </c>
      <c r="BP4" s="2">
        <v>0.2</v>
      </c>
      <c r="BQ4" s="2">
        <v>0.2</v>
      </c>
      <c r="BR4" s="2">
        <v>0</v>
      </c>
      <c r="BS4" s="2">
        <v>2</v>
      </c>
      <c r="BT4" s="2">
        <v>8</v>
      </c>
      <c r="BU4" s="2">
        <v>22.1</v>
      </c>
      <c r="BV4" s="2">
        <v>5.8</v>
      </c>
      <c r="BW4" s="2">
        <v>0.8</v>
      </c>
      <c r="BX4" s="2">
        <v>0</v>
      </c>
      <c r="BY4" s="2">
        <v>7.2</v>
      </c>
      <c r="BZ4" s="2">
        <v>6.1</v>
      </c>
      <c r="CA4" s="2">
        <v>29.9</v>
      </c>
      <c r="CB4" s="2">
        <v>43.4</v>
      </c>
      <c r="CC4" s="2">
        <v>37.5</v>
      </c>
      <c r="CD4" s="2">
        <v>37.1</v>
      </c>
      <c r="CE4" s="2">
        <v>38.5</v>
      </c>
      <c r="CF4" s="2">
        <v>60.4</v>
      </c>
      <c r="CG4" s="2">
        <v>31.9</v>
      </c>
      <c r="CH4" s="2">
        <v>39.799999999999997</v>
      </c>
      <c r="CI4" s="2">
        <v>40.6</v>
      </c>
      <c r="CJ4" s="2">
        <v>39.6</v>
      </c>
      <c r="CK4" s="2">
        <v>39.6</v>
      </c>
      <c r="CL4" s="2">
        <v>23.1</v>
      </c>
      <c r="CM4" s="2">
        <v>12.5</v>
      </c>
      <c r="CN4" s="2">
        <v>4477341910.7804298</v>
      </c>
      <c r="CO4" s="2">
        <v>2</v>
      </c>
      <c r="CP4" s="2">
        <v>0</v>
      </c>
      <c r="CQ4" t="s">
        <v>235</v>
      </c>
      <c r="CR4" t="s">
        <v>188</v>
      </c>
      <c r="CT4" t="s">
        <v>998</v>
      </c>
      <c r="CU4" t="s">
        <v>111</v>
      </c>
      <c r="CV4" t="s">
        <v>112</v>
      </c>
      <c r="CW4" s="2">
        <v>21762764</v>
      </c>
      <c r="CX4" t="s">
        <v>1003</v>
      </c>
      <c r="CY4" t="s">
        <v>1004</v>
      </c>
      <c r="CZ4" t="s">
        <v>113</v>
      </c>
      <c r="DB4" t="s">
        <v>114</v>
      </c>
      <c r="DC4" s="2">
        <v>4199999787</v>
      </c>
      <c r="DD4" s="2">
        <v>8</v>
      </c>
      <c r="DE4" s="2">
        <v>33000000000</v>
      </c>
      <c r="DG4" t="s">
        <v>115</v>
      </c>
      <c r="DH4" t="s">
        <v>115</v>
      </c>
    </row>
    <row r="5" spans="1:112">
      <c r="A5" s="1">
        <v>3</v>
      </c>
      <c r="B5" s="2">
        <v>0.93869899999999995</v>
      </c>
      <c r="C5" s="2">
        <v>3267180000</v>
      </c>
      <c r="D5" s="2">
        <v>6882540000</v>
      </c>
      <c r="E5" s="2">
        <v>0.47470600000000002</v>
      </c>
      <c r="F5" s="2">
        <v>0.98682499999999995</v>
      </c>
      <c r="G5" s="2">
        <v>62.4</v>
      </c>
      <c r="H5" s="2">
        <v>47.7</v>
      </c>
      <c r="I5" s="2">
        <v>0.3</v>
      </c>
      <c r="J5" s="2">
        <v>0.3</v>
      </c>
      <c r="K5" s="2">
        <v>0</v>
      </c>
      <c r="L5" s="2">
        <v>0</v>
      </c>
      <c r="M5" s="2">
        <v>0</v>
      </c>
      <c r="N5" s="2">
        <v>0</v>
      </c>
      <c r="O5" s="2">
        <v>20.399999999999999</v>
      </c>
      <c r="P5" s="2">
        <v>4.0999999999999996</v>
      </c>
      <c r="Q5" s="2">
        <v>5.6</v>
      </c>
      <c r="R5" s="2">
        <v>0.3</v>
      </c>
      <c r="S5" s="2">
        <v>16.899999999999999</v>
      </c>
      <c r="T5" s="2">
        <v>14.6</v>
      </c>
      <c r="U5" s="2">
        <v>12.3</v>
      </c>
      <c r="V5" s="2">
        <v>2.4</v>
      </c>
      <c r="W5" s="2">
        <v>0</v>
      </c>
      <c r="X5" s="2">
        <v>2.4</v>
      </c>
      <c r="Y5" s="2">
        <v>28.9</v>
      </c>
      <c r="Z5" s="2">
        <v>19.899999999999999</v>
      </c>
      <c r="AA5" s="2">
        <v>0.2</v>
      </c>
      <c r="AB5" s="2">
        <v>1</v>
      </c>
      <c r="AC5" s="2">
        <v>2</v>
      </c>
      <c r="AD5" s="2">
        <v>1.7</v>
      </c>
      <c r="AE5" s="2">
        <v>0</v>
      </c>
      <c r="AF5" s="2">
        <v>0.3</v>
      </c>
      <c r="AG5" s="2">
        <v>3.6</v>
      </c>
      <c r="AH5" s="2">
        <v>0</v>
      </c>
      <c r="AI5" s="2">
        <v>1.9</v>
      </c>
      <c r="AJ5" s="2">
        <v>9</v>
      </c>
      <c r="AK5" s="2">
        <v>2.4</v>
      </c>
      <c r="AL5" s="2">
        <v>1.5</v>
      </c>
      <c r="AM5" s="2">
        <v>12.3</v>
      </c>
      <c r="AN5" s="2">
        <v>89.4</v>
      </c>
      <c r="AO5" s="2">
        <v>100</v>
      </c>
      <c r="AP5" s="2">
        <v>7.3</v>
      </c>
      <c r="AQ5" s="2">
        <v>7.3</v>
      </c>
      <c r="AR5" s="2">
        <v>0</v>
      </c>
      <c r="AS5" s="2">
        <v>1.4</v>
      </c>
      <c r="AT5" s="2">
        <v>0.3</v>
      </c>
      <c r="AU5" s="2">
        <v>7</v>
      </c>
      <c r="AV5" s="2">
        <v>100</v>
      </c>
      <c r="AW5" s="2">
        <v>100</v>
      </c>
      <c r="AX5" s="2">
        <v>0.2</v>
      </c>
      <c r="AY5" s="2">
        <v>0</v>
      </c>
      <c r="AZ5" s="2">
        <v>0</v>
      </c>
      <c r="BA5" s="2">
        <v>0</v>
      </c>
      <c r="BB5" s="2">
        <v>0.8</v>
      </c>
      <c r="BC5" s="2">
        <v>0</v>
      </c>
      <c r="BD5" s="2">
        <v>0</v>
      </c>
      <c r="BE5" s="2">
        <v>0.2</v>
      </c>
      <c r="BF5" s="2">
        <v>0</v>
      </c>
      <c r="BG5" s="2">
        <v>0</v>
      </c>
      <c r="BH5" s="2">
        <v>0.2</v>
      </c>
      <c r="BI5" s="2">
        <v>0</v>
      </c>
      <c r="BJ5" s="2">
        <v>0.2</v>
      </c>
      <c r="BK5" s="2">
        <v>0.2</v>
      </c>
      <c r="BL5" s="2">
        <v>0</v>
      </c>
      <c r="BM5" s="2">
        <v>0</v>
      </c>
      <c r="BN5" s="2">
        <v>0</v>
      </c>
      <c r="BO5" s="2">
        <v>0</v>
      </c>
      <c r="BP5" s="2">
        <v>0.1</v>
      </c>
      <c r="BQ5" s="2">
        <v>0.1</v>
      </c>
      <c r="BR5" s="2">
        <v>0</v>
      </c>
      <c r="BS5" s="2">
        <v>1.1000000000000001</v>
      </c>
      <c r="BT5" s="2">
        <v>7.8</v>
      </c>
      <c r="BU5" s="2">
        <v>22.5</v>
      </c>
      <c r="BV5" s="2">
        <v>5.8</v>
      </c>
      <c r="BW5" s="2">
        <v>0.4</v>
      </c>
      <c r="BX5" s="2">
        <v>0</v>
      </c>
      <c r="BY5" s="2">
        <v>7.4</v>
      </c>
      <c r="BZ5" s="2">
        <v>6.3</v>
      </c>
      <c r="CA5" s="2">
        <v>30.5</v>
      </c>
      <c r="CB5" s="2">
        <v>43.9</v>
      </c>
      <c r="CC5" s="2">
        <v>37.700000000000003</v>
      </c>
      <c r="CD5" s="2">
        <v>37.5</v>
      </c>
      <c r="CE5" s="2">
        <v>39.299999999999997</v>
      </c>
      <c r="CF5" s="2">
        <v>61.3</v>
      </c>
      <c r="CG5" s="2">
        <v>32.5</v>
      </c>
      <c r="CH5" s="2">
        <v>40.4</v>
      </c>
      <c r="CI5" s="2">
        <v>41.2</v>
      </c>
      <c r="CJ5" s="2">
        <v>40</v>
      </c>
      <c r="CK5" s="2">
        <v>40</v>
      </c>
      <c r="CL5" s="2">
        <v>23.4</v>
      </c>
      <c r="CM5" s="2">
        <v>12.5</v>
      </c>
      <c r="CN5" s="2">
        <v>4459704876.1953297</v>
      </c>
      <c r="CO5" s="2">
        <v>2</v>
      </c>
      <c r="CP5" s="2">
        <v>0</v>
      </c>
      <c r="CQ5" t="s">
        <v>228</v>
      </c>
      <c r="CR5" t="s">
        <v>117</v>
      </c>
      <c r="CT5" t="s">
        <v>998</v>
      </c>
      <c r="CU5" t="s">
        <v>111</v>
      </c>
      <c r="CV5" t="s">
        <v>112</v>
      </c>
      <c r="CW5" s="2">
        <v>22558607</v>
      </c>
      <c r="CX5" t="s">
        <v>1005</v>
      </c>
      <c r="CY5" t="s">
        <v>1006</v>
      </c>
      <c r="CZ5" t="s">
        <v>113</v>
      </c>
      <c r="DB5" t="s">
        <v>114</v>
      </c>
      <c r="DC5" s="2">
        <v>4199999733</v>
      </c>
      <c r="DD5" s="2">
        <v>8</v>
      </c>
      <c r="DE5" s="2">
        <v>33000000000</v>
      </c>
      <c r="DG5" t="s">
        <v>115</v>
      </c>
      <c r="DH5" t="s">
        <v>115</v>
      </c>
    </row>
    <row r="6" spans="1:112">
      <c r="A6" s="1">
        <v>4</v>
      </c>
      <c r="B6" s="2">
        <v>0.94632899999999998</v>
      </c>
      <c r="C6" s="2">
        <v>3260460000</v>
      </c>
      <c r="D6" s="2">
        <v>6878340000</v>
      </c>
      <c r="E6" s="2">
        <v>0.47401799999999999</v>
      </c>
      <c r="F6" s="2">
        <v>0.99262099999999998</v>
      </c>
      <c r="G6" s="2">
        <v>58.7</v>
      </c>
      <c r="H6" s="2">
        <v>47.2</v>
      </c>
      <c r="I6" s="2">
        <v>0.3</v>
      </c>
      <c r="J6" s="2">
        <v>0.3</v>
      </c>
      <c r="K6" s="2">
        <v>0</v>
      </c>
      <c r="L6" s="2">
        <v>0</v>
      </c>
      <c r="M6" s="2">
        <v>0</v>
      </c>
      <c r="N6" s="2">
        <v>0</v>
      </c>
      <c r="O6" s="2">
        <v>20.2</v>
      </c>
      <c r="P6" s="2">
        <v>4.4000000000000004</v>
      </c>
      <c r="Q6" s="2">
        <v>5.8</v>
      </c>
      <c r="R6" s="2">
        <v>0.4</v>
      </c>
      <c r="S6" s="2">
        <v>16.100000000000001</v>
      </c>
      <c r="T6" s="2">
        <v>11.5</v>
      </c>
      <c r="U6" s="2">
        <v>9.1999999999999993</v>
      </c>
      <c r="V6" s="2">
        <v>2.2999999999999998</v>
      </c>
      <c r="W6" s="2">
        <v>0</v>
      </c>
      <c r="X6" s="2">
        <v>2.2999999999999998</v>
      </c>
      <c r="Y6" s="2">
        <v>28.3</v>
      </c>
      <c r="Z6" s="2">
        <v>20.5</v>
      </c>
      <c r="AA6" s="2">
        <v>0.2</v>
      </c>
      <c r="AB6" s="2">
        <v>1</v>
      </c>
      <c r="AC6" s="2">
        <v>2.1</v>
      </c>
      <c r="AD6" s="2">
        <v>1.9</v>
      </c>
      <c r="AE6" s="2">
        <v>0</v>
      </c>
      <c r="AF6" s="2">
        <v>0.2</v>
      </c>
      <c r="AG6" s="2">
        <v>3.6</v>
      </c>
      <c r="AH6" s="2">
        <v>0</v>
      </c>
      <c r="AI6" s="2">
        <v>2.7</v>
      </c>
      <c r="AJ6" s="2">
        <v>7.7</v>
      </c>
      <c r="AK6" s="2">
        <v>2.5</v>
      </c>
      <c r="AL6" s="2">
        <v>1.6</v>
      </c>
      <c r="AM6" s="2">
        <v>12.2</v>
      </c>
      <c r="AN6" s="2">
        <v>89.2</v>
      </c>
      <c r="AO6" s="2">
        <v>100</v>
      </c>
      <c r="AP6" s="2">
        <v>8.8000000000000007</v>
      </c>
      <c r="AQ6" s="2">
        <v>8.8000000000000007</v>
      </c>
      <c r="AR6" s="2">
        <v>0</v>
      </c>
      <c r="AS6" s="2">
        <v>4.2</v>
      </c>
      <c r="AT6" s="2">
        <v>0.9</v>
      </c>
      <c r="AU6" s="2">
        <v>7.2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0.8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0.2</v>
      </c>
      <c r="BQ6" s="2">
        <v>0.2</v>
      </c>
      <c r="BR6" s="2">
        <v>0</v>
      </c>
      <c r="BS6" s="2">
        <v>3.2</v>
      </c>
      <c r="BT6" s="2">
        <v>8</v>
      </c>
      <c r="BU6" s="2">
        <v>21.6</v>
      </c>
      <c r="BV6" s="2">
        <v>6</v>
      </c>
      <c r="BW6" s="2">
        <v>0.8</v>
      </c>
      <c r="BX6" s="2">
        <v>0</v>
      </c>
      <c r="BY6" s="2">
        <v>7.2</v>
      </c>
      <c r="BZ6" s="2">
        <v>6.2</v>
      </c>
      <c r="CA6" s="2">
        <v>30.3</v>
      </c>
      <c r="CB6" s="2">
        <v>44.3</v>
      </c>
      <c r="CC6" s="2">
        <v>38.4</v>
      </c>
      <c r="CD6" s="2">
        <v>38</v>
      </c>
      <c r="CE6" s="2">
        <v>39.200000000000003</v>
      </c>
      <c r="CF6" s="2">
        <v>61.4</v>
      </c>
      <c r="CG6" s="2">
        <v>33.1</v>
      </c>
      <c r="CH6" s="2">
        <v>41.1</v>
      </c>
      <c r="CI6" s="2">
        <v>41.8</v>
      </c>
      <c r="CJ6" s="2">
        <v>40.1</v>
      </c>
      <c r="CK6" s="2">
        <v>40.1</v>
      </c>
      <c r="CL6" s="2">
        <v>23.4</v>
      </c>
      <c r="CM6" s="2">
        <v>12.5</v>
      </c>
      <c r="CN6" s="2">
        <v>4446890225.1151104</v>
      </c>
      <c r="CO6" s="2">
        <v>2</v>
      </c>
      <c r="CP6" s="2">
        <v>0</v>
      </c>
      <c r="CQ6" t="s">
        <v>125</v>
      </c>
      <c r="CR6" t="s">
        <v>126</v>
      </c>
      <c r="CT6" t="s">
        <v>998</v>
      </c>
      <c r="CU6" t="s">
        <v>111</v>
      </c>
      <c r="CV6" t="s">
        <v>112</v>
      </c>
      <c r="CW6" s="2">
        <v>22053995</v>
      </c>
      <c r="CX6" t="s">
        <v>1007</v>
      </c>
      <c r="CY6" t="s">
        <v>1008</v>
      </c>
      <c r="CZ6" t="s">
        <v>113</v>
      </c>
      <c r="DB6" t="s">
        <v>114</v>
      </c>
      <c r="DC6" s="2">
        <v>4199999888</v>
      </c>
      <c r="DD6" s="2">
        <v>8</v>
      </c>
      <c r="DE6" s="2">
        <v>33000000000</v>
      </c>
      <c r="DG6" t="s">
        <v>115</v>
      </c>
      <c r="DH6" t="s">
        <v>115</v>
      </c>
    </row>
    <row r="7" spans="1:112">
      <c r="A7" s="1">
        <v>5</v>
      </c>
      <c r="B7" s="2">
        <v>0.95117600000000002</v>
      </c>
      <c r="C7" s="2">
        <v>3257100000</v>
      </c>
      <c r="D7" s="2">
        <v>6879180000</v>
      </c>
      <c r="E7" s="2">
        <v>0.473472</v>
      </c>
      <c r="F7" s="2">
        <v>0.99935499999999999</v>
      </c>
      <c r="G7" s="2">
        <v>60.9</v>
      </c>
      <c r="H7" s="2">
        <v>47.8</v>
      </c>
      <c r="I7" s="2">
        <v>0.4</v>
      </c>
      <c r="J7" s="2">
        <v>0.4</v>
      </c>
      <c r="K7" s="2">
        <v>0</v>
      </c>
      <c r="L7" s="2">
        <v>0</v>
      </c>
      <c r="M7" s="2">
        <v>0</v>
      </c>
      <c r="N7" s="2">
        <v>0</v>
      </c>
      <c r="O7" s="2">
        <v>20.399999999999999</v>
      </c>
      <c r="P7" s="2">
        <v>4.3</v>
      </c>
      <c r="Q7" s="2">
        <v>5.7</v>
      </c>
      <c r="R7" s="2">
        <v>0.4</v>
      </c>
      <c r="S7" s="2">
        <v>16.5</v>
      </c>
      <c r="T7" s="2">
        <v>13.1</v>
      </c>
      <c r="U7" s="2">
        <v>10.7</v>
      </c>
      <c r="V7" s="2">
        <v>2.4</v>
      </c>
      <c r="W7" s="2">
        <v>0</v>
      </c>
      <c r="X7" s="2">
        <v>2.4</v>
      </c>
      <c r="Y7" s="2">
        <v>29.1</v>
      </c>
      <c r="Z7" s="2">
        <v>20.9</v>
      </c>
      <c r="AA7" s="2">
        <v>0.2</v>
      </c>
      <c r="AB7" s="2">
        <v>0.9</v>
      </c>
      <c r="AC7" s="2">
        <v>1.8</v>
      </c>
      <c r="AD7" s="2">
        <v>1.7</v>
      </c>
      <c r="AE7" s="2">
        <v>0</v>
      </c>
      <c r="AF7" s="2">
        <v>0.1</v>
      </c>
      <c r="AG7" s="2">
        <v>3.8</v>
      </c>
      <c r="AH7" s="2">
        <v>0</v>
      </c>
      <c r="AI7" s="2">
        <v>2.7</v>
      </c>
      <c r="AJ7" s="2">
        <v>8.1999999999999993</v>
      </c>
      <c r="AK7" s="2">
        <v>2.1</v>
      </c>
      <c r="AL7" s="2">
        <v>1.7</v>
      </c>
      <c r="AM7" s="2">
        <v>12.3</v>
      </c>
      <c r="AN7" s="2">
        <v>88.8</v>
      </c>
      <c r="AO7" s="2">
        <v>100</v>
      </c>
      <c r="AP7" s="2">
        <v>8.5</v>
      </c>
      <c r="AQ7" s="2">
        <v>8.5</v>
      </c>
      <c r="AR7" s="2">
        <v>0</v>
      </c>
      <c r="AS7" s="2">
        <v>1.5</v>
      </c>
      <c r="AT7" s="2">
        <v>0.3</v>
      </c>
      <c r="AU7" s="2">
        <v>7.4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0.8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0.2</v>
      </c>
      <c r="BQ7" s="2">
        <v>0.2</v>
      </c>
      <c r="BR7" s="2">
        <v>0</v>
      </c>
      <c r="BS7" s="2">
        <v>1.2</v>
      </c>
      <c r="BT7" s="2">
        <v>8</v>
      </c>
      <c r="BU7" s="2">
        <v>22.4</v>
      </c>
      <c r="BV7" s="2">
        <v>6</v>
      </c>
      <c r="BW7" s="2">
        <v>0.6</v>
      </c>
      <c r="BX7" s="2">
        <v>0</v>
      </c>
      <c r="BY7" s="2">
        <v>7.5</v>
      </c>
      <c r="BZ7" s="2">
        <v>6.2</v>
      </c>
      <c r="CA7" s="2">
        <v>30.6</v>
      </c>
      <c r="CB7" s="2">
        <v>44.3</v>
      </c>
      <c r="CC7" s="2">
        <v>38</v>
      </c>
      <c r="CD7" s="2">
        <v>37.799999999999997</v>
      </c>
      <c r="CE7" s="2">
        <v>39.4</v>
      </c>
      <c r="CF7" s="2">
        <v>62</v>
      </c>
      <c r="CG7" s="2">
        <v>32.6</v>
      </c>
      <c r="CH7" s="2">
        <v>40.700000000000003</v>
      </c>
      <c r="CI7" s="2">
        <v>41.5</v>
      </c>
      <c r="CJ7" s="2">
        <v>40.5</v>
      </c>
      <c r="CK7" s="2">
        <v>40.5</v>
      </c>
      <c r="CL7" s="2">
        <v>23.4</v>
      </c>
      <c r="CM7" s="2">
        <v>12.5</v>
      </c>
      <c r="CN7" s="2">
        <v>4458723287.8151903</v>
      </c>
      <c r="CO7" s="2">
        <v>3</v>
      </c>
      <c r="CP7" s="2">
        <v>0</v>
      </c>
      <c r="CQ7" t="s">
        <v>202</v>
      </c>
      <c r="CR7" t="s">
        <v>403</v>
      </c>
      <c r="CT7" t="s">
        <v>998</v>
      </c>
      <c r="CU7" t="s">
        <v>111</v>
      </c>
      <c r="CV7" t="s">
        <v>112</v>
      </c>
      <c r="CW7" s="2">
        <v>22095840</v>
      </c>
      <c r="CX7" t="s">
        <v>1009</v>
      </c>
      <c r="CY7" t="s">
        <v>1010</v>
      </c>
      <c r="CZ7" t="s">
        <v>113</v>
      </c>
      <c r="DB7" t="s">
        <v>114</v>
      </c>
      <c r="DC7" s="2">
        <v>4199996598</v>
      </c>
      <c r="DD7" s="2">
        <v>8</v>
      </c>
      <c r="DE7" s="2">
        <v>33000000000</v>
      </c>
      <c r="DG7" t="s">
        <v>115</v>
      </c>
      <c r="DH7" t="s">
        <v>115</v>
      </c>
    </row>
    <row r="8" spans="1:112">
      <c r="A8" s="1">
        <v>6</v>
      </c>
      <c r="B8" s="2">
        <v>0.91588700000000001</v>
      </c>
      <c r="C8" s="2">
        <v>3254160000</v>
      </c>
      <c r="D8" s="2">
        <v>6885900000</v>
      </c>
      <c r="E8" s="2">
        <v>0.47258299999999998</v>
      </c>
      <c r="F8" s="2">
        <v>0.99784099999999998</v>
      </c>
      <c r="G8" s="2">
        <v>60.7</v>
      </c>
      <c r="H8" s="2">
        <v>47.5</v>
      </c>
      <c r="I8" s="2">
        <v>0.4</v>
      </c>
      <c r="J8" s="2">
        <v>0.4</v>
      </c>
      <c r="K8" s="2">
        <v>0</v>
      </c>
      <c r="L8" s="2">
        <v>0</v>
      </c>
      <c r="M8" s="2">
        <v>0</v>
      </c>
      <c r="N8" s="2">
        <v>0</v>
      </c>
      <c r="O8" s="2">
        <v>20</v>
      </c>
      <c r="P8" s="2">
        <v>4.2</v>
      </c>
      <c r="Q8" s="2">
        <v>5.6</v>
      </c>
      <c r="R8" s="2">
        <v>0.4</v>
      </c>
      <c r="S8" s="2">
        <v>16.899999999999999</v>
      </c>
      <c r="T8" s="2">
        <v>13.2</v>
      </c>
      <c r="U8" s="2">
        <v>10.8</v>
      </c>
      <c r="V8" s="2">
        <v>2.4</v>
      </c>
      <c r="W8" s="2">
        <v>0</v>
      </c>
      <c r="X8" s="2">
        <v>2.4</v>
      </c>
      <c r="Y8" s="2">
        <v>28.7</v>
      </c>
      <c r="Z8" s="2">
        <v>20.399999999999999</v>
      </c>
      <c r="AA8" s="2">
        <v>0.4</v>
      </c>
      <c r="AB8" s="2">
        <v>1.1000000000000001</v>
      </c>
      <c r="AC8" s="2">
        <v>1.8</v>
      </c>
      <c r="AD8" s="2">
        <v>1.7</v>
      </c>
      <c r="AE8" s="2">
        <v>0</v>
      </c>
      <c r="AF8" s="2">
        <v>0.1</v>
      </c>
      <c r="AG8" s="2">
        <v>3.8</v>
      </c>
      <c r="AH8" s="2">
        <v>0</v>
      </c>
      <c r="AI8" s="2">
        <v>2.7</v>
      </c>
      <c r="AJ8" s="2">
        <v>8.3000000000000007</v>
      </c>
      <c r="AK8" s="2">
        <v>2.2999999999999998</v>
      </c>
      <c r="AL8" s="2">
        <v>1.6</v>
      </c>
      <c r="AM8" s="2">
        <v>12.2</v>
      </c>
      <c r="AN8" s="2">
        <v>89.3</v>
      </c>
      <c r="AO8" s="2">
        <v>100</v>
      </c>
      <c r="AP8" s="2">
        <v>8</v>
      </c>
      <c r="AQ8" s="2">
        <v>8</v>
      </c>
      <c r="AR8" s="2">
        <v>0</v>
      </c>
      <c r="AS8" s="2">
        <v>2.5</v>
      </c>
      <c r="AT8" s="2">
        <v>0.6</v>
      </c>
      <c r="AU8" s="2">
        <v>7.6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0.8</v>
      </c>
      <c r="BC8" s="2">
        <v>0</v>
      </c>
      <c r="BD8" s="2">
        <v>0.2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0.2</v>
      </c>
      <c r="BL8" s="2">
        <v>0.8</v>
      </c>
      <c r="BM8" s="2">
        <v>0</v>
      </c>
      <c r="BN8" s="2">
        <v>0.2</v>
      </c>
      <c r="BO8" s="2">
        <v>0</v>
      </c>
      <c r="BP8" s="2">
        <v>0.2</v>
      </c>
      <c r="BQ8" s="2">
        <v>0.2</v>
      </c>
      <c r="BR8" s="2">
        <v>0</v>
      </c>
      <c r="BS8" s="2">
        <v>1.9</v>
      </c>
      <c r="BT8" s="2">
        <v>8</v>
      </c>
      <c r="BU8" s="2">
        <v>22.2</v>
      </c>
      <c r="BV8" s="2">
        <v>5.8</v>
      </c>
      <c r="BW8" s="2">
        <v>0.8</v>
      </c>
      <c r="BX8" s="2">
        <v>0</v>
      </c>
      <c r="BY8" s="2">
        <v>7.2</v>
      </c>
      <c r="BZ8" s="2">
        <v>6</v>
      </c>
      <c r="CA8" s="2">
        <v>30</v>
      </c>
      <c r="CB8" s="2">
        <v>43.3</v>
      </c>
      <c r="CC8" s="2">
        <v>37.299999999999997</v>
      </c>
      <c r="CD8" s="2">
        <v>37</v>
      </c>
      <c r="CE8" s="2">
        <v>38.5</v>
      </c>
      <c r="CF8" s="2">
        <v>60.6</v>
      </c>
      <c r="CG8" s="2">
        <v>31.9</v>
      </c>
      <c r="CH8" s="2">
        <v>39.799999999999997</v>
      </c>
      <c r="CI8" s="2">
        <v>40.6</v>
      </c>
      <c r="CJ8" s="2">
        <v>39.6</v>
      </c>
      <c r="CK8" s="2">
        <v>39.6</v>
      </c>
      <c r="CL8" s="2">
        <v>23.1</v>
      </c>
      <c r="CM8" s="2">
        <v>12.5</v>
      </c>
      <c r="CN8" s="2">
        <v>4477380040.2768297</v>
      </c>
      <c r="CO8" s="2">
        <v>2</v>
      </c>
      <c r="CP8" s="2">
        <v>0</v>
      </c>
      <c r="CQ8" t="s">
        <v>1011</v>
      </c>
      <c r="CR8" t="s">
        <v>277</v>
      </c>
      <c r="CT8" t="s">
        <v>998</v>
      </c>
      <c r="CU8" t="s">
        <v>111</v>
      </c>
      <c r="CV8" t="s">
        <v>112</v>
      </c>
      <c r="CW8" s="2">
        <v>21892299</v>
      </c>
      <c r="CX8" t="s">
        <v>1012</v>
      </c>
      <c r="CY8" t="s">
        <v>1013</v>
      </c>
      <c r="CZ8" t="s">
        <v>113</v>
      </c>
      <c r="DB8" t="s">
        <v>114</v>
      </c>
      <c r="DC8" s="2">
        <v>4199999759</v>
      </c>
      <c r="DD8" s="2">
        <v>8</v>
      </c>
      <c r="DE8" s="2">
        <v>33000000000</v>
      </c>
      <c r="DG8" t="s">
        <v>115</v>
      </c>
      <c r="DH8" t="s">
        <v>115</v>
      </c>
    </row>
    <row r="9" spans="1:112">
      <c r="A9" s="1">
        <v>7</v>
      </c>
      <c r="B9" s="2">
        <v>0.93311500000000003</v>
      </c>
      <c r="C9" s="2">
        <v>3252480000</v>
      </c>
      <c r="D9" s="2">
        <v>6879600000</v>
      </c>
      <c r="E9" s="2">
        <v>0.47277200000000003</v>
      </c>
      <c r="F9" s="2">
        <v>0.98422799999999999</v>
      </c>
      <c r="G9" s="2">
        <v>61</v>
      </c>
      <c r="H9" s="2">
        <v>47.8</v>
      </c>
      <c r="I9" s="2">
        <v>0.4</v>
      </c>
      <c r="J9" s="2">
        <v>0.4</v>
      </c>
      <c r="K9" s="2">
        <v>0</v>
      </c>
      <c r="L9" s="2">
        <v>0</v>
      </c>
      <c r="M9" s="2">
        <v>0</v>
      </c>
      <c r="N9" s="2">
        <v>0</v>
      </c>
      <c r="O9" s="2">
        <v>20.6</v>
      </c>
      <c r="P9" s="2">
        <v>4.3</v>
      </c>
      <c r="Q9" s="2">
        <v>5.8</v>
      </c>
      <c r="R9" s="2">
        <v>0.4</v>
      </c>
      <c r="S9" s="2">
        <v>16.399999999999999</v>
      </c>
      <c r="T9" s="2">
        <v>13.2</v>
      </c>
      <c r="U9" s="2">
        <v>10.8</v>
      </c>
      <c r="V9" s="2">
        <v>2.4</v>
      </c>
      <c r="W9" s="2">
        <v>0</v>
      </c>
      <c r="X9" s="2">
        <v>2.4</v>
      </c>
      <c r="Y9" s="2">
        <v>28.7</v>
      </c>
      <c r="Z9" s="2">
        <v>20.6</v>
      </c>
      <c r="AA9" s="2">
        <v>0</v>
      </c>
      <c r="AB9" s="2">
        <v>1</v>
      </c>
      <c r="AC9" s="2">
        <v>1.8</v>
      </c>
      <c r="AD9" s="2">
        <v>1.5</v>
      </c>
      <c r="AE9" s="2">
        <v>0</v>
      </c>
      <c r="AF9" s="2">
        <v>0.3</v>
      </c>
      <c r="AG9" s="2">
        <v>3.6</v>
      </c>
      <c r="AH9" s="2">
        <v>0</v>
      </c>
      <c r="AI9" s="2">
        <v>2.7</v>
      </c>
      <c r="AJ9" s="2">
        <v>8.1</v>
      </c>
      <c r="AK9" s="2">
        <v>2.1</v>
      </c>
      <c r="AL9" s="2">
        <v>1.6</v>
      </c>
      <c r="AM9" s="2">
        <v>12.3</v>
      </c>
      <c r="AN9" s="2">
        <v>89.4</v>
      </c>
      <c r="AO9" s="2">
        <v>100</v>
      </c>
      <c r="AP9" s="2">
        <v>7.9</v>
      </c>
      <c r="AQ9" s="2">
        <v>7.9</v>
      </c>
      <c r="AR9" s="2">
        <v>0</v>
      </c>
      <c r="AS9" s="2">
        <v>2.4</v>
      </c>
      <c r="AT9" s="2">
        <v>0.6</v>
      </c>
      <c r="AU9" s="2">
        <v>7.8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0.8</v>
      </c>
      <c r="BC9" s="2">
        <v>0</v>
      </c>
      <c r="BD9" s="2">
        <v>0</v>
      </c>
      <c r="BE9" s="2">
        <v>0.4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0.2</v>
      </c>
      <c r="BM9" s="2">
        <v>0</v>
      </c>
      <c r="BN9" s="2">
        <v>0</v>
      </c>
      <c r="BO9" s="2">
        <v>0</v>
      </c>
      <c r="BP9" s="2">
        <v>0.2</v>
      </c>
      <c r="BQ9" s="2">
        <v>0.2</v>
      </c>
      <c r="BR9" s="2">
        <v>0</v>
      </c>
      <c r="BS9" s="2">
        <v>1.8</v>
      </c>
      <c r="BT9" s="2">
        <v>8</v>
      </c>
      <c r="BU9" s="2">
        <v>22.4</v>
      </c>
      <c r="BV9" s="2">
        <v>6</v>
      </c>
      <c r="BW9" s="2">
        <v>0.8</v>
      </c>
      <c r="BX9" s="2">
        <v>0</v>
      </c>
      <c r="BY9" s="2">
        <v>7.4</v>
      </c>
      <c r="BZ9" s="2">
        <v>6.2</v>
      </c>
      <c r="CA9" s="2">
        <v>30.7</v>
      </c>
      <c r="CB9" s="2">
        <v>44.4</v>
      </c>
      <c r="CC9" s="2">
        <v>38.299999999999997</v>
      </c>
      <c r="CD9" s="2">
        <v>37.700000000000003</v>
      </c>
      <c r="CE9" s="2">
        <v>39.6</v>
      </c>
      <c r="CF9" s="2">
        <v>61.9</v>
      </c>
      <c r="CG9" s="2">
        <v>32.799999999999997</v>
      </c>
      <c r="CH9" s="2">
        <v>40.799999999999997</v>
      </c>
      <c r="CI9" s="2">
        <v>41.5</v>
      </c>
      <c r="CJ9" s="2">
        <v>40.4</v>
      </c>
      <c r="CK9" s="2">
        <v>40.4</v>
      </c>
      <c r="CL9" s="2">
        <v>23.7</v>
      </c>
      <c r="CM9" s="2">
        <v>12.5</v>
      </c>
      <c r="CN9" s="2">
        <v>4448139858.4245005</v>
      </c>
      <c r="CO9" s="2">
        <v>2</v>
      </c>
      <c r="CP9" s="2">
        <v>0</v>
      </c>
      <c r="CQ9" t="s">
        <v>163</v>
      </c>
      <c r="CR9" t="s">
        <v>353</v>
      </c>
      <c r="CT9" t="s">
        <v>998</v>
      </c>
      <c r="CU9" t="s">
        <v>111</v>
      </c>
      <c r="CV9" t="s">
        <v>112</v>
      </c>
      <c r="CW9" s="2">
        <v>21976308</v>
      </c>
      <c r="CX9" t="s">
        <v>1014</v>
      </c>
      <c r="CY9" t="s">
        <v>1015</v>
      </c>
      <c r="CZ9" t="s">
        <v>113</v>
      </c>
      <c r="DB9" t="s">
        <v>114</v>
      </c>
      <c r="DC9" s="2">
        <v>4199999825</v>
      </c>
      <c r="DD9" s="2">
        <v>8</v>
      </c>
      <c r="DE9" s="2">
        <v>33000000000</v>
      </c>
      <c r="DG9" t="s">
        <v>115</v>
      </c>
      <c r="DH9" t="s">
        <v>115</v>
      </c>
    </row>
    <row r="10" spans="1:112">
      <c r="A10" s="1">
        <v>8</v>
      </c>
      <c r="B10" s="2">
        <v>0.94435800000000003</v>
      </c>
      <c r="C10" s="2">
        <v>3252060000</v>
      </c>
      <c r="D10" s="2">
        <v>6878760000</v>
      </c>
      <c r="E10" s="2">
        <v>0.47276800000000002</v>
      </c>
      <c r="F10" s="2">
        <v>0.99518499999999999</v>
      </c>
      <c r="G10" s="2">
        <v>60.3</v>
      </c>
      <c r="H10" s="2">
        <v>47.4</v>
      </c>
      <c r="I10" s="2">
        <v>0.4</v>
      </c>
      <c r="J10" s="2">
        <v>0.4</v>
      </c>
      <c r="K10" s="2">
        <v>0</v>
      </c>
      <c r="L10" s="2">
        <v>0</v>
      </c>
      <c r="M10" s="2">
        <v>0</v>
      </c>
      <c r="N10" s="2">
        <v>0</v>
      </c>
      <c r="O10" s="2">
        <v>20.399999999999999</v>
      </c>
      <c r="P10" s="2">
        <v>4.3</v>
      </c>
      <c r="Q10" s="2">
        <v>5.8</v>
      </c>
      <c r="R10" s="2">
        <v>0.4</v>
      </c>
      <c r="S10" s="2">
        <v>16.3</v>
      </c>
      <c r="T10" s="2">
        <v>12.8</v>
      </c>
      <c r="U10" s="2">
        <v>10.5</v>
      </c>
      <c r="V10" s="2">
        <v>2.2999999999999998</v>
      </c>
      <c r="W10" s="2">
        <v>0</v>
      </c>
      <c r="X10" s="2">
        <v>2.2999999999999998</v>
      </c>
      <c r="Y10" s="2">
        <v>28.4</v>
      </c>
      <c r="Z10" s="2">
        <v>20.2</v>
      </c>
      <c r="AA10" s="2">
        <v>0.6</v>
      </c>
      <c r="AB10" s="2">
        <v>1.1000000000000001</v>
      </c>
      <c r="AC10" s="2">
        <v>1.8</v>
      </c>
      <c r="AD10" s="2">
        <v>1.7</v>
      </c>
      <c r="AE10" s="2">
        <v>0</v>
      </c>
      <c r="AF10" s="2">
        <v>0.1</v>
      </c>
      <c r="AG10" s="2">
        <v>3.6</v>
      </c>
      <c r="AH10" s="2">
        <v>0</v>
      </c>
      <c r="AI10" s="2">
        <v>2.7</v>
      </c>
      <c r="AJ10" s="2">
        <v>8.1999999999999993</v>
      </c>
      <c r="AK10" s="2">
        <v>2.2999999999999998</v>
      </c>
      <c r="AL10" s="2">
        <v>1.6</v>
      </c>
      <c r="AM10" s="2">
        <v>12.3</v>
      </c>
      <c r="AN10" s="2">
        <v>89.5</v>
      </c>
      <c r="AO10" s="2">
        <v>100</v>
      </c>
      <c r="AP10" s="2">
        <v>8</v>
      </c>
      <c r="AQ10" s="2">
        <v>8</v>
      </c>
      <c r="AR10" s="2">
        <v>0</v>
      </c>
      <c r="AS10" s="2">
        <v>3.3</v>
      </c>
      <c r="AT10" s="2">
        <v>0.7</v>
      </c>
      <c r="AU10" s="2">
        <v>7.2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0.8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0.2</v>
      </c>
      <c r="BQ10" s="2">
        <v>0.2</v>
      </c>
      <c r="BR10" s="2">
        <v>0</v>
      </c>
      <c r="BS10" s="2">
        <v>2.6</v>
      </c>
      <c r="BT10" s="2">
        <v>8</v>
      </c>
      <c r="BU10" s="2">
        <v>22</v>
      </c>
      <c r="BV10" s="2">
        <v>5.8</v>
      </c>
      <c r="BW10" s="2">
        <v>0.8</v>
      </c>
      <c r="BX10" s="2">
        <v>0</v>
      </c>
      <c r="BY10" s="2">
        <v>7.3</v>
      </c>
      <c r="BZ10" s="2">
        <v>6.2</v>
      </c>
      <c r="CA10" s="2">
        <v>30.4</v>
      </c>
      <c r="CB10" s="2">
        <v>43.9</v>
      </c>
      <c r="CC10" s="2">
        <v>37.700000000000003</v>
      </c>
      <c r="CD10" s="2">
        <v>37.6</v>
      </c>
      <c r="CE10" s="2">
        <v>39.1</v>
      </c>
      <c r="CF10" s="2">
        <v>61.4</v>
      </c>
      <c r="CG10" s="2">
        <v>32.4</v>
      </c>
      <c r="CH10" s="2">
        <v>40.4</v>
      </c>
      <c r="CI10" s="2">
        <v>41.2</v>
      </c>
      <c r="CJ10" s="2">
        <v>40</v>
      </c>
      <c r="CK10" s="2">
        <v>40</v>
      </c>
      <c r="CL10" s="2">
        <v>23.3</v>
      </c>
      <c r="CM10" s="2">
        <v>12.5</v>
      </c>
      <c r="CN10" s="2">
        <v>4446953969.4260902</v>
      </c>
      <c r="CO10" s="2">
        <v>3</v>
      </c>
      <c r="CP10" s="2">
        <v>0</v>
      </c>
      <c r="CQ10" t="s">
        <v>132</v>
      </c>
      <c r="CR10" t="s">
        <v>140</v>
      </c>
      <c r="CT10" t="s">
        <v>998</v>
      </c>
      <c r="CU10" t="s">
        <v>111</v>
      </c>
      <c r="CV10" t="s">
        <v>112</v>
      </c>
      <c r="CW10" s="2">
        <v>21886732</v>
      </c>
      <c r="CX10" t="s">
        <v>1016</v>
      </c>
      <c r="CY10" t="s">
        <v>1017</v>
      </c>
      <c r="CZ10" t="s">
        <v>113</v>
      </c>
      <c r="DB10" t="s">
        <v>114</v>
      </c>
      <c r="DC10" s="2">
        <v>4199996691</v>
      </c>
      <c r="DD10" s="2">
        <v>8</v>
      </c>
      <c r="DE10" s="2">
        <v>33000000000</v>
      </c>
      <c r="DG10" t="s">
        <v>115</v>
      </c>
      <c r="DH10" t="s">
        <v>115</v>
      </c>
    </row>
    <row r="11" spans="1:112">
      <c r="A11" s="1">
        <v>9</v>
      </c>
      <c r="B11" s="2">
        <v>0.94638800000000001</v>
      </c>
      <c r="C11" s="2">
        <v>3255000000</v>
      </c>
      <c r="D11" s="2">
        <v>6879180000</v>
      </c>
      <c r="E11" s="2">
        <v>0.473167</v>
      </c>
      <c r="F11" s="2">
        <v>0.99047600000000002</v>
      </c>
      <c r="G11" s="2">
        <v>60.5</v>
      </c>
      <c r="H11" s="2">
        <v>47.4</v>
      </c>
      <c r="I11" s="2">
        <v>0.3</v>
      </c>
      <c r="J11" s="2">
        <v>0.3</v>
      </c>
      <c r="K11" s="2">
        <v>0</v>
      </c>
      <c r="L11" s="2">
        <v>0</v>
      </c>
      <c r="M11" s="2">
        <v>0</v>
      </c>
      <c r="N11" s="2">
        <v>0</v>
      </c>
      <c r="O11" s="2">
        <v>20.3</v>
      </c>
      <c r="P11" s="2">
        <v>4.3</v>
      </c>
      <c r="Q11" s="2">
        <v>5.8</v>
      </c>
      <c r="R11" s="2">
        <v>0.3</v>
      </c>
      <c r="S11" s="2">
        <v>16.5</v>
      </c>
      <c r="T11" s="2">
        <v>13.1</v>
      </c>
      <c r="U11" s="2">
        <v>10.7</v>
      </c>
      <c r="V11" s="2">
        <v>2.2999999999999998</v>
      </c>
      <c r="W11" s="2">
        <v>0</v>
      </c>
      <c r="X11" s="2">
        <v>2.2999999999999998</v>
      </c>
      <c r="Y11" s="2">
        <v>28.3</v>
      </c>
      <c r="Z11" s="2">
        <v>20.2</v>
      </c>
      <c r="AA11" s="2">
        <v>0.2</v>
      </c>
      <c r="AB11" s="2">
        <v>1</v>
      </c>
      <c r="AC11" s="2">
        <v>1.7</v>
      </c>
      <c r="AD11" s="2">
        <v>1.5</v>
      </c>
      <c r="AE11" s="2">
        <v>0</v>
      </c>
      <c r="AF11" s="2">
        <v>0.2</v>
      </c>
      <c r="AG11" s="2">
        <v>3.4</v>
      </c>
      <c r="AH11" s="2">
        <v>0</v>
      </c>
      <c r="AI11" s="2">
        <v>2.2999999999999998</v>
      </c>
      <c r="AJ11" s="2">
        <v>8.1</v>
      </c>
      <c r="AK11" s="2">
        <v>2.1</v>
      </c>
      <c r="AL11" s="2">
        <v>1.5</v>
      </c>
      <c r="AM11" s="2">
        <v>12.3</v>
      </c>
      <c r="AN11" s="2">
        <v>89.5</v>
      </c>
      <c r="AO11" s="2">
        <v>100</v>
      </c>
      <c r="AP11" s="2">
        <v>7.3</v>
      </c>
      <c r="AQ11" s="2">
        <v>7.3</v>
      </c>
      <c r="AR11" s="2">
        <v>0</v>
      </c>
      <c r="AS11" s="2">
        <v>3.9</v>
      </c>
      <c r="AT11" s="2">
        <v>0.8</v>
      </c>
      <c r="AU11" s="2">
        <v>7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0.8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0.2</v>
      </c>
      <c r="BQ11" s="2">
        <v>0.2</v>
      </c>
      <c r="BR11" s="2">
        <v>0</v>
      </c>
      <c r="BS11" s="2">
        <v>3.1</v>
      </c>
      <c r="BT11" s="2">
        <v>7.8</v>
      </c>
      <c r="BU11" s="2">
        <v>21.9</v>
      </c>
      <c r="BV11" s="2">
        <v>5.9</v>
      </c>
      <c r="BW11" s="2">
        <v>0.6</v>
      </c>
      <c r="BX11" s="2">
        <v>0</v>
      </c>
      <c r="BY11" s="2">
        <v>7.5</v>
      </c>
      <c r="BZ11" s="2">
        <v>5.9</v>
      </c>
      <c r="CA11" s="2">
        <v>30.4</v>
      </c>
      <c r="CB11" s="2">
        <v>43.7</v>
      </c>
      <c r="CC11" s="2">
        <v>37.5</v>
      </c>
      <c r="CD11" s="2">
        <v>37.1</v>
      </c>
      <c r="CE11" s="2">
        <v>38.9</v>
      </c>
      <c r="CF11" s="2">
        <v>61.1</v>
      </c>
      <c r="CG11" s="2">
        <v>31.9</v>
      </c>
      <c r="CH11" s="2">
        <v>40</v>
      </c>
      <c r="CI11" s="2">
        <v>40.799999999999997</v>
      </c>
      <c r="CJ11" s="2">
        <v>40</v>
      </c>
      <c r="CK11" s="2">
        <v>40</v>
      </c>
      <c r="CL11" s="2">
        <v>23</v>
      </c>
      <c r="CM11" s="2">
        <v>12.5</v>
      </c>
      <c r="CN11" s="2">
        <v>4450369036.3685999</v>
      </c>
      <c r="CO11" s="2">
        <v>2</v>
      </c>
      <c r="CP11" s="2">
        <v>0</v>
      </c>
      <c r="CQ11" t="s">
        <v>228</v>
      </c>
      <c r="CR11" t="s">
        <v>293</v>
      </c>
      <c r="CT11" t="s">
        <v>998</v>
      </c>
      <c r="CU11" t="s">
        <v>111</v>
      </c>
      <c r="CV11" t="s">
        <v>112</v>
      </c>
      <c r="CW11" s="2">
        <v>22322568</v>
      </c>
      <c r="CX11" t="s">
        <v>1018</v>
      </c>
      <c r="CY11" t="s">
        <v>1019</v>
      </c>
      <c r="CZ11" t="s">
        <v>113</v>
      </c>
      <c r="DB11" t="s">
        <v>114</v>
      </c>
      <c r="DC11" s="2">
        <v>4199999888</v>
      </c>
      <c r="DD11" s="2">
        <v>8</v>
      </c>
      <c r="DE11" s="2">
        <v>33000000000</v>
      </c>
      <c r="DG11" t="s">
        <v>115</v>
      </c>
      <c r="DH11" t="s">
        <v>115</v>
      </c>
    </row>
    <row r="12" spans="1:112">
      <c r="A12" s="1">
        <v>10</v>
      </c>
      <c r="B12" s="2">
        <v>0.94259400000000004</v>
      </c>
      <c r="C12" s="2">
        <v>3270960000</v>
      </c>
      <c r="D12" s="2">
        <v>6880860000</v>
      </c>
      <c r="E12" s="2">
        <v>0.47537099999999999</v>
      </c>
      <c r="F12" s="2">
        <v>0.95152499999999995</v>
      </c>
      <c r="G12" s="2">
        <v>57.4</v>
      </c>
      <c r="H12" s="2">
        <v>47.3</v>
      </c>
      <c r="I12" s="2">
        <v>0.3</v>
      </c>
      <c r="J12" s="2">
        <v>0.3</v>
      </c>
      <c r="K12" s="2">
        <v>0</v>
      </c>
      <c r="L12" s="2">
        <v>0</v>
      </c>
      <c r="M12" s="2">
        <v>0</v>
      </c>
      <c r="N12" s="2">
        <v>0</v>
      </c>
      <c r="O12" s="2">
        <v>19.399999999999999</v>
      </c>
      <c r="P12" s="2">
        <v>4.4000000000000004</v>
      </c>
      <c r="Q12" s="2">
        <v>5.7</v>
      </c>
      <c r="R12" s="2">
        <v>0.4</v>
      </c>
      <c r="S12" s="2">
        <v>17.100000000000001</v>
      </c>
      <c r="T12" s="2">
        <v>10.1</v>
      </c>
      <c r="U12" s="2">
        <v>7.7</v>
      </c>
      <c r="V12" s="2">
        <v>2.4</v>
      </c>
      <c r="W12" s="2">
        <v>0</v>
      </c>
      <c r="X12" s="2">
        <v>2.4</v>
      </c>
      <c r="Y12" s="2">
        <v>27</v>
      </c>
      <c r="Z12" s="2">
        <v>20.9</v>
      </c>
      <c r="AA12" s="2">
        <v>0</v>
      </c>
      <c r="AB12" s="2">
        <v>1.1000000000000001</v>
      </c>
      <c r="AC12" s="2">
        <v>2</v>
      </c>
      <c r="AD12" s="2">
        <v>1.9</v>
      </c>
      <c r="AE12" s="2">
        <v>0</v>
      </c>
      <c r="AF12" s="2">
        <v>0.1</v>
      </c>
      <c r="AG12" s="2">
        <v>3.4</v>
      </c>
      <c r="AH12" s="2">
        <v>0</v>
      </c>
      <c r="AI12" s="2">
        <v>2.2999999999999998</v>
      </c>
      <c r="AJ12" s="2">
        <v>6.2</v>
      </c>
      <c r="AK12" s="2">
        <v>2.6</v>
      </c>
      <c r="AL12" s="2">
        <v>1.8</v>
      </c>
      <c r="AM12" s="2">
        <v>12.3</v>
      </c>
      <c r="AN12" s="2">
        <v>88.8</v>
      </c>
      <c r="AO12" s="2">
        <v>100</v>
      </c>
      <c r="AP12" s="2">
        <v>7.7</v>
      </c>
      <c r="AQ12" s="2">
        <v>7.7</v>
      </c>
      <c r="AR12" s="2">
        <v>0</v>
      </c>
      <c r="AS12" s="2">
        <v>7.9</v>
      </c>
      <c r="AT12" s="2">
        <v>1.7</v>
      </c>
      <c r="AU12" s="2">
        <v>6.8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0.8</v>
      </c>
      <c r="BC12" s="2">
        <v>0</v>
      </c>
      <c r="BD12" s="2">
        <v>0</v>
      </c>
      <c r="BE12" s="2">
        <v>0.2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0.1</v>
      </c>
      <c r="BQ12" s="2">
        <v>0.1</v>
      </c>
      <c r="BR12" s="2">
        <v>0</v>
      </c>
      <c r="BS12" s="2">
        <v>6.1</v>
      </c>
      <c r="BT12" s="2">
        <v>8.1999999999999993</v>
      </c>
      <c r="BU12" s="2">
        <v>20.6</v>
      </c>
      <c r="BV12" s="2">
        <v>5.9</v>
      </c>
      <c r="BW12" s="2">
        <v>0.6</v>
      </c>
      <c r="BX12" s="2">
        <v>0</v>
      </c>
      <c r="BY12" s="2">
        <v>7.1</v>
      </c>
      <c r="BZ12" s="2">
        <v>6.1</v>
      </c>
      <c r="CA12" s="2">
        <v>29.6</v>
      </c>
      <c r="CB12" s="2">
        <v>43.7</v>
      </c>
      <c r="CC12" s="2">
        <v>38.5</v>
      </c>
      <c r="CD12" s="2">
        <v>38.1</v>
      </c>
      <c r="CE12" s="2">
        <v>38.299999999999997</v>
      </c>
      <c r="CF12" s="2">
        <v>60.1</v>
      </c>
      <c r="CG12" s="2">
        <v>33</v>
      </c>
      <c r="CH12" s="2">
        <v>41.1</v>
      </c>
      <c r="CI12" s="2">
        <v>41.7</v>
      </c>
      <c r="CJ12" s="2">
        <v>39.4</v>
      </c>
      <c r="CK12" s="2">
        <v>39.4</v>
      </c>
      <c r="CL12" s="2">
        <v>22.6</v>
      </c>
      <c r="CM12" s="2">
        <v>12.5</v>
      </c>
      <c r="CN12" s="2">
        <v>4452708645.56602</v>
      </c>
      <c r="CO12" s="2">
        <v>3</v>
      </c>
      <c r="CP12" s="2">
        <v>0</v>
      </c>
      <c r="CQ12" t="s">
        <v>129</v>
      </c>
      <c r="CR12" t="s">
        <v>130</v>
      </c>
      <c r="CT12" t="s">
        <v>998</v>
      </c>
      <c r="CU12" t="s">
        <v>111</v>
      </c>
      <c r="CV12" t="s">
        <v>112</v>
      </c>
      <c r="CW12" s="2">
        <v>23101390</v>
      </c>
      <c r="CX12" t="s">
        <v>1020</v>
      </c>
      <c r="CY12" t="s">
        <v>1021</v>
      </c>
      <c r="CZ12" t="s">
        <v>113</v>
      </c>
      <c r="DB12" t="s">
        <v>114</v>
      </c>
      <c r="DC12" s="2">
        <v>4199999706</v>
      </c>
      <c r="DD12" s="2">
        <v>8</v>
      </c>
      <c r="DE12" s="2">
        <v>33000000000</v>
      </c>
      <c r="DG12" t="s">
        <v>115</v>
      </c>
      <c r="DH12" t="s">
        <v>115</v>
      </c>
    </row>
    <row r="13" spans="1:112">
      <c r="A13" s="1">
        <v>11</v>
      </c>
      <c r="B13" s="2">
        <v>0.94632300000000003</v>
      </c>
      <c r="C13" s="2">
        <v>3252480000</v>
      </c>
      <c r="D13" s="2">
        <v>6878340000</v>
      </c>
      <c r="E13" s="2">
        <v>0.472858</v>
      </c>
      <c r="F13" s="2">
        <v>0.99696200000000001</v>
      </c>
      <c r="G13" s="2">
        <v>60.4</v>
      </c>
      <c r="H13" s="2">
        <v>47.4</v>
      </c>
      <c r="I13" s="2">
        <v>0.4</v>
      </c>
      <c r="J13" s="2">
        <v>0.4</v>
      </c>
      <c r="K13" s="2">
        <v>0</v>
      </c>
      <c r="L13" s="2">
        <v>0</v>
      </c>
      <c r="M13" s="2">
        <v>0</v>
      </c>
      <c r="N13" s="2">
        <v>0</v>
      </c>
      <c r="O13" s="2">
        <v>20.399999999999999</v>
      </c>
      <c r="P13" s="2">
        <v>4.3</v>
      </c>
      <c r="Q13" s="2">
        <v>5.8</v>
      </c>
      <c r="R13" s="2">
        <v>0.4</v>
      </c>
      <c r="S13" s="2">
        <v>16.3</v>
      </c>
      <c r="T13" s="2">
        <v>12.9</v>
      </c>
      <c r="U13" s="2">
        <v>10.6</v>
      </c>
      <c r="V13" s="2">
        <v>2.2999999999999998</v>
      </c>
      <c r="W13" s="2">
        <v>0</v>
      </c>
      <c r="X13" s="2">
        <v>2.2999999999999998</v>
      </c>
      <c r="Y13" s="2">
        <v>28.5</v>
      </c>
      <c r="Z13" s="2">
        <v>20.2</v>
      </c>
      <c r="AA13" s="2">
        <v>0.2</v>
      </c>
      <c r="AB13" s="2">
        <v>1.2</v>
      </c>
      <c r="AC13" s="2">
        <v>1.8</v>
      </c>
      <c r="AD13" s="2">
        <v>1.7</v>
      </c>
      <c r="AE13" s="2">
        <v>0</v>
      </c>
      <c r="AF13" s="2">
        <v>0.1</v>
      </c>
      <c r="AG13" s="2">
        <v>3.6</v>
      </c>
      <c r="AH13" s="2">
        <v>0</v>
      </c>
      <c r="AI13" s="2">
        <v>2.7</v>
      </c>
      <c r="AJ13" s="2">
        <v>8.1999999999999993</v>
      </c>
      <c r="AK13" s="2">
        <v>2.2000000000000002</v>
      </c>
      <c r="AL13" s="2">
        <v>1.6</v>
      </c>
      <c r="AM13" s="2">
        <v>12.3</v>
      </c>
      <c r="AN13" s="2">
        <v>89.5</v>
      </c>
      <c r="AO13" s="2">
        <v>100</v>
      </c>
      <c r="AP13" s="2">
        <v>7.8</v>
      </c>
      <c r="AQ13" s="2">
        <v>7.8</v>
      </c>
      <c r="AR13" s="2">
        <v>0</v>
      </c>
      <c r="AS13" s="2">
        <v>3.4</v>
      </c>
      <c r="AT13" s="2">
        <v>0.7</v>
      </c>
      <c r="AU13" s="2">
        <v>7.2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0.8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0.2</v>
      </c>
      <c r="BQ13" s="2">
        <v>0.2</v>
      </c>
      <c r="BR13" s="2">
        <v>0</v>
      </c>
      <c r="BS13" s="2">
        <v>2.6</v>
      </c>
      <c r="BT13" s="2">
        <v>8</v>
      </c>
      <c r="BU13" s="2">
        <v>22</v>
      </c>
      <c r="BV13" s="2">
        <v>5.8</v>
      </c>
      <c r="BW13" s="2">
        <v>0.8</v>
      </c>
      <c r="BX13" s="2">
        <v>0</v>
      </c>
      <c r="BY13" s="2">
        <v>7.3</v>
      </c>
      <c r="BZ13" s="2">
        <v>6.2</v>
      </c>
      <c r="CA13" s="2">
        <v>30.4</v>
      </c>
      <c r="CB13" s="2">
        <v>43.9</v>
      </c>
      <c r="CC13" s="2">
        <v>37.700000000000003</v>
      </c>
      <c r="CD13" s="2">
        <v>37.6</v>
      </c>
      <c r="CE13" s="2">
        <v>39.1</v>
      </c>
      <c r="CF13" s="2">
        <v>61.4</v>
      </c>
      <c r="CG13" s="2">
        <v>32.299999999999997</v>
      </c>
      <c r="CH13" s="2">
        <v>40.4</v>
      </c>
      <c r="CI13" s="2">
        <v>41.2</v>
      </c>
      <c r="CJ13" s="2">
        <v>40.200000000000003</v>
      </c>
      <c r="CK13" s="2">
        <v>40.200000000000003</v>
      </c>
      <c r="CL13" s="2">
        <v>23.3</v>
      </c>
      <c r="CM13" s="2">
        <v>12.5</v>
      </c>
      <c r="CN13" s="2">
        <v>4452402072.8903399</v>
      </c>
      <c r="CO13" s="2">
        <v>2</v>
      </c>
      <c r="CP13" s="2">
        <v>0</v>
      </c>
      <c r="CQ13" t="s">
        <v>169</v>
      </c>
      <c r="CR13" t="s">
        <v>170</v>
      </c>
      <c r="CT13" t="s">
        <v>998</v>
      </c>
      <c r="CU13" t="s">
        <v>111</v>
      </c>
      <c r="CV13" t="s">
        <v>112</v>
      </c>
      <c r="CW13" s="2">
        <v>21763057</v>
      </c>
      <c r="CX13" t="s">
        <v>1022</v>
      </c>
      <c r="CY13" t="s">
        <v>1023</v>
      </c>
      <c r="CZ13" t="s">
        <v>113</v>
      </c>
      <c r="DB13" t="s">
        <v>114</v>
      </c>
      <c r="DC13" s="2">
        <v>4199999631</v>
      </c>
      <c r="DD13" s="2">
        <v>8</v>
      </c>
      <c r="DE13" s="2">
        <v>33000000000</v>
      </c>
      <c r="DG13" t="s">
        <v>115</v>
      </c>
      <c r="DH13" t="s">
        <v>115</v>
      </c>
    </row>
    <row r="14" spans="1:112">
      <c r="A14" s="1">
        <v>12</v>
      </c>
      <c r="B14" s="2">
        <v>0.94600499999999998</v>
      </c>
      <c r="C14" s="2">
        <v>3252060000</v>
      </c>
      <c r="D14" s="2">
        <v>6878340000</v>
      </c>
      <c r="E14" s="2">
        <v>0.47279700000000002</v>
      </c>
      <c r="F14" s="2">
        <v>0.995305</v>
      </c>
      <c r="G14" s="2">
        <v>60.5</v>
      </c>
      <c r="H14" s="2">
        <v>47.4</v>
      </c>
      <c r="I14" s="2">
        <v>0.4</v>
      </c>
      <c r="J14" s="2">
        <v>0.4</v>
      </c>
      <c r="K14" s="2">
        <v>0</v>
      </c>
      <c r="L14" s="2">
        <v>0</v>
      </c>
      <c r="M14" s="2">
        <v>0</v>
      </c>
      <c r="N14" s="2">
        <v>0</v>
      </c>
      <c r="O14" s="2">
        <v>20.3</v>
      </c>
      <c r="P14" s="2">
        <v>4.3</v>
      </c>
      <c r="Q14" s="2">
        <v>5.8</v>
      </c>
      <c r="R14" s="2">
        <v>0.4</v>
      </c>
      <c r="S14" s="2">
        <v>16.3</v>
      </c>
      <c r="T14" s="2">
        <v>13.1</v>
      </c>
      <c r="U14" s="2">
        <v>10.8</v>
      </c>
      <c r="V14" s="2">
        <v>2.2999999999999998</v>
      </c>
      <c r="W14" s="2">
        <v>0</v>
      </c>
      <c r="X14" s="2">
        <v>2.2999999999999998</v>
      </c>
      <c r="Y14" s="2">
        <v>28.4</v>
      </c>
      <c r="Z14" s="2">
        <v>20.2</v>
      </c>
      <c r="AA14" s="2">
        <v>0.4</v>
      </c>
      <c r="AB14" s="2">
        <v>1.1000000000000001</v>
      </c>
      <c r="AC14" s="2">
        <v>1.8</v>
      </c>
      <c r="AD14" s="2">
        <v>1.7</v>
      </c>
      <c r="AE14" s="2">
        <v>0</v>
      </c>
      <c r="AF14" s="2">
        <v>0.1</v>
      </c>
      <c r="AG14" s="2">
        <v>3.6</v>
      </c>
      <c r="AH14" s="2">
        <v>0</v>
      </c>
      <c r="AI14" s="2">
        <v>2.7</v>
      </c>
      <c r="AJ14" s="2">
        <v>8.1999999999999993</v>
      </c>
      <c r="AK14" s="2">
        <v>2.2000000000000002</v>
      </c>
      <c r="AL14" s="2">
        <v>1.6</v>
      </c>
      <c r="AM14" s="2">
        <v>12.3</v>
      </c>
      <c r="AN14" s="2">
        <v>89.5</v>
      </c>
      <c r="AO14" s="2">
        <v>100</v>
      </c>
      <c r="AP14" s="2">
        <v>7.7</v>
      </c>
      <c r="AQ14" s="2">
        <v>7.7</v>
      </c>
      <c r="AR14" s="2">
        <v>0</v>
      </c>
      <c r="AS14" s="2">
        <v>3.4</v>
      </c>
      <c r="AT14" s="2">
        <v>0.7</v>
      </c>
      <c r="AU14" s="2">
        <v>7.2</v>
      </c>
      <c r="AV14" s="2">
        <v>100</v>
      </c>
      <c r="AW14" s="2">
        <v>100</v>
      </c>
      <c r="AX14" s="2">
        <v>0</v>
      </c>
      <c r="AY14" s="2">
        <v>0</v>
      </c>
      <c r="AZ14" s="2">
        <v>0</v>
      </c>
      <c r="BA14" s="2">
        <v>0</v>
      </c>
      <c r="BB14" s="2">
        <v>0.8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0.2</v>
      </c>
      <c r="BQ14" s="2">
        <v>0.2</v>
      </c>
      <c r="BR14" s="2">
        <v>0</v>
      </c>
      <c r="BS14" s="2">
        <v>2.6</v>
      </c>
      <c r="BT14" s="2">
        <v>8</v>
      </c>
      <c r="BU14" s="2">
        <v>22.1</v>
      </c>
      <c r="BV14" s="2">
        <v>5.9</v>
      </c>
      <c r="BW14" s="2">
        <v>0.6</v>
      </c>
      <c r="BX14" s="2">
        <v>0</v>
      </c>
      <c r="BY14" s="2">
        <v>7.3</v>
      </c>
      <c r="BZ14" s="2">
        <v>6.2</v>
      </c>
      <c r="CA14" s="2">
        <v>30.4</v>
      </c>
      <c r="CB14" s="2">
        <v>43.9</v>
      </c>
      <c r="CC14" s="2">
        <v>37.700000000000003</v>
      </c>
      <c r="CD14" s="2">
        <v>37.4</v>
      </c>
      <c r="CE14" s="2">
        <v>39.1</v>
      </c>
      <c r="CF14" s="2">
        <v>61.6</v>
      </c>
      <c r="CG14" s="2">
        <v>32.299999999999997</v>
      </c>
      <c r="CH14" s="2">
        <v>40.4</v>
      </c>
      <c r="CI14" s="2">
        <v>41.2</v>
      </c>
      <c r="CJ14" s="2">
        <v>40.200000000000003</v>
      </c>
      <c r="CK14" s="2">
        <v>40.200000000000003</v>
      </c>
      <c r="CL14" s="2">
        <v>23.3</v>
      </c>
      <c r="CM14" s="2">
        <v>12.5</v>
      </c>
      <c r="CN14" s="2">
        <v>4452433685.7231598</v>
      </c>
      <c r="CO14" s="2">
        <v>3</v>
      </c>
      <c r="CP14" s="2">
        <v>0</v>
      </c>
      <c r="CQ14" t="s">
        <v>169</v>
      </c>
      <c r="CR14" t="s">
        <v>220</v>
      </c>
      <c r="CT14" t="s">
        <v>998</v>
      </c>
      <c r="CU14" t="s">
        <v>111</v>
      </c>
      <c r="CV14" t="s">
        <v>112</v>
      </c>
      <c r="CW14" s="2">
        <v>21854466</v>
      </c>
      <c r="CX14" t="s">
        <v>1024</v>
      </c>
      <c r="CY14" t="s">
        <v>1025</v>
      </c>
      <c r="CZ14" t="s">
        <v>113</v>
      </c>
      <c r="DB14" t="s">
        <v>114</v>
      </c>
      <c r="DC14" s="2">
        <v>4199996854</v>
      </c>
      <c r="DD14" s="2">
        <v>8</v>
      </c>
      <c r="DE14" s="2">
        <v>33000000000</v>
      </c>
      <c r="DG14" t="s">
        <v>115</v>
      </c>
      <c r="DH14" t="s">
        <v>115</v>
      </c>
    </row>
    <row r="15" spans="1:112">
      <c r="A15" s="1">
        <v>13</v>
      </c>
      <c r="B15" s="2">
        <v>0.94926500000000003</v>
      </c>
      <c r="C15" s="2">
        <v>3252060000</v>
      </c>
      <c r="D15" s="2">
        <v>6878340000</v>
      </c>
      <c r="E15" s="2">
        <v>0.47279700000000002</v>
      </c>
      <c r="F15" s="2">
        <v>0.99899800000000005</v>
      </c>
      <c r="G15" s="2">
        <v>59.5</v>
      </c>
      <c r="H15" s="2">
        <v>47.4</v>
      </c>
      <c r="I15" s="2">
        <v>0.4</v>
      </c>
      <c r="J15" s="2">
        <v>0.4</v>
      </c>
      <c r="K15" s="2">
        <v>0</v>
      </c>
      <c r="L15" s="2">
        <v>0</v>
      </c>
      <c r="M15" s="2">
        <v>0</v>
      </c>
      <c r="N15" s="2">
        <v>0</v>
      </c>
      <c r="O15" s="2">
        <v>20.399999999999999</v>
      </c>
      <c r="P15" s="2">
        <v>4.4000000000000004</v>
      </c>
      <c r="Q15" s="2">
        <v>5.8</v>
      </c>
      <c r="R15" s="2">
        <v>0.4</v>
      </c>
      <c r="S15" s="2">
        <v>16.100000000000001</v>
      </c>
      <c r="T15" s="2">
        <v>12.1</v>
      </c>
      <c r="U15" s="2">
        <v>9.8000000000000007</v>
      </c>
      <c r="V15" s="2">
        <v>2.2999999999999998</v>
      </c>
      <c r="W15" s="2">
        <v>0</v>
      </c>
      <c r="X15" s="2">
        <v>2.2999999999999998</v>
      </c>
      <c r="Y15" s="2">
        <v>28.7</v>
      </c>
      <c r="Z15" s="2">
        <v>20.399999999999999</v>
      </c>
      <c r="AA15" s="2">
        <v>0.4</v>
      </c>
      <c r="AB15" s="2">
        <v>1.1000000000000001</v>
      </c>
      <c r="AC15" s="2">
        <v>1.9</v>
      </c>
      <c r="AD15" s="2">
        <v>1.7</v>
      </c>
      <c r="AE15" s="2">
        <v>0</v>
      </c>
      <c r="AF15" s="2">
        <v>0.2</v>
      </c>
      <c r="AG15" s="2">
        <v>3.6</v>
      </c>
      <c r="AH15" s="2">
        <v>0</v>
      </c>
      <c r="AI15" s="2">
        <v>2.7</v>
      </c>
      <c r="AJ15" s="2">
        <v>8.3000000000000007</v>
      </c>
      <c r="AK15" s="2">
        <v>2.2000000000000002</v>
      </c>
      <c r="AL15" s="2">
        <v>1.6</v>
      </c>
      <c r="AM15" s="2">
        <v>12.2</v>
      </c>
      <c r="AN15" s="2">
        <v>89.5</v>
      </c>
      <c r="AO15" s="2">
        <v>100</v>
      </c>
      <c r="AP15" s="2">
        <v>8.4</v>
      </c>
      <c r="AQ15" s="2">
        <v>8.4</v>
      </c>
      <c r="AR15" s="2">
        <v>0</v>
      </c>
      <c r="AS15" s="2">
        <v>3.4</v>
      </c>
      <c r="AT15" s="2">
        <v>0.8</v>
      </c>
      <c r="AU15" s="2">
        <v>7.2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0.8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0.2</v>
      </c>
      <c r="BQ15" s="2">
        <v>0.2</v>
      </c>
      <c r="BR15" s="2">
        <v>0</v>
      </c>
      <c r="BS15" s="2">
        <v>2.6</v>
      </c>
      <c r="BT15" s="2">
        <v>8</v>
      </c>
      <c r="BU15" s="2">
        <v>21.9</v>
      </c>
      <c r="BV15" s="2">
        <v>5.9</v>
      </c>
      <c r="BW15" s="2">
        <v>0.8</v>
      </c>
      <c r="BX15" s="2">
        <v>0</v>
      </c>
      <c r="BY15" s="2">
        <v>7.4</v>
      </c>
      <c r="BZ15" s="2">
        <v>6.1</v>
      </c>
      <c r="CA15" s="2">
        <v>30.5</v>
      </c>
      <c r="CB15" s="2">
        <v>44.1</v>
      </c>
      <c r="CC15" s="2">
        <v>37.9</v>
      </c>
      <c r="CD15" s="2">
        <v>37.6</v>
      </c>
      <c r="CE15" s="2">
        <v>39.299999999999997</v>
      </c>
      <c r="CF15" s="2">
        <v>61.6</v>
      </c>
      <c r="CG15" s="2">
        <v>32.6</v>
      </c>
      <c r="CH15" s="2">
        <v>40.6</v>
      </c>
      <c r="CI15" s="2">
        <v>41.4</v>
      </c>
      <c r="CJ15" s="2">
        <v>40.200000000000003</v>
      </c>
      <c r="CK15" s="2">
        <v>40.200000000000003</v>
      </c>
      <c r="CL15" s="2">
        <v>23.4</v>
      </c>
      <c r="CM15" s="2">
        <v>12.5</v>
      </c>
      <c r="CN15" s="2">
        <v>4459152400.8148899</v>
      </c>
      <c r="CO15" s="2">
        <v>2</v>
      </c>
      <c r="CP15" s="2">
        <v>0</v>
      </c>
      <c r="CQ15" t="s">
        <v>240</v>
      </c>
      <c r="CR15" t="s">
        <v>403</v>
      </c>
      <c r="CT15" t="s">
        <v>998</v>
      </c>
      <c r="CU15" t="s">
        <v>111</v>
      </c>
      <c r="CV15" t="s">
        <v>112</v>
      </c>
      <c r="CW15" s="2">
        <v>21834901</v>
      </c>
      <c r="CX15" t="s">
        <v>1026</v>
      </c>
      <c r="CY15" t="s">
        <v>1027</v>
      </c>
      <c r="CZ15" t="s">
        <v>113</v>
      </c>
      <c r="DB15" t="s">
        <v>114</v>
      </c>
      <c r="DC15" s="2">
        <v>4199999801</v>
      </c>
      <c r="DD15" s="2">
        <v>8</v>
      </c>
      <c r="DE15" s="2">
        <v>33000000000</v>
      </c>
      <c r="DG15" t="s">
        <v>115</v>
      </c>
      <c r="DH15" t="s">
        <v>115</v>
      </c>
    </row>
    <row r="16" spans="1:112">
      <c r="A16" s="1">
        <v>14</v>
      </c>
      <c r="B16" s="2">
        <v>0.94719500000000001</v>
      </c>
      <c r="C16" s="2">
        <v>3259200000</v>
      </c>
      <c r="D16" s="2">
        <v>6877920000</v>
      </c>
      <c r="E16" s="2">
        <v>0.47386400000000001</v>
      </c>
      <c r="F16" s="2">
        <v>0.993004</v>
      </c>
      <c r="G16" s="2">
        <v>60.2</v>
      </c>
      <c r="H16" s="2">
        <v>47.3</v>
      </c>
      <c r="I16" s="2">
        <v>0.4</v>
      </c>
      <c r="J16" s="2">
        <v>0.4</v>
      </c>
      <c r="K16" s="2">
        <v>0</v>
      </c>
      <c r="L16" s="2">
        <v>0</v>
      </c>
      <c r="M16" s="2">
        <v>0</v>
      </c>
      <c r="N16" s="2">
        <v>0</v>
      </c>
      <c r="O16" s="2">
        <v>20.3</v>
      </c>
      <c r="P16" s="2">
        <v>4.3</v>
      </c>
      <c r="Q16" s="2">
        <v>5.7</v>
      </c>
      <c r="R16" s="2">
        <v>0.4</v>
      </c>
      <c r="S16" s="2">
        <v>16.3</v>
      </c>
      <c r="T16" s="2">
        <v>12.9</v>
      </c>
      <c r="U16" s="2">
        <v>10.5</v>
      </c>
      <c r="V16" s="2">
        <v>2.4</v>
      </c>
      <c r="W16" s="2">
        <v>0</v>
      </c>
      <c r="X16" s="2">
        <v>2.4</v>
      </c>
      <c r="Y16" s="2">
        <v>28.4</v>
      </c>
      <c r="Z16" s="2">
        <v>20</v>
      </c>
      <c r="AA16" s="2">
        <v>0</v>
      </c>
      <c r="AB16" s="2">
        <v>1</v>
      </c>
      <c r="AC16" s="2">
        <v>1.8</v>
      </c>
      <c r="AD16" s="2">
        <v>1.7</v>
      </c>
      <c r="AE16" s="2">
        <v>0</v>
      </c>
      <c r="AF16" s="2">
        <v>0.1</v>
      </c>
      <c r="AG16" s="2">
        <v>3.6</v>
      </c>
      <c r="AH16" s="2">
        <v>0</v>
      </c>
      <c r="AI16" s="2">
        <v>2.7</v>
      </c>
      <c r="AJ16" s="2">
        <v>8.4</v>
      </c>
      <c r="AK16" s="2">
        <v>2.5</v>
      </c>
      <c r="AL16" s="2">
        <v>1.6</v>
      </c>
      <c r="AM16" s="2">
        <v>12.3</v>
      </c>
      <c r="AN16" s="2">
        <v>89.2</v>
      </c>
      <c r="AO16" s="2">
        <v>100</v>
      </c>
      <c r="AP16" s="2">
        <v>7.9</v>
      </c>
      <c r="AQ16" s="2">
        <v>7.9</v>
      </c>
      <c r="AR16" s="2">
        <v>0</v>
      </c>
      <c r="AS16" s="2">
        <v>3.5</v>
      </c>
      <c r="AT16" s="2">
        <v>0.8</v>
      </c>
      <c r="AU16" s="2">
        <v>7.2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0.8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0.2</v>
      </c>
      <c r="BQ16" s="2">
        <v>0.2</v>
      </c>
      <c r="BR16" s="2">
        <v>0</v>
      </c>
      <c r="BS16" s="2">
        <v>2.7</v>
      </c>
      <c r="BT16" s="2">
        <v>8</v>
      </c>
      <c r="BU16" s="2">
        <v>22</v>
      </c>
      <c r="BV16" s="2">
        <v>5.9</v>
      </c>
      <c r="BW16" s="2">
        <v>0.6</v>
      </c>
      <c r="BX16" s="2">
        <v>0</v>
      </c>
      <c r="BY16" s="2">
        <v>7.3</v>
      </c>
      <c r="BZ16" s="2">
        <v>6.1</v>
      </c>
      <c r="CA16" s="2">
        <v>30.3</v>
      </c>
      <c r="CB16" s="2">
        <v>43.8</v>
      </c>
      <c r="CC16" s="2">
        <v>37.700000000000003</v>
      </c>
      <c r="CD16" s="2">
        <v>37.299999999999997</v>
      </c>
      <c r="CE16" s="2">
        <v>39</v>
      </c>
      <c r="CF16" s="2">
        <v>61.3</v>
      </c>
      <c r="CG16" s="2">
        <v>32.200000000000003</v>
      </c>
      <c r="CH16" s="2">
        <v>40.299999999999997</v>
      </c>
      <c r="CI16" s="2">
        <v>40.9</v>
      </c>
      <c r="CJ16" s="2">
        <v>39.9</v>
      </c>
      <c r="CK16" s="2">
        <v>39.9</v>
      </c>
      <c r="CL16" s="2">
        <v>23.2</v>
      </c>
      <c r="CM16" s="2">
        <v>12.5</v>
      </c>
      <c r="CN16" s="2">
        <v>4450026832.8126698</v>
      </c>
      <c r="CO16" s="2">
        <v>2</v>
      </c>
      <c r="CP16" s="2">
        <v>0</v>
      </c>
      <c r="CQ16" t="s">
        <v>228</v>
      </c>
      <c r="CR16" t="s">
        <v>293</v>
      </c>
      <c r="CT16" t="s">
        <v>998</v>
      </c>
      <c r="CU16" t="s">
        <v>111</v>
      </c>
      <c r="CV16" t="s">
        <v>112</v>
      </c>
      <c r="CW16" s="2">
        <v>21781944</v>
      </c>
      <c r="CX16" t="s">
        <v>1028</v>
      </c>
      <c r="CY16" t="s">
        <v>1029</v>
      </c>
      <c r="CZ16" t="s">
        <v>113</v>
      </c>
      <c r="DB16" t="s">
        <v>114</v>
      </c>
      <c r="DC16" s="2">
        <v>4199999552</v>
      </c>
      <c r="DD16" s="2">
        <v>8</v>
      </c>
      <c r="DE16" s="2">
        <v>33000000000</v>
      </c>
      <c r="DG16" t="s">
        <v>115</v>
      </c>
      <c r="DH16" t="s">
        <v>115</v>
      </c>
    </row>
    <row r="17" spans="1:112">
      <c r="A17" s="1">
        <v>15</v>
      </c>
      <c r="B17" s="2">
        <v>0.94503599999999999</v>
      </c>
      <c r="C17" s="2">
        <v>3250800000</v>
      </c>
      <c r="D17" s="2">
        <v>6877920000</v>
      </c>
      <c r="E17" s="2">
        <v>0.47264299999999998</v>
      </c>
      <c r="F17" s="2">
        <v>0.99556999999999995</v>
      </c>
      <c r="G17" s="2">
        <v>60.4</v>
      </c>
      <c r="H17" s="2">
        <v>47.5</v>
      </c>
      <c r="I17" s="2">
        <v>0.4</v>
      </c>
      <c r="J17" s="2">
        <v>0.4</v>
      </c>
      <c r="K17" s="2">
        <v>0</v>
      </c>
      <c r="L17" s="2">
        <v>0</v>
      </c>
      <c r="M17" s="2">
        <v>0</v>
      </c>
      <c r="N17" s="2">
        <v>0</v>
      </c>
      <c r="O17" s="2">
        <v>20.399999999999999</v>
      </c>
      <c r="P17" s="2">
        <v>4.3</v>
      </c>
      <c r="Q17" s="2">
        <v>5.7</v>
      </c>
      <c r="R17" s="2">
        <v>0.4</v>
      </c>
      <c r="S17" s="2">
        <v>16.3</v>
      </c>
      <c r="T17" s="2">
        <v>13</v>
      </c>
      <c r="U17" s="2">
        <v>10.6</v>
      </c>
      <c r="V17" s="2">
        <v>2.2999999999999998</v>
      </c>
      <c r="W17" s="2">
        <v>0</v>
      </c>
      <c r="X17" s="2">
        <v>2.2999999999999998</v>
      </c>
      <c r="Y17" s="2">
        <v>28.5</v>
      </c>
      <c r="Z17" s="2">
        <v>20.399999999999999</v>
      </c>
      <c r="AA17" s="2">
        <v>0</v>
      </c>
      <c r="AB17" s="2">
        <v>1.1000000000000001</v>
      </c>
      <c r="AC17" s="2">
        <v>1.8</v>
      </c>
      <c r="AD17" s="2">
        <v>1.7</v>
      </c>
      <c r="AE17" s="2">
        <v>0</v>
      </c>
      <c r="AF17" s="2">
        <v>0.1</v>
      </c>
      <c r="AG17" s="2">
        <v>3.6</v>
      </c>
      <c r="AH17" s="2">
        <v>0</v>
      </c>
      <c r="AI17" s="2">
        <v>2.7</v>
      </c>
      <c r="AJ17" s="2">
        <v>8.1</v>
      </c>
      <c r="AK17" s="2">
        <v>2.2000000000000002</v>
      </c>
      <c r="AL17" s="2">
        <v>1.6</v>
      </c>
      <c r="AM17" s="2">
        <v>12.2</v>
      </c>
      <c r="AN17" s="2">
        <v>89.5</v>
      </c>
      <c r="AO17" s="2">
        <v>100</v>
      </c>
      <c r="AP17" s="2">
        <v>7.9</v>
      </c>
      <c r="AQ17" s="2">
        <v>7.9</v>
      </c>
      <c r="AR17" s="2">
        <v>0</v>
      </c>
      <c r="AS17" s="2">
        <v>3.2</v>
      </c>
      <c r="AT17" s="2">
        <v>0.7</v>
      </c>
      <c r="AU17" s="2">
        <v>7.2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0.8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0.2</v>
      </c>
      <c r="BQ17" s="2">
        <v>0.2</v>
      </c>
      <c r="BR17" s="2">
        <v>0</v>
      </c>
      <c r="BS17" s="2">
        <v>2.5</v>
      </c>
      <c r="BT17" s="2">
        <v>8</v>
      </c>
      <c r="BU17" s="2">
        <v>22.1</v>
      </c>
      <c r="BV17" s="2">
        <v>5.9</v>
      </c>
      <c r="BW17" s="2">
        <v>0.6</v>
      </c>
      <c r="BX17" s="2">
        <v>0</v>
      </c>
      <c r="BY17" s="2">
        <v>7.3</v>
      </c>
      <c r="BZ17" s="2">
        <v>6.2</v>
      </c>
      <c r="CA17" s="2">
        <v>30.3</v>
      </c>
      <c r="CB17" s="2">
        <v>43.9</v>
      </c>
      <c r="CC17" s="2">
        <v>37.799999999999997</v>
      </c>
      <c r="CD17" s="2">
        <v>37.4</v>
      </c>
      <c r="CE17" s="2">
        <v>39.1</v>
      </c>
      <c r="CF17" s="2">
        <v>61.4</v>
      </c>
      <c r="CG17" s="2">
        <v>32.299999999999997</v>
      </c>
      <c r="CH17" s="2">
        <v>40.4</v>
      </c>
      <c r="CI17" s="2">
        <v>41</v>
      </c>
      <c r="CJ17" s="2">
        <v>40.1</v>
      </c>
      <c r="CK17" s="2">
        <v>40.1</v>
      </c>
      <c r="CL17" s="2">
        <v>23.3</v>
      </c>
      <c r="CM17" s="2">
        <v>12.5</v>
      </c>
      <c r="CN17" s="2">
        <v>4447058600.1176395</v>
      </c>
      <c r="CO17" s="2">
        <v>2</v>
      </c>
      <c r="CP17" s="2">
        <v>0</v>
      </c>
      <c r="CQ17" t="s">
        <v>371</v>
      </c>
      <c r="CR17" t="s">
        <v>140</v>
      </c>
      <c r="CT17" t="s">
        <v>998</v>
      </c>
      <c r="CU17" t="s">
        <v>111</v>
      </c>
      <c r="CV17" t="s">
        <v>112</v>
      </c>
      <c r="CW17" s="2">
        <v>21919506</v>
      </c>
      <c r="CX17" t="s">
        <v>1030</v>
      </c>
      <c r="CY17" t="s">
        <v>1031</v>
      </c>
      <c r="CZ17" t="s">
        <v>113</v>
      </c>
      <c r="DB17" t="s">
        <v>114</v>
      </c>
      <c r="DC17" s="2">
        <v>4199999789</v>
      </c>
      <c r="DD17" s="2">
        <v>8</v>
      </c>
      <c r="DE17" s="2">
        <v>33000000000</v>
      </c>
      <c r="DG17" t="s">
        <v>115</v>
      </c>
      <c r="DH17" t="s">
        <v>115</v>
      </c>
    </row>
    <row r="18" spans="1:112">
      <c r="A18" s="1">
        <v>16</v>
      </c>
      <c r="B18" s="2">
        <v>0.929149</v>
      </c>
      <c r="C18" s="2">
        <v>3280200000</v>
      </c>
      <c r="D18" s="2">
        <v>6878760000</v>
      </c>
      <c r="E18" s="2">
        <v>0.47685899999999998</v>
      </c>
      <c r="F18" s="2">
        <v>0.99420799999999998</v>
      </c>
      <c r="G18" s="2">
        <v>62.1</v>
      </c>
      <c r="H18" s="2">
        <v>48.3</v>
      </c>
      <c r="I18" s="2">
        <v>0.4</v>
      </c>
      <c r="J18" s="2">
        <v>0.4</v>
      </c>
      <c r="K18" s="2">
        <v>0</v>
      </c>
      <c r="L18" s="2">
        <v>0</v>
      </c>
      <c r="M18" s="2">
        <v>0</v>
      </c>
      <c r="N18" s="2">
        <v>0</v>
      </c>
      <c r="O18" s="2">
        <v>20.6</v>
      </c>
      <c r="P18" s="2">
        <v>4.3</v>
      </c>
      <c r="Q18" s="2">
        <v>5.8</v>
      </c>
      <c r="R18" s="2">
        <v>0.4</v>
      </c>
      <c r="S18" s="2">
        <v>16.8</v>
      </c>
      <c r="T18" s="2">
        <v>13.8</v>
      </c>
      <c r="U18" s="2">
        <v>11.4</v>
      </c>
      <c r="V18" s="2">
        <v>2.4</v>
      </c>
      <c r="W18" s="2">
        <v>0</v>
      </c>
      <c r="X18" s="2">
        <v>2.4</v>
      </c>
      <c r="Y18" s="2">
        <v>29</v>
      </c>
      <c r="Z18" s="2">
        <v>20.2</v>
      </c>
      <c r="AA18" s="2">
        <v>0</v>
      </c>
      <c r="AB18" s="2">
        <v>1</v>
      </c>
      <c r="AC18" s="2">
        <v>1.8</v>
      </c>
      <c r="AD18" s="2">
        <v>1.7</v>
      </c>
      <c r="AE18" s="2">
        <v>0</v>
      </c>
      <c r="AF18" s="2">
        <v>0.1</v>
      </c>
      <c r="AG18" s="2">
        <v>3.8</v>
      </c>
      <c r="AH18" s="2">
        <v>0</v>
      </c>
      <c r="AI18" s="2">
        <v>2.6</v>
      </c>
      <c r="AJ18" s="2">
        <v>8.8000000000000007</v>
      </c>
      <c r="AK18" s="2">
        <v>2.2000000000000002</v>
      </c>
      <c r="AL18" s="2">
        <v>1.7</v>
      </c>
      <c r="AM18" s="2">
        <v>12.3</v>
      </c>
      <c r="AN18" s="2">
        <v>89.3</v>
      </c>
      <c r="AO18" s="2">
        <v>100</v>
      </c>
      <c r="AP18" s="2">
        <v>7.6</v>
      </c>
      <c r="AQ18" s="2">
        <v>7.6</v>
      </c>
      <c r="AR18" s="2">
        <v>0</v>
      </c>
      <c r="AS18" s="2">
        <v>1.3</v>
      </c>
      <c r="AT18" s="2">
        <v>0.3</v>
      </c>
      <c r="AU18" s="2">
        <v>7.6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0.8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0.2</v>
      </c>
      <c r="BQ18" s="2">
        <v>0.2</v>
      </c>
      <c r="BR18" s="2">
        <v>0</v>
      </c>
      <c r="BS18" s="2">
        <v>1</v>
      </c>
      <c r="BT18" s="2">
        <v>7.9</v>
      </c>
      <c r="BU18" s="2">
        <v>22.9</v>
      </c>
      <c r="BV18" s="2">
        <v>5.9</v>
      </c>
      <c r="BW18" s="2">
        <v>0.6</v>
      </c>
      <c r="BX18" s="2">
        <v>0</v>
      </c>
      <c r="BY18" s="2">
        <v>7.5</v>
      </c>
      <c r="BZ18" s="2">
        <v>6.5</v>
      </c>
      <c r="CA18" s="2">
        <v>31.2</v>
      </c>
      <c r="CB18" s="2">
        <v>44.6</v>
      </c>
      <c r="CC18" s="2">
        <v>38.5</v>
      </c>
      <c r="CD18" s="2">
        <v>38.1</v>
      </c>
      <c r="CE18" s="2">
        <v>39.6</v>
      </c>
      <c r="CF18" s="2">
        <v>62.3</v>
      </c>
      <c r="CG18" s="2">
        <v>32.799999999999997</v>
      </c>
      <c r="CH18" s="2">
        <v>41</v>
      </c>
      <c r="CI18" s="2">
        <v>41.8</v>
      </c>
      <c r="CJ18" s="2">
        <v>40.799999999999997</v>
      </c>
      <c r="CK18" s="2">
        <v>40.799999999999997</v>
      </c>
      <c r="CL18" s="2">
        <v>23.7</v>
      </c>
      <c r="CM18" s="2">
        <v>12.5</v>
      </c>
      <c r="CN18" s="2">
        <v>4478088581.5344696</v>
      </c>
      <c r="CO18" s="2">
        <v>2</v>
      </c>
      <c r="CP18" s="2">
        <v>0</v>
      </c>
      <c r="CQ18" t="s">
        <v>139</v>
      </c>
      <c r="CR18" t="s">
        <v>454</v>
      </c>
      <c r="CT18" t="s">
        <v>998</v>
      </c>
      <c r="CU18" t="s">
        <v>111</v>
      </c>
      <c r="CV18" t="s">
        <v>112</v>
      </c>
      <c r="CW18" s="2">
        <v>21764697</v>
      </c>
      <c r="CX18" t="s">
        <v>1032</v>
      </c>
      <c r="CY18" t="s">
        <v>1033</v>
      </c>
      <c r="CZ18" t="s">
        <v>113</v>
      </c>
      <c r="DB18" t="s">
        <v>114</v>
      </c>
      <c r="DC18" s="2">
        <v>4199999854</v>
      </c>
      <c r="DD18" s="2">
        <v>8</v>
      </c>
      <c r="DE18" s="2">
        <v>33000000000</v>
      </c>
      <c r="DG18" t="s">
        <v>115</v>
      </c>
      <c r="DH18" t="s">
        <v>115</v>
      </c>
    </row>
    <row r="19" spans="1:112">
      <c r="A19" s="1">
        <v>17</v>
      </c>
      <c r="B19" s="2">
        <v>0.92747299999999999</v>
      </c>
      <c r="C19" s="2">
        <v>3280620000</v>
      </c>
      <c r="D19" s="2">
        <v>6878760000</v>
      </c>
      <c r="E19" s="2">
        <v>0.47692000000000001</v>
      </c>
      <c r="F19" s="2">
        <v>0.99219100000000005</v>
      </c>
      <c r="G19" s="2">
        <v>60.9</v>
      </c>
      <c r="H19" s="2">
        <v>47.9</v>
      </c>
      <c r="I19" s="2">
        <v>0.4</v>
      </c>
      <c r="J19" s="2">
        <v>0.4</v>
      </c>
      <c r="K19" s="2">
        <v>0</v>
      </c>
      <c r="L19" s="2">
        <v>0</v>
      </c>
      <c r="M19" s="2">
        <v>0</v>
      </c>
      <c r="N19" s="2">
        <v>0</v>
      </c>
      <c r="O19" s="2">
        <v>20.5</v>
      </c>
      <c r="P19" s="2">
        <v>4.3</v>
      </c>
      <c r="Q19" s="2">
        <v>5.8</v>
      </c>
      <c r="R19" s="2">
        <v>0.4</v>
      </c>
      <c r="S19" s="2">
        <v>16.5</v>
      </c>
      <c r="T19" s="2">
        <v>13</v>
      </c>
      <c r="U19" s="2">
        <v>10.6</v>
      </c>
      <c r="V19" s="2">
        <v>2.4</v>
      </c>
      <c r="W19" s="2">
        <v>0</v>
      </c>
      <c r="X19" s="2">
        <v>2.4</v>
      </c>
      <c r="Y19" s="2">
        <v>27.9</v>
      </c>
      <c r="Z19" s="2">
        <v>20.8</v>
      </c>
      <c r="AA19" s="2">
        <v>0.2</v>
      </c>
      <c r="AB19" s="2">
        <v>1</v>
      </c>
      <c r="AC19" s="2">
        <v>2</v>
      </c>
      <c r="AD19" s="2">
        <v>1.7</v>
      </c>
      <c r="AE19" s="2">
        <v>0</v>
      </c>
      <c r="AF19" s="2">
        <v>0.3</v>
      </c>
      <c r="AG19" s="2">
        <v>3.6</v>
      </c>
      <c r="AH19" s="2">
        <v>0</v>
      </c>
      <c r="AI19" s="2">
        <v>2.6</v>
      </c>
      <c r="AJ19" s="2">
        <v>7.2</v>
      </c>
      <c r="AK19" s="2">
        <v>2.2000000000000002</v>
      </c>
      <c r="AL19" s="2">
        <v>1.6</v>
      </c>
      <c r="AM19" s="2">
        <v>12.3</v>
      </c>
      <c r="AN19" s="2">
        <v>89.2</v>
      </c>
      <c r="AO19" s="2">
        <v>100</v>
      </c>
      <c r="AP19" s="2">
        <v>7.8</v>
      </c>
      <c r="AQ19" s="2">
        <v>7.8</v>
      </c>
      <c r="AR19" s="2">
        <v>0</v>
      </c>
      <c r="AS19" s="2">
        <v>3.4</v>
      </c>
      <c r="AT19" s="2">
        <v>0.8</v>
      </c>
      <c r="AU19" s="2">
        <v>7.4</v>
      </c>
      <c r="AV19" s="2">
        <v>100</v>
      </c>
      <c r="AW19" s="2">
        <v>100</v>
      </c>
      <c r="AX19" s="2">
        <v>0.1</v>
      </c>
      <c r="AY19" s="2">
        <v>0</v>
      </c>
      <c r="AZ19" s="2">
        <v>0</v>
      </c>
      <c r="BA19" s="2">
        <v>0</v>
      </c>
      <c r="BB19" s="2">
        <v>0.8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0.2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0.2</v>
      </c>
      <c r="BQ19" s="2">
        <v>0.2</v>
      </c>
      <c r="BR19" s="2">
        <v>0</v>
      </c>
      <c r="BS19" s="2">
        <v>2.7</v>
      </c>
      <c r="BT19" s="2">
        <v>7.9</v>
      </c>
      <c r="BU19" s="2">
        <v>22.6</v>
      </c>
      <c r="BV19" s="2">
        <v>5.9</v>
      </c>
      <c r="BW19" s="2">
        <v>0.6</v>
      </c>
      <c r="BX19" s="2">
        <v>0</v>
      </c>
      <c r="BY19" s="2">
        <v>7.4</v>
      </c>
      <c r="BZ19" s="2">
        <v>6.4</v>
      </c>
      <c r="CA19" s="2">
        <v>30.9</v>
      </c>
      <c r="CB19" s="2">
        <v>44.2</v>
      </c>
      <c r="CC19" s="2">
        <v>38.1</v>
      </c>
      <c r="CD19" s="2">
        <v>37.700000000000003</v>
      </c>
      <c r="CE19" s="2">
        <v>39.299999999999997</v>
      </c>
      <c r="CF19" s="2">
        <v>61.6</v>
      </c>
      <c r="CG19" s="2">
        <v>32.6</v>
      </c>
      <c r="CH19" s="2">
        <v>40.6</v>
      </c>
      <c r="CI19" s="2">
        <v>41.4</v>
      </c>
      <c r="CJ19" s="2">
        <v>40.200000000000003</v>
      </c>
      <c r="CK19" s="2">
        <v>40.200000000000003</v>
      </c>
      <c r="CL19" s="2">
        <v>23.5</v>
      </c>
      <c r="CM19" s="2">
        <v>12.5</v>
      </c>
      <c r="CN19" s="2">
        <v>4478050497.6394997</v>
      </c>
      <c r="CO19" s="2">
        <v>3</v>
      </c>
      <c r="CP19" s="2">
        <v>0</v>
      </c>
      <c r="CQ19" t="s">
        <v>196</v>
      </c>
      <c r="CR19" t="s">
        <v>328</v>
      </c>
      <c r="CT19" t="s">
        <v>998</v>
      </c>
      <c r="CU19" t="s">
        <v>111</v>
      </c>
      <c r="CV19" t="s">
        <v>112</v>
      </c>
      <c r="CW19" s="2">
        <v>21902372</v>
      </c>
      <c r="CX19" t="s">
        <v>1034</v>
      </c>
      <c r="CY19" t="s">
        <v>1035</v>
      </c>
      <c r="CZ19" t="s">
        <v>113</v>
      </c>
      <c r="DB19" t="s">
        <v>114</v>
      </c>
      <c r="DC19" s="2">
        <v>4199999737</v>
      </c>
      <c r="DD19" s="2">
        <v>8</v>
      </c>
      <c r="DE19" s="2">
        <v>33000000000</v>
      </c>
      <c r="DG19" t="s">
        <v>115</v>
      </c>
      <c r="DH19" t="s">
        <v>115</v>
      </c>
    </row>
    <row r="20" spans="1:112">
      <c r="A20" s="1">
        <v>18</v>
      </c>
      <c r="B20" s="2">
        <v>0.93471899999999997</v>
      </c>
      <c r="C20" s="2">
        <v>3280200000</v>
      </c>
      <c r="D20" s="2">
        <v>6878760000</v>
      </c>
      <c r="E20" s="2">
        <v>0.47685899999999998</v>
      </c>
      <c r="F20" s="2">
        <v>0.99987800000000004</v>
      </c>
      <c r="G20" s="2">
        <v>61.4</v>
      </c>
      <c r="H20" s="2">
        <v>48.3</v>
      </c>
      <c r="I20" s="2">
        <v>0.4</v>
      </c>
      <c r="J20" s="2">
        <v>0.4</v>
      </c>
      <c r="K20" s="2">
        <v>0</v>
      </c>
      <c r="L20" s="2">
        <v>0</v>
      </c>
      <c r="M20" s="2">
        <v>0</v>
      </c>
      <c r="N20" s="2">
        <v>0</v>
      </c>
      <c r="O20" s="2">
        <v>20.6</v>
      </c>
      <c r="P20" s="2">
        <v>4.4000000000000004</v>
      </c>
      <c r="Q20" s="2">
        <v>5.9</v>
      </c>
      <c r="R20" s="2">
        <v>0.4</v>
      </c>
      <c r="S20" s="2">
        <v>16.7</v>
      </c>
      <c r="T20" s="2">
        <v>13</v>
      </c>
      <c r="U20" s="2">
        <v>10.6</v>
      </c>
      <c r="V20" s="2">
        <v>2.5</v>
      </c>
      <c r="W20" s="2">
        <v>0</v>
      </c>
      <c r="X20" s="2">
        <v>2.5</v>
      </c>
      <c r="Y20" s="2">
        <v>28.5</v>
      </c>
      <c r="Z20" s="2">
        <v>20.6</v>
      </c>
      <c r="AA20" s="2">
        <v>0.2</v>
      </c>
      <c r="AB20" s="2">
        <v>1.1000000000000001</v>
      </c>
      <c r="AC20" s="2">
        <v>1.8</v>
      </c>
      <c r="AD20" s="2">
        <v>1.7</v>
      </c>
      <c r="AE20" s="2">
        <v>0</v>
      </c>
      <c r="AF20" s="2">
        <v>0.1</v>
      </c>
      <c r="AG20" s="2">
        <v>3.6</v>
      </c>
      <c r="AH20" s="2">
        <v>0</v>
      </c>
      <c r="AI20" s="2">
        <v>2.6</v>
      </c>
      <c r="AJ20" s="2">
        <v>7.9</v>
      </c>
      <c r="AK20" s="2">
        <v>2.2999999999999998</v>
      </c>
      <c r="AL20" s="2">
        <v>1.7</v>
      </c>
      <c r="AM20" s="2">
        <v>12.5</v>
      </c>
      <c r="AN20" s="2">
        <v>88.9</v>
      </c>
      <c r="AO20" s="2">
        <v>100</v>
      </c>
      <c r="AP20" s="2">
        <v>7.9</v>
      </c>
      <c r="AQ20" s="2">
        <v>7.9</v>
      </c>
      <c r="AR20" s="2">
        <v>0</v>
      </c>
      <c r="AS20" s="2">
        <v>2.2999999999999998</v>
      </c>
      <c r="AT20" s="2">
        <v>0.5</v>
      </c>
      <c r="AU20" s="2">
        <v>7.6</v>
      </c>
      <c r="AV20" s="2">
        <v>100</v>
      </c>
      <c r="AW20" s="2">
        <v>100</v>
      </c>
      <c r="AX20" s="2">
        <v>0.1</v>
      </c>
      <c r="AY20" s="2">
        <v>0</v>
      </c>
      <c r="AZ20" s="2">
        <v>0</v>
      </c>
      <c r="BA20" s="2">
        <v>0</v>
      </c>
      <c r="BB20" s="2">
        <v>0.8</v>
      </c>
      <c r="BC20" s="2">
        <v>0</v>
      </c>
      <c r="BD20" s="2">
        <v>0</v>
      </c>
      <c r="BE20" s="2">
        <v>0.2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0.2</v>
      </c>
      <c r="BQ20" s="2">
        <v>0.2</v>
      </c>
      <c r="BR20" s="2">
        <v>0</v>
      </c>
      <c r="BS20" s="2">
        <v>1.7</v>
      </c>
      <c r="BT20" s="2">
        <v>7.9</v>
      </c>
      <c r="BU20" s="2">
        <v>22.4</v>
      </c>
      <c r="BV20" s="2">
        <v>5.9</v>
      </c>
      <c r="BW20" s="2">
        <v>0.6</v>
      </c>
      <c r="BX20" s="2">
        <v>0</v>
      </c>
      <c r="BY20" s="2">
        <v>7.6</v>
      </c>
      <c r="BZ20" s="2">
        <v>6.4</v>
      </c>
      <c r="CA20" s="2">
        <v>31.2</v>
      </c>
      <c r="CB20" s="2">
        <v>44.7</v>
      </c>
      <c r="CC20" s="2">
        <v>38.5</v>
      </c>
      <c r="CD20" s="2">
        <v>38.1</v>
      </c>
      <c r="CE20" s="2">
        <v>39.799999999999997</v>
      </c>
      <c r="CF20" s="2">
        <v>62.3</v>
      </c>
      <c r="CG20" s="2">
        <v>32.799999999999997</v>
      </c>
      <c r="CH20" s="2">
        <v>41</v>
      </c>
      <c r="CI20" s="2">
        <v>41.8</v>
      </c>
      <c r="CJ20" s="2">
        <v>40.799999999999997</v>
      </c>
      <c r="CK20" s="2">
        <v>40.799999999999997</v>
      </c>
      <c r="CL20" s="2">
        <v>23.7</v>
      </c>
      <c r="CM20" s="2">
        <v>12.5</v>
      </c>
      <c r="CN20" s="2">
        <v>4479923289.90166</v>
      </c>
      <c r="CO20" s="2">
        <v>3</v>
      </c>
      <c r="CP20" s="2">
        <v>0</v>
      </c>
      <c r="CQ20" t="s">
        <v>212</v>
      </c>
      <c r="CR20" t="s">
        <v>147</v>
      </c>
      <c r="CT20" t="s">
        <v>998</v>
      </c>
      <c r="CU20" t="s">
        <v>111</v>
      </c>
      <c r="CV20" t="s">
        <v>112</v>
      </c>
      <c r="CW20" s="2">
        <v>22026006</v>
      </c>
      <c r="CX20" t="s">
        <v>1036</v>
      </c>
      <c r="CY20" t="s">
        <v>1037</v>
      </c>
      <c r="CZ20" t="s">
        <v>113</v>
      </c>
      <c r="DB20" t="s">
        <v>114</v>
      </c>
      <c r="DC20" s="2">
        <v>4199999786</v>
      </c>
      <c r="DD20" s="2">
        <v>8</v>
      </c>
      <c r="DE20" s="2">
        <v>33000000000</v>
      </c>
      <c r="DG20" t="s">
        <v>115</v>
      </c>
      <c r="DH20" t="s">
        <v>115</v>
      </c>
    </row>
    <row r="21" spans="1:112">
      <c r="A21" s="1">
        <v>19</v>
      </c>
      <c r="B21" s="2">
        <v>0.94239099999999998</v>
      </c>
      <c r="C21" s="2">
        <v>3251220000</v>
      </c>
      <c r="D21" s="2">
        <v>6878760000</v>
      </c>
      <c r="E21" s="2">
        <v>0.47264600000000001</v>
      </c>
      <c r="F21" s="2">
        <v>0.99544200000000005</v>
      </c>
      <c r="G21" s="2">
        <v>60.4</v>
      </c>
      <c r="H21" s="2">
        <v>47.5</v>
      </c>
      <c r="I21" s="2">
        <v>0.4</v>
      </c>
      <c r="J21" s="2">
        <v>0.4</v>
      </c>
      <c r="K21" s="2">
        <v>0</v>
      </c>
      <c r="L21" s="2">
        <v>0</v>
      </c>
      <c r="M21" s="2">
        <v>0</v>
      </c>
      <c r="N21" s="2">
        <v>0</v>
      </c>
      <c r="O21" s="2">
        <v>20.3</v>
      </c>
      <c r="P21" s="2">
        <v>4.3</v>
      </c>
      <c r="Q21" s="2">
        <v>5.7</v>
      </c>
      <c r="R21" s="2">
        <v>0.4</v>
      </c>
      <c r="S21" s="2">
        <v>16.399999999999999</v>
      </c>
      <c r="T21" s="2">
        <v>12.9</v>
      </c>
      <c r="U21" s="2">
        <v>10.5</v>
      </c>
      <c r="V21" s="2">
        <v>2.4</v>
      </c>
      <c r="W21" s="2">
        <v>0</v>
      </c>
      <c r="X21" s="2">
        <v>2.4</v>
      </c>
      <c r="Y21" s="2">
        <v>28.4</v>
      </c>
      <c r="Z21" s="2">
        <v>21</v>
      </c>
      <c r="AA21" s="2">
        <v>0.2</v>
      </c>
      <c r="AB21" s="2">
        <v>1</v>
      </c>
      <c r="AC21" s="2">
        <v>2</v>
      </c>
      <c r="AD21" s="2">
        <v>1.9</v>
      </c>
      <c r="AE21" s="2">
        <v>0</v>
      </c>
      <c r="AF21" s="2">
        <v>0.1</v>
      </c>
      <c r="AG21" s="2">
        <v>3.6</v>
      </c>
      <c r="AH21" s="2">
        <v>0</v>
      </c>
      <c r="AI21" s="2">
        <v>2.7</v>
      </c>
      <c r="AJ21" s="2">
        <v>7.4</v>
      </c>
      <c r="AK21" s="2">
        <v>2.2999999999999998</v>
      </c>
      <c r="AL21" s="2">
        <v>1.6</v>
      </c>
      <c r="AM21" s="2">
        <v>12.2</v>
      </c>
      <c r="AN21" s="2">
        <v>89</v>
      </c>
      <c r="AO21" s="2">
        <v>100</v>
      </c>
      <c r="AP21" s="2">
        <v>7.9</v>
      </c>
      <c r="AQ21" s="2">
        <v>7.9</v>
      </c>
      <c r="AR21" s="2">
        <v>0</v>
      </c>
      <c r="AS21" s="2">
        <v>3.3</v>
      </c>
      <c r="AT21" s="2">
        <v>0.7</v>
      </c>
      <c r="AU21" s="2">
        <v>6.5</v>
      </c>
      <c r="AV21" s="2">
        <v>100</v>
      </c>
      <c r="AW21" s="2">
        <v>100</v>
      </c>
      <c r="AX21" s="2">
        <v>0</v>
      </c>
      <c r="AY21" s="2">
        <v>0</v>
      </c>
      <c r="AZ21" s="2">
        <v>0</v>
      </c>
      <c r="BA21" s="2">
        <v>0</v>
      </c>
      <c r="BB21" s="2">
        <v>0.8</v>
      </c>
      <c r="BC21" s="2">
        <v>0</v>
      </c>
      <c r="BD21" s="2">
        <v>0.2</v>
      </c>
      <c r="BE21" s="2">
        <v>0.2</v>
      </c>
      <c r="BF21" s="2">
        <v>0</v>
      </c>
      <c r="BG21" s="2">
        <v>0</v>
      </c>
      <c r="BH21" s="2">
        <v>0</v>
      </c>
      <c r="BI21" s="2">
        <v>0</v>
      </c>
      <c r="BJ21" s="2">
        <v>0.4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0.2</v>
      </c>
      <c r="BQ21" s="2">
        <v>0.2</v>
      </c>
      <c r="BR21" s="2">
        <v>0</v>
      </c>
      <c r="BS21" s="2">
        <v>2.6</v>
      </c>
      <c r="BT21" s="2">
        <v>8</v>
      </c>
      <c r="BU21" s="2">
        <v>21.9</v>
      </c>
      <c r="BV21" s="2">
        <v>5.8</v>
      </c>
      <c r="BW21" s="2">
        <v>0.6</v>
      </c>
      <c r="BX21" s="2">
        <v>0</v>
      </c>
      <c r="BY21" s="2">
        <v>7.3</v>
      </c>
      <c r="BZ21" s="2">
        <v>6.1</v>
      </c>
      <c r="CA21" s="2">
        <v>30.4</v>
      </c>
      <c r="CB21" s="2">
        <v>43.9</v>
      </c>
      <c r="CC21" s="2">
        <v>37.799999999999997</v>
      </c>
      <c r="CD21" s="2">
        <v>37.4</v>
      </c>
      <c r="CE21" s="2">
        <v>39.1</v>
      </c>
      <c r="CF21" s="2">
        <v>61.4</v>
      </c>
      <c r="CG21" s="2">
        <v>32.200000000000003</v>
      </c>
      <c r="CH21" s="2">
        <v>40.200000000000003</v>
      </c>
      <c r="CI21" s="2">
        <v>41</v>
      </c>
      <c r="CJ21" s="2">
        <v>40</v>
      </c>
      <c r="CK21" s="2">
        <v>40</v>
      </c>
      <c r="CL21" s="2">
        <v>23.3</v>
      </c>
      <c r="CM21" s="2">
        <v>12.5</v>
      </c>
      <c r="CN21" s="2">
        <v>4443378288.8455601</v>
      </c>
      <c r="CO21" s="2">
        <v>2</v>
      </c>
      <c r="CP21" s="2">
        <v>0</v>
      </c>
      <c r="CQ21" t="s">
        <v>196</v>
      </c>
      <c r="CR21" t="s">
        <v>197</v>
      </c>
      <c r="CT21" t="s">
        <v>998</v>
      </c>
      <c r="CU21" t="s">
        <v>111</v>
      </c>
      <c r="CV21" t="s">
        <v>112</v>
      </c>
      <c r="CW21" s="2">
        <v>22051846</v>
      </c>
      <c r="CX21" t="s">
        <v>1038</v>
      </c>
      <c r="CY21" t="s">
        <v>1039</v>
      </c>
      <c r="CZ21" t="s">
        <v>113</v>
      </c>
      <c r="DB21" t="s">
        <v>114</v>
      </c>
      <c r="DC21" s="2">
        <v>4199999863</v>
      </c>
      <c r="DD21" s="2">
        <v>8</v>
      </c>
      <c r="DE21" s="2">
        <v>33000000000</v>
      </c>
      <c r="DG21" t="s">
        <v>115</v>
      </c>
      <c r="DH21" t="s">
        <v>115</v>
      </c>
    </row>
    <row r="22" spans="1:112">
      <c r="A22" s="1">
        <v>20</v>
      </c>
      <c r="B22" s="2">
        <v>0.94863299999999995</v>
      </c>
      <c r="C22" s="2">
        <v>3253740000</v>
      </c>
      <c r="D22" s="2">
        <v>6878760000</v>
      </c>
      <c r="E22" s="2">
        <v>0.47301300000000002</v>
      </c>
      <c r="F22" s="2">
        <v>0.99848199999999998</v>
      </c>
      <c r="G22" s="2">
        <v>60.5</v>
      </c>
      <c r="H22" s="2">
        <v>47.4</v>
      </c>
      <c r="I22" s="2">
        <v>0.4</v>
      </c>
      <c r="J22" s="2">
        <v>0.4</v>
      </c>
      <c r="K22" s="2">
        <v>0</v>
      </c>
      <c r="L22" s="2">
        <v>0</v>
      </c>
      <c r="M22" s="2">
        <v>0</v>
      </c>
      <c r="N22" s="2">
        <v>0</v>
      </c>
      <c r="O22" s="2">
        <v>20.399999999999999</v>
      </c>
      <c r="P22" s="2">
        <v>4.3</v>
      </c>
      <c r="Q22" s="2">
        <v>5.8</v>
      </c>
      <c r="R22" s="2">
        <v>0.4</v>
      </c>
      <c r="S22" s="2">
        <v>16.2</v>
      </c>
      <c r="T22" s="2">
        <v>13</v>
      </c>
      <c r="U22" s="2">
        <v>10.7</v>
      </c>
      <c r="V22" s="2">
        <v>2.2999999999999998</v>
      </c>
      <c r="W22" s="2">
        <v>0</v>
      </c>
      <c r="X22" s="2">
        <v>2.2999999999999998</v>
      </c>
      <c r="Y22" s="2">
        <v>28.5</v>
      </c>
      <c r="Z22" s="2">
        <v>20.399999999999999</v>
      </c>
      <c r="AA22" s="2">
        <v>0.2</v>
      </c>
      <c r="AB22" s="2">
        <v>1.1000000000000001</v>
      </c>
      <c r="AC22" s="2">
        <v>1.8</v>
      </c>
      <c r="AD22" s="2">
        <v>1.7</v>
      </c>
      <c r="AE22" s="2">
        <v>0</v>
      </c>
      <c r="AF22" s="2">
        <v>0.1</v>
      </c>
      <c r="AG22" s="2">
        <v>3.6</v>
      </c>
      <c r="AH22" s="2">
        <v>0</v>
      </c>
      <c r="AI22" s="2">
        <v>2.7</v>
      </c>
      <c r="AJ22" s="2">
        <v>8.1</v>
      </c>
      <c r="AK22" s="2">
        <v>2.2000000000000002</v>
      </c>
      <c r="AL22" s="2">
        <v>1.6</v>
      </c>
      <c r="AM22" s="2">
        <v>12.2</v>
      </c>
      <c r="AN22" s="2">
        <v>89.5</v>
      </c>
      <c r="AO22" s="2">
        <v>100</v>
      </c>
      <c r="AP22" s="2">
        <v>7.8</v>
      </c>
      <c r="AQ22" s="2">
        <v>7.8</v>
      </c>
      <c r="AR22" s="2">
        <v>0</v>
      </c>
      <c r="AS22" s="2">
        <v>3.2</v>
      </c>
      <c r="AT22" s="2">
        <v>0.7</v>
      </c>
      <c r="AU22" s="2">
        <v>7.2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0.8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0.2</v>
      </c>
      <c r="BL22" s="2">
        <v>0</v>
      </c>
      <c r="BM22" s="2">
        <v>0</v>
      </c>
      <c r="BN22" s="2">
        <v>0</v>
      </c>
      <c r="BO22" s="2">
        <v>0</v>
      </c>
      <c r="BP22" s="2">
        <v>0.2</v>
      </c>
      <c r="BQ22" s="2">
        <v>0.2</v>
      </c>
      <c r="BR22" s="2">
        <v>0</v>
      </c>
      <c r="BS22" s="2">
        <v>2.5</v>
      </c>
      <c r="BT22" s="2">
        <v>8</v>
      </c>
      <c r="BU22" s="2">
        <v>22</v>
      </c>
      <c r="BV22" s="2">
        <v>6.2</v>
      </c>
      <c r="BW22" s="2">
        <v>0.8</v>
      </c>
      <c r="BX22" s="2">
        <v>0</v>
      </c>
      <c r="BY22" s="2">
        <v>7.4</v>
      </c>
      <c r="BZ22" s="2">
        <v>6.1</v>
      </c>
      <c r="CA22" s="2">
        <v>30.6</v>
      </c>
      <c r="CB22" s="2">
        <v>44.2</v>
      </c>
      <c r="CC22" s="2">
        <v>37.700000000000003</v>
      </c>
      <c r="CD22" s="2">
        <v>37.5</v>
      </c>
      <c r="CE22" s="2">
        <v>39.4</v>
      </c>
      <c r="CF22" s="2">
        <v>61.9</v>
      </c>
      <c r="CG22" s="2">
        <v>32.200000000000003</v>
      </c>
      <c r="CH22" s="2">
        <v>40.4</v>
      </c>
      <c r="CI22" s="2">
        <v>41.2</v>
      </c>
      <c r="CJ22" s="2">
        <v>40.4</v>
      </c>
      <c r="CK22" s="2">
        <v>40.4</v>
      </c>
      <c r="CL22" s="2">
        <v>23.2</v>
      </c>
      <c r="CM22" s="2">
        <v>12.5</v>
      </c>
      <c r="CN22" s="2">
        <v>4459010276.2477703</v>
      </c>
      <c r="CO22" s="2">
        <v>3</v>
      </c>
      <c r="CP22" s="2">
        <v>0</v>
      </c>
      <c r="CQ22" t="s">
        <v>252</v>
      </c>
      <c r="CR22" t="s">
        <v>213</v>
      </c>
      <c r="CT22" t="s">
        <v>998</v>
      </c>
      <c r="CU22" t="s">
        <v>111</v>
      </c>
      <c r="CV22" t="s">
        <v>112</v>
      </c>
      <c r="CW22" s="2">
        <v>22138219</v>
      </c>
      <c r="CX22" t="s">
        <v>1040</v>
      </c>
      <c r="CY22" t="s">
        <v>1041</v>
      </c>
      <c r="CZ22" t="s">
        <v>113</v>
      </c>
      <c r="DB22" t="s">
        <v>114</v>
      </c>
      <c r="DC22" s="2">
        <v>4199999740</v>
      </c>
      <c r="DD22" s="2">
        <v>8</v>
      </c>
      <c r="DE22" s="2">
        <v>33000000000</v>
      </c>
      <c r="DG22" t="s">
        <v>115</v>
      </c>
      <c r="DH22" t="s">
        <v>115</v>
      </c>
    </row>
    <row r="23" spans="1:112">
      <c r="A23" s="1">
        <v>21</v>
      </c>
      <c r="B23" s="2">
        <v>0.93384100000000003</v>
      </c>
      <c r="C23" s="2">
        <v>3255840000</v>
      </c>
      <c r="D23" s="2">
        <v>6880860000</v>
      </c>
      <c r="E23" s="2">
        <v>0.47317300000000001</v>
      </c>
      <c r="F23" s="2">
        <v>0.99974200000000002</v>
      </c>
      <c r="G23" s="2">
        <v>60.4</v>
      </c>
      <c r="H23" s="2">
        <v>47.4</v>
      </c>
      <c r="I23" s="2">
        <v>0.3</v>
      </c>
      <c r="J23" s="2">
        <v>0.3</v>
      </c>
      <c r="K23" s="2">
        <v>0</v>
      </c>
      <c r="L23" s="2">
        <v>0</v>
      </c>
      <c r="M23" s="2">
        <v>0</v>
      </c>
      <c r="N23" s="2">
        <v>0</v>
      </c>
      <c r="O23" s="2">
        <v>20.399999999999999</v>
      </c>
      <c r="P23" s="2">
        <v>4.3</v>
      </c>
      <c r="Q23" s="2">
        <v>5.8</v>
      </c>
      <c r="R23" s="2">
        <v>0.4</v>
      </c>
      <c r="S23" s="2">
        <v>16.2</v>
      </c>
      <c r="T23" s="2">
        <v>13</v>
      </c>
      <c r="U23" s="2">
        <v>10.6</v>
      </c>
      <c r="V23" s="2">
        <v>2.2999999999999998</v>
      </c>
      <c r="W23" s="2">
        <v>0</v>
      </c>
      <c r="X23" s="2">
        <v>2.2999999999999998</v>
      </c>
      <c r="Y23" s="2">
        <v>28.5</v>
      </c>
      <c r="Z23" s="2">
        <v>20</v>
      </c>
      <c r="AA23" s="2">
        <v>0.4</v>
      </c>
      <c r="AB23" s="2">
        <v>1.2</v>
      </c>
      <c r="AC23" s="2">
        <v>2</v>
      </c>
      <c r="AD23" s="2">
        <v>1.7</v>
      </c>
      <c r="AE23" s="2">
        <v>0</v>
      </c>
      <c r="AF23" s="2">
        <v>0.3</v>
      </c>
      <c r="AG23" s="2">
        <v>3.6</v>
      </c>
      <c r="AH23" s="2">
        <v>0</v>
      </c>
      <c r="AI23" s="2">
        <v>2.7</v>
      </c>
      <c r="AJ23" s="2">
        <v>8.5</v>
      </c>
      <c r="AK23" s="2">
        <v>2.2999999999999998</v>
      </c>
      <c r="AL23" s="2">
        <v>1.6</v>
      </c>
      <c r="AM23" s="2">
        <v>12.2</v>
      </c>
      <c r="AN23" s="2">
        <v>89.4</v>
      </c>
      <c r="AO23" s="2">
        <v>100</v>
      </c>
      <c r="AP23" s="2">
        <v>7.8</v>
      </c>
      <c r="AQ23" s="2">
        <v>7.8</v>
      </c>
      <c r="AR23" s="2">
        <v>0</v>
      </c>
      <c r="AS23" s="2">
        <v>3.4</v>
      </c>
      <c r="AT23" s="2">
        <v>0.8</v>
      </c>
      <c r="AU23" s="2">
        <v>7.6</v>
      </c>
      <c r="AV23" s="2">
        <v>0</v>
      </c>
      <c r="AW23" s="2">
        <v>0</v>
      </c>
      <c r="AX23" s="2">
        <v>0</v>
      </c>
      <c r="AY23" s="2">
        <v>0</v>
      </c>
      <c r="AZ23" s="2">
        <v>0.1</v>
      </c>
      <c r="BA23" s="2">
        <v>0</v>
      </c>
      <c r="BB23" s="2">
        <v>0.8</v>
      </c>
      <c r="BC23" s="2">
        <v>0</v>
      </c>
      <c r="BD23" s="2">
        <v>0</v>
      </c>
      <c r="BE23" s="2">
        <v>0.2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0.2</v>
      </c>
      <c r="BM23" s="2">
        <v>0</v>
      </c>
      <c r="BN23" s="2">
        <v>0</v>
      </c>
      <c r="BO23" s="2">
        <v>0</v>
      </c>
      <c r="BP23" s="2">
        <v>0.2</v>
      </c>
      <c r="BQ23" s="2">
        <v>0.2</v>
      </c>
      <c r="BR23" s="2">
        <v>0</v>
      </c>
      <c r="BS23" s="2">
        <v>2.6</v>
      </c>
      <c r="BT23" s="2">
        <v>8</v>
      </c>
      <c r="BU23" s="2">
        <v>22.2</v>
      </c>
      <c r="BV23" s="2">
        <v>5.8</v>
      </c>
      <c r="BW23" s="2">
        <v>0.6</v>
      </c>
      <c r="BX23" s="2">
        <v>0</v>
      </c>
      <c r="BY23" s="2">
        <v>7.3</v>
      </c>
      <c r="BZ23" s="2">
        <v>6.2</v>
      </c>
      <c r="CA23" s="2">
        <v>30.5</v>
      </c>
      <c r="CB23" s="2">
        <v>43.9</v>
      </c>
      <c r="CC23" s="2">
        <v>37.700000000000003</v>
      </c>
      <c r="CD23" s="2">
        <v>37.5</v>
      </c>
      <c r="CE23" s="2">
        <v>39</v>
      </c>
      <c r="CF23" s="2">
        <v>61.3</v>
      </c>
      <c r="CG23" s="2">
        <v>32.4</v>
      </c>
      <c r="CH23" s="2">
        <v>40.4</v>
      </c>
      <c r="CI23" s="2">
        <v>41.1</v>
      </c>
      <c r="CJ23" s="2">
        <v>40</v>
      </c>
      <c r="CK23" s="2">
        <v>40</v>
      </c>
      <c r="CL23" s="2">
        <v>23.2</v>
      </c>
      <c r="CM23" s="2">
        <v>12.5</v>
      </c>
      <c r="CN23" s="2">
        <v>4460665793.6572104</v>
      </c>
      <c r="CO23" s="2">
        <v>3</v>
      </c>
      <c r="CP23" s="2">
        <v>0</v>
      </c>
      <c r="CQ23" t="s">
        <v>135</v>
      </c>
      <c r="CR23" t="s">
        <v>136</v>
      </c>
      <c r="CT23" t="s">
        <v>998</v>
      </c>
      <c r="CU23" t="s">
        <v>111</v>
      </c>
      <c r="CV23" t="s">
        <v>112</v>
      </c>
      <c r="CW23" s="2">
        <v>22291765</v>
      </c>
      <c r="CX23" t="s">
        <v>1042</v>
      </c>
      <c r="CY23" t="s">
        <v>1043</v>
      </c>
      <c r="CZ23" t="s">
        <v>113</v>
      </c>
      <c r="DB23" t="s">
        <v>114</v>
      </c>
      <c r="DC23" s="2">
        <v>4199999952</v>
      </c>
      <c r="DD23" s="2">
        <v>8</v>
      </c>
      <c r="DE23" s="2">
        <v>33000000000</v>
      </c>
      <c r="DG23" t="s">
        <v>115</v>
      </c>
      <c r="DH23" t="s">
        <v>115</v>
      </c>
    </row>
    <row r="24" spans="1:112">
      <c r="A24" s="1">
        <v>22</v>
      </c>
      <c r="B24" s="2">
        <v>0.94497200000000003</v>
      </c>
      <c r="C24" s="2">
        <v>3250380000</v>
      </c>
      <c r="D24" s="2">
        <v>6878340000</v>
      </c>
      <c r="E24" s="2">
        <v>0.472553</v>
      </c>
      <c r="F24" s="2">
        <v>0.995699</v>
      </c>
      <c r="G24" s="2">
        <v>60.3</v>
      </c>
      <c r="H24" s="2">
        <v>47.5</v>
      </c>
      <c r="I24" s="2">
        <v>0.4</v>
      </c>
      <c r="J24" s="2">
        <v>0.4</v>
      </c>
      <c r="K24" s="2">
        <v>0</v>
      </c>
      <c r="L24" s="2">
        <v>0</v>
      </c>
      <c r="M24" s="2">
        <v>0</v>
      </c>
      <c r="N24" s="2">
        <v>0</v>
      </c>
      <c r="O24" s="2">
        <v>20.3</v>
      </c>
      <c r="P24" s="2">
        <v>4.3</v>
      </c>
      <c r="Q24" s="2">
        <v>5.7</v>
      </c>
      <c r="R24" s="2">
        <v>0.4</v>
      </c>
      <c r="S24" s="2">
        <v>16.399999999999999</v>
      </c>
      <c r="T24" s="2">
        <v>12.8</v>
      </c>
      <c r="U24" s="2">
        <v>10.5</v>
      </c>
      <c r="V24" s="2">
        <v>2.2999999999999998</v>
      </c>
      <c r="W24" s="2">
        <v>0</v>
      </c>
      <c r="X24" s="2">
        <v>2.2999999999999998</v>
      </c>
      <c r="Y24" s="2">
        <v>28.4</v>
      </c>
      <c r="Z24" s="2">
        <v>20.2</v>
      </c>
      <c r="AA24" s="2">
        <v>0.2</v>
      </c>
      <c r="AB24" s="2">
        <v>1.1000000000000001</v>
      </c>
      <c r="AC24" s="2">
        <v>1.8</v>
      </c>
      <c r="AD24" s="2">
        <v>1.7</v>
      </c>
      <c r="AE24" s="2">
        <v>0</v>
      </c>
      <c r="AF24" s="2">
        <v>0.1</v>
      </c>
      <c r="AG24" s="2">
        <v>3.6</v>
      </c>
      <c r="AH24" s="2">
        <v>0</v>
      </c>
      <c r="AI24" s="2">
        <v>2.7</v>
      </c>
      <c r="AJ24" s="2">
        <v>8.1999999999999993</v>
      </c>
      <c r="AK24" s="2">
        <v>2.2000000000000002</v>
      </c>
      <c r="AL24" s="2">
        <v>1.6</v>
      </c>
      <c r="AM24" s="2">
        <v>12.2</v>
      </c>
      <c r="AN24" s="2">
        <v>89.5</v>
      </c>
      <c r="AO24" s="2">
        <v>100</v>
      </c>
      <c r="AP24" s="2">
        <v>7.9</v>
      </c>
      <c r="AQ24" s="2">
        <v>7.9</v>
      </c>
      <c r="AR24" s="2">
        <v>0</v>
      </c>
      <c r="AS24" s="2">
        <v>3.4</v>
      </c>
      <c r="AT24" s="2">
        <v>0.8</v>
      </c>
      <c r="AU24" s="2">
        <v>6.9</v>
      </c>
      <c r="AV24" s="2">
        <v>100</v>
      </c>
      <c r="AW24" s="2">
        <v>100</v>
      </c>
      <c r="AX24" s="2">
        <v>0.1</v>
      </c>
      <c r="AY24" s="2">
        <v>0</v>
      </c>
      <c r="AZ24" s="2">
        <v>0</v>
      </c>
      <c r="BA24" s="2">
        <v>0</v>
      </c>
      <c r="BB24" s="2">
        <v>0.8</v>
      </c>
      <c r="BC24" s="2">
        <v>0</v>
      </c>
      <c r="BD24" s="2">
        <v>0.2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0.2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0.2</v>
      </c>
      <c r="BQ24" s="2">
        <v>0.2</v>
      </c>
      <c r="BR24" s="2">
        <v>0</v>
      </c>
      <c r="BS24" s="2">
        <v>2.7</v>
      </c>
      <c r="BT24" s="2">
        <v>8</v>
      </c>
      <c r="BU24" s="2">
        <v>22</v>
      </c>
      <c r="BV24" s="2">
        <v>5.8</v>
      </c>
      <c r="BW24" s="2">
        <v>1</v>
      </c>
      <c r="BX24" s="2">
        <v>0</v>
      </c>
      <c r="BY24" s="2">
        <v>7.3</v>
      </c>
      <c r="BZ24" s="2">
        <v>6.1</v>
      </c>
      <c r="CA24" s="2">
        <v>30.4</v>
      </c>
      <c r="CB24" s="2">
        <v>44</v>
      </c>
      <c r="CC24" s="2">
        <v>37.799999999999997</v>
      </c>
      <c r="CD24" s="2">
        <v>37.799999999999997</v>
      </c>
      <c r="CE24" s="2">
        <v>39.1</v>
      </c>
      <c r="CF24" s="2">
        <v>61.4</v>
      </c>
      <c r="CG24" s="2">
        <v>32.700000000000003</v>
      </c>
      <c r="CH24" s="2">
        <v>40.799999999999997</v>
      </c>
      <c r="CI24" s="2">
        <v>41.6</v>
      </c>
      <c r="CJ24" s="2">
        <v>40.200000000000003</v>
      </c>
      <c r="CK24" s="2">
        <v>40.200000000000003</v>
      </c>
      <c r="CL24" s="2">
        <v>23.3</v>
      </c>
      <c r="CM24" s="2">
        <v>12.5</v>
      </c>
      <c r="CN24" s="2">
        <v>4450743791.0746202</v>
      </c>
      <c r="CO24" s="2">
        <v>3</v>
      </c>
      <c r="CP24" s="2">
        <v>0</v>
      </c>
      <c r="CQ24" t="s">
        <v>228</v>
      </c>
      <c r="CR24" t="s">
        <v>293</v>
      </c>
      <c r="CT24" t="s">
        <v>998</v>
      </c>
      <c r="CU24" t="s">
        <v>111</v>
      </c>
      <c r="CV24" t="s">
        <v>112</v>
      </c>
      <c r="CW24" s="2">
        <v>21979517</v>
      </c>
      <c r="CX24" t="s">
        <v>1044</v>
      </c>
      <c r="CY24" t="s">
        <v>1045</v>
      </c>
      <c r="CZ24" t="s">
        <v>113</v>
      </c>
      <c r="DB24" t="s">
        <v>114</v>
      </c>
      <c r="DC24" s="2">
        <v>4199997662</v>
      </c>
      <c r="DD24" s="2">
        <v>8</v>
      </c>
      <c r="DE24" s="2">
        <v>33000000000</v>
      </c>
      <c r="DG24" t="s">
        <v>115</v>
      </c>
      <c r="DH24" t="s">
        <v>115</v>
      </c>
    </row>
    <row r="25" spans="1:112">
      <c r="A25" s="1">
        <v>23</v>
      </c>
      <c r="B25" s="2">
        <v>0.95184199999999997</v>
      </c>
      <c r="C25" s="2">
        <v>3257100000</v>
      </c>
      <c r="D25" s="2">
        <v>6878760000</v>
      </c>
      <c r="E25" s="2">
        <v>0.47350100000000001</v>
      </c>
      <c r="F25" s="2">
        <v>0.99745200000000001</v>
      </c>
      <c r="G25" s="2">
        <v>61.1</v>
      </c>
      <c r="H25" s="2">
        <v>47.8</v>
      </c>
      <c r="I25" s="2">
        <v>0.4</v>
      </c>
      <c r="J25" s="2">
        <v>0.4</v>
      </c>
      <c r="K25" s="2">
        <v>0</v>
      </c>
      <c r="L25" s="2">
        <v>0</v>
      </c>
      <c r="M25" s="2">
        <v>0</v>
      </c>
      <c r="N25" s="2">
        <v>0</v>
      </c>
      <c r="O25" s="2">
        <v>20.5</v>
      </c>
      <c r="P25" s="2">
        <v>4.3</v>
      </c>
      <c r="Q25" s="2">
        <v>5.8</v>
      </c>
      <c r="R25" s="2">
        <v>0.4</v>
      </c>
      <c r="S25" s="2">
        <v>16.5</v>
      </c>
      <c r="T25" s="2">
        <v>13.3</v>
      </c>
      <c r="U25" s="2">
        <v>10.9</v>
      </c>
      <c r="V25" s="2">
        <v>2.4</v>
      </c>
      <c r="W25" s="2">
        <v>0</v>
      </c>
      <c r="X25" s="2">
        <v>2.4</v>
      </c>
      <c r="Y25" s="2">
        <v>28.7</v>
      </c>
      <c r="Z25" s="2">
        <v>20.399999999999999</v>
      </c>
      <c r="AA25" s="2">
        <v>0</v>
      </c>
      <c r="AB25" s="2">
        <v>0.9</v>
      </c>
      <c r="AC25" s="2">
        <v>2</v>
      </c>
      <c r="AD25" s="2">
        <v>1.7</v>
      </c>
      <c r="AE25" s="2">
        <v>0</v>
      </c>
      <c r="AF25" s="2">
        <v>0.3</v>
      </c>
      <c r="AG25" s="2">
        <v>3.8</v>
      </c>
      <c r="AH25" s="2">
        <v>0</v>
      </c>
      <c r="AI25" s="2">
        <v>2.7</v>
      </c>
      <c r="AJ25" s="2">
        <v>8.3000000000000007</v>
      </c>
      <c r="AK25" s="2">
        <v>2.2999999999999998</v>
      </c>
      <c r="AL25" s="2">
        <v>1.6</v>
      </c>
      <c r="AM25" s="2">
        <v>12.3</v>
      </c>
      <c r="AN25" s="2">
        <v>89.2</v>
      </c>
      <c r="AO25" s="2">
        <v>100</v>
      </c>
      <c r="AP25" s="2">
        <v>7.7</v>
      </c>
      <c r="AQ25" s="2">
        <v>7.7</v>
      </c>
      <c r="AR25" s="2">
        <v>0</v>
      </c>
      <c r="AS25" s="2">
        <v>2.5</v>
      </c>
      <c r="AT25" s="2">
        <v>0.5</v>
      </c>
      <c r="AU25" s="2">
        <v>7.2</v>
      </c>
      <c r="AV25" s="2">
        <v>100</v>
      </c>
      <c r="AW25" s="2">
        <v>100</v>
      </c>
      <c r="AX25" s="2">
        <v>0</v>
      </c>
      <c r="AY25" s="2">
        <v>0</v>
      </c>
      <c r="AZ25" s="2">
        <v>0</v>
      </c>
      <c r="BA25" s="2">
        <v>0</v>
      </c>
      <c r="BB25" s="2">
        <v>0.8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0.2</v>
      </c>
      <c r="BQ25" s="2">
        <v>0.2</v>
      </c>
      <c r="BR25" s="2">
        <v>0</v>
      </c>
      <c r="BS25" s="2">
        <v>1.9</v>
      </c>
      <c r="BT25" s="2">
        <v>8</v>
      </c>
      <c r="BU25" s="2">
        <v>22.2</v>
      </c>
      <c r="BV25" s="2">
        <v>5.9</v>
      </c>
      <c r="BW25" s="2">
        <v>0.6</v>
      </c>
      <c r="BX25" s="2">
        <v>0</v>
      </c>
      <c r="BY25" s="2">
        <v>7.4</v>
      </c>
      <c r="BZ25" s="2">
        <v>6.2</v>
      </c>
      <c r="CA25" s="2">
        <v>30.7</v>
      </c>
      <c r="CB25" s="2">
        <v>44.4</v>
      </c>
      <c r="CC25" s="2">
        <v>38.200000000000003</v>
      </c>
      <c r="CD25" s="2">
        <v>37.6</v>
      </c>
      <c r="CE25" s="2">
        <v>39.6</v>
      </c>
      <c r="CF25" s="2">
        <v>62</v>
      </c>
      <c r="CG25" s="2">
        <v>32.700000000000003</v>
      </c>
      <c r="CH25" s="2">
        <v>40.700000000000003</v>
      </c>
      <c r="CI25" s="2">
        <v>41.5</v>
      </c>
      <c r="CJ25" s="2">
        <v>40.5</v>
      </c>
      <c r="CK25" s="2">
        <v>40.5</v>
      </c>
      <c r="CL25" s="2">
        <v>23.6</v>
      </c>
      <c r="CM25" s="2">
        <v>12.5</v>
      </c>
      <c r="CN25" s="2">
        <v>4456896362.8366098</v>
      </c>
      <c r="CO25" s="2">
        <v>3</v>
      </c>
      <c r="CP25" s="2">
        <v>0</v>
      </c>
      <c r="CQ25" t="s">
        <v>202</v>
      </c>
      <c r="CR25" t="s">
        <v>403</v>
      </c>
      <c r="CT25" t="s">
        <v>998</v>
      </c>
      <c r="CU25" t="s">
        <v>111</v>
      </c>
      <c r="CV25" t="s">
        <v>112</v>
      </c>
      <c r="CW25" s="2">
        <v>21921238</v>
      </c>
      <c r="CX25" t="s">
        <v>1046</v>
      </c>
      <c r="CY25" t="s">
        <v>1047</v>
      </c>
      <c r="CZ25" t="s">
        <v>113</v>
      </c>
      <c r="DB25" t="s">
        <v>114</v>
      </c>
      <c r="DC25" s="2">
        <v>4199999822</v>
      </c>
      <c r="DD25" s="2">
        <v>8</v>
      </c>
      <c r="DE25" s="2">
        <v>33000000000</v>
      </c>
      <c r="DG25" t="s">
        <v>115</v>
      </c>
      <c r="DH25" t="s">
        <v>115</v>
      </c>
    </row>
    <row r="26" spans="1:112">
      <c r="A26" s="1">
        <v>24</v>
      </c>
      <c r="B26" s="2">
        <v>0.92646799999999996</v>
      </c>
      <c r="C26" s="2">
        <v>3255000000</v>
      </c>
      <c r="D26" s="2">
        <v>6884640000</v>
      </c>
      <c r="E26" s="2">
        <v>0.47279199999999999</v>
      </c>
      <c r="F26" s="2">
        <v>0.99620500000000001</v>
      </c>
      <c r="G26" s="2">
        <v>60.6</v>
      </c>
      <c r="H26" s="2">
        <v>47.4</v>
      </c>
      <c r="I26" s="2">
        <v>0.4</v>
      </c>
      <c r="J26" s="2">
        <v>0.4</v>
      </c>
      <c r="K26" s="2">
        <v>0</v>
      </c>
      <c r="L26" s="2">
        <v>0</v>
      </c>
      <c r="M26" s="2">
        <v>0</v>
      </c>
      <c r="N26" s="2">
        <v>0</v>
      </c>
      <c r="O26" s="2">
        <v>20.5</v>
      </c>
      <c r="P26" s="2">
        <v>4.3</v>
      </c>
      <c r="Q26" s="2">
        <v>5.8</v>
      </c>
      <c r="R26" s="2">
        <v>0.4</v>
      </c>
      <c r="S26" s="2">
        <v>16.100000000000001</v>
      </c>
      <c r="T26" s="2">
        <v>13.2</v>
      </c>
      <c r="U26" s="2">
        <v>10.9</v>
      </c>
      <c r="V26" s="2">
        <v>2.2999999999999998</v>
      </c>
      <c r="W26" s="2">
        <v>0</v>
      </c>
      <c r="X26" s="2">
        <v>2.2999999999999998</v>
      </c>
      <c r="Y26" s="2">
        <v>28.7</v>
      </c>
      <c r="Z26" s="2">
        <v>20</v>
      </c>
      <c r="AA26" s="2">
        <v>0.6</v>
      </c>
      <c r="AB26" s="2">
        <v>1.2</v>
      </c>
      <c r="AC26" s="2">
        <v>1.8</v>
      </c>
      <c r="AD26" s="2">
        <v>1.7</v>
      </c>
      <c r="AE26" s="2">
        <v>0</v>
      </c>
      <c r="AF26" s="2">
        <v>0.1</v>
      </c>
      <c r="AG26" s="2">
        <v>3.8</v>
      </c>
      <c r="AH26" s="2">
        <v>0</v>
      </c>
      <c r="AI26" s="2">
        <v>2.7</v>
      </c>
      <c r="AJ26" s="2">
        <v>8.6999999999999993</v>
      </c>
      <c r="AK26" s="2">
        <v>2.2000000000000002</v>
      </c>
      <c r="AL26" s="2">
        <v>1.5</v>
      </c>
      <c r="AM26" s="2">
        <v>12</v>
      </c>
      <c r="AN26" s="2">
        <v>89.4</v>
      </c>
      <c r="AO26" s="2">
        <v>100</v>
      </c>
      <c r="AP26" s="2">
        <v>8.1</v>
      </c>
      <c r="AQ26" s="2">
        <v>8.1</v>
      </c>
      <c r="AR26" s="2">
        <v>0</v>
      </c>
      <c r="AS26" s="2">
        <v>2.6</v>
      </c>
      <c r="AT26" s="2">
        <v>0.6</v>
      </c>
      <c r="AU26" s="2">
        <v>7.2</v>
      </c>
      <c r="AV26" s="2">
        <v>100</v>
      </c>
      <c r="AW26" s="2">
        <v>100</v>
      </c>
      <c r="AX26" s="2">
        <v>0</v>
      </c>
      <c r="AY26" s="2">
        <v>0</v>
      </c>
      <c r="AZ26" s="2">
        <v>0.1</v>
      </c>
      <c r="BA26" s="2">
        <v>0</v>
      </c>
      <c r="BB26" s="2">
        <v>0.8</v>
      </c>
      <c r="BC26" s="2">
        <v>0</v>
      </c>
      <c r="BD26" s="2">
        <v>0.2</v>
      </c>
      <c r="BE26" s="2">
        <v>0</v>
      </c>
      <c r="BF26" s="2">
        <v>0</v>
      </c>
      <c r="BG26" s="2">
        <v>0</v>
      </c>
      <c r="BH26" s="2">
        <v>0.2</v>
      </c>
      <c r="BI26" s="2">
        <v>0</v>
      </c>
      <c r="BJ26" s="2">
        <v>0</v>
      </c>
      <c r="BK26" s="2">
        <v>0.2</v>
      </c>
      <c r="BL26" s="2">
        <v>0</v>
      </c>
      <c r="BM26" s="2">
        <v>0</v>
      </c>
      <c r="BN26" s="2">
        <v>0</v>
      </c>
      <c r="BO26" s="2">
        <v>0</v>
      </c>
      <c r="BP26" s="2">
        <v>0.3</v>
      </c>
      <c r="BQ26" s="2">
        <v>0.3</v>
      </c>
      <c r="BR26" s="2">
        <v>0</v>
      </c>
      <c r="BS26" s="2">
        <v>2</v>
      </c>
      <c r="BT26" s="2">
        <v>8.1999999999999993</v>
      </c>
      <c r="BU26" s="2">
        <v>22.2</v>
      </c>
      <c r="BV26" s="2">
        <v>6</v>
      </c>
      <c r="BW26" s="2">
        <v>0.8</v>
      </c>
      <c r="BX26" s="2">
        <v>0</v>
      </c>
      <c r="BY26" s="2">
        <v>7.3</v>
      </c>
      <c r="BZ26" s="2">
        <v>6.3</v>
      </c>
      <c r="CA26" s="2">
        <v>30.6</v>
      </c>
      <c r="CB26" s="2">
        <v>44.3</v>
      </c>
      <c r="CC26" s="2">
        <v>38.1</v>
      </c>
      <c r="CD26" s="2">
        <v>37.700000000000003</v>
      </c>
      <c r="CE26" s="2">
        <v>39.4</v>
      </c>
      <c r="CF26" s="2">
        <v>61.9</v>
      </c>
      <c r="CG26" s="2">
        <v>32.700000000000003</v>
      </c>
      <c r="CH26" s="2">
        <v>40.799999999999997</v>
      </c>
      <c r="CI26" s="2">
        <v>41.5</v>
      </c>
      <c r="CJ26" s="2">
        <v>40.6</v>
      </c>
      <c r="CK26" s="2">
        <v>40.6</v>
      </c>
      <c r="CL26" s="2">
        <v>23.6</v>
      </c>
      <c r="CM26" s="2">
        <v>12.5</v>
      </c>
      <c r="CN26" s="2">
        <v>4479768765.8615398</v>
      </c>
      <c r="CO26" s="2">
        <v>3</v>
      </c>
      <c r="CP26" s="2">
        <v>0</v>
      </c>
      <c r="CQ26" t="s">
        <v>352</v>
      </c>
      <c r="CR26" t="s">
        <v>353</v>
      </c>
      <c r="CT26" t="s">
        <v>998</v>
      </c>
      <c r="CU26" t="s">
        <v>111</v>
      </c>
      <c r="CV26" t="s">
        <v>112</v>
      </c>
      <c r="CW26" s="2">
        <v>22223010</v>
      </c>
      <c r="CX26" t="s">
        <v>1048</v>
      </c>
      <c r="CY26" t="s">
        <v>1049</v>
      </c>
      <c r="CZ26" t="s">
        <v>113</v>
      </c>
      <c r="DB26" t="s">
        <v>114</v>
      </c>
      <c r="DC26" s="2">
        <v>4199999981</v>
      </c>
      <c r="DD26" s="2">
        <v>8</v>
      </c>
      <c r="DE26" s="2">
        <v>33000000000</v>
      </c>
      <c r="DG26" t="s">
        <v>115</v>
      </c>
      <c r="DH26" t="s">
        <v>115</v>
      </c>
    </row>
    <row r="27" spans="1:112">
      <c r="A27" s="1">
        <v>25</v>
      </c>
      <c r="B27" s="2">
        <v>0.93792900000000001</v>
      </c>
      <c r="C27" s="2">
        <v>3251640000</v>
      </c>
      <c r="D27" s="2">
        <v>6879180000</v>
      </c>
      <c r="E27" s="2">
        <v>0.47267799999999999</v>
      </c>
      <c r="F27" s="2">
        <v>0.99150000000000005</v>
      </c>
      <c r="G27" s="2">
        <v>60.1</v>
      </c>
      <c r="H27" s="2">
        <v>47.5</v>
      </c>
      <c r="I27" s="2">
        <v>0.4</v>
      </c>
      <c r="J27" s="2">
        <v>0.4</v>
      </c>
      <c r="K27" s="2">
        <v>0</v>
      </c>
      <c r="L27" s="2">
        <v>0</v>
      </c>
      <c r="M27" s="2">
        <v>0</v>
      </c>
      <c r="N27" s="2">
        <v>0</v>
      </c>
      <c r="O27" s="2">
        <v>20.2</v>
      </c>
      <c r="P27" s="2">
        <v>4.3</v>
      </c>
      <c r="Q27" s="2">
        <v>5.7</v>
      </c>
      <c r="R27" s="2">
        <v>0.4</v>
      </c>
      <c r="S27" s="2">
        <v>16.399999999999999</v>
      </c>
      <c r="T27" s="2">
        <v>12.7</v>
      </c>
      <c r="U27" s="2">
        <v>10.199999999999999</v>
      </c>
      <c r="V27" s="2">
        <v>2.4</v>
      </c>
      <c r="W27" s="2">
        <v>0</v>
      </c>
      <c r="X27" s="2">
        <v>2.4</v>
      </c>
      <c r="Y27" s="2">
        <v>28.4</v>
      </c>
      <c r="Z27" s="2">
        <v>20.399999999999999</v>
      </c>
      <c r="AA27" s="2">
        <v>0</v>
      </c>
      <c r="AB27" s="2">
        <v>1</v>
      </c>
      <c r="AC27" s="2">
        <v>1.8</v>
      </c>
      <c r="AD27" s="2">
        <v>1.7</v>
      </c>
      <c r="AE27" s="2">
        <v>0</v>
      </c>
      <c r="AF27" s="2">
        <v>0.1</v>
      </c>
      <c r="AG27" s="2">
        <v>3.6</v>
      </c>
      <c r="AH27" s="2">
        <v>0</v>
      </c>
      <c r="AI27" s="2">
        <v>2.7</v>
      </c>
      <c r="AJ27" s="2">
        <v>8</v>
      </c>
      <c r="AK27" s="2">
        <v>2.1</v>
      </c>
      <c r="AL27" s="2">
        <v>1.6</v>
      </c>
      <c r="AM27" s="2">
        <v>12.2</v>
      </c>
      <c r="AN27" s="2">
        <v>89.3</v>
      </c>
      <c r="AO27" s="2">
        <v>100</v>
      </c>
      <c r="AP27" s="2">
        <v>7.9</v>
      </c>
      <c r="AQ27" s="2">
        <v>7.9</v>
      </c>
      <c r="AR27" s="2">
        <v>0</v>
      </c>
      <c r="AS27" s="2">
        <v>3.6</v>
      </c>
      <c r="AT27" s="2">
        <v>0.8</v>
      </c>
      <c r="AU27" s="2">
        <v>7.1</v>
      </c>
      <c r="AV27" s="2">
        <v>100</v>
      </c>
      <c r="AW27" s="2">
        <v>100</v>
      </c>
      <c r="AX27" s="2">
        <v>0.2</v>
      </c>
      <c r="AY27" s="2">
        <v>0</v>
      </c>
      <c r="AZ27" s="2">
        <v>0.1</v>
      </c>
      <c r="BA27" s="2">
        <v>0</v>
      </c>
      <c r="BB27" s="2">
        <v>0.8</v>
      </c>
      <c r="BC27" s="2">
        <v>0</v>
      </c>
      <c r="BD27" s="2">
        <v>0.2</v>
      </c>
      <c r="BE27" s="2">
        <v>0</v>
      </c>
      <c r="BF27" s="2">
        <v>0</v>
      </c>
      <c r="BG27" s="2">
        <v>0</v>
      </c>
      <c r="BH27" s="2">
        <v>0.4</v>
      </c>
      <c r="BI27" s="2">
        <v>0</v>
      </c>
      <c r="BJ27" s="2">
        <v>0.2</v>
      </c>
      <c r="BK27" s="2">
        <v>0.2</v>
      </c>
      <c r="BL27" s="2">
        <v>1</v>
      </c>
      <c r="BM27" s="2">
        <v>0</v>
      </c>
      <c r="BN27" s="2">
        <v>0</v>
      </c>
      <c r="BO27" s="2">
        <v>0</v>
      </c>
      <c r="BP27" s="2">
        <v>0.3</v>
      </c>
      <c r="BQ27" s="2">
        <v>0.3</v>
      </c>
      <c r="BR27" s="2">
        <v>0</v>
      </c>
      <c r="BS27" s="2">
        <v>2.8</v>
      </c>
      <c r="BT27" s="2">
        <v>8</v>
      </c>
      <c r="BU27" s="2">
        <v>22</v>
      </c>
      <c r="BV27" s="2">
        <v>5.8</v>
      </c>
      <c r="BW27" s="2">
        <v>0.8</v>
      </c>
      <c r="BX27" s="2">
        <v>0</v>
      </c>
      <c r="BY27" s="2">
        <v>7.2</v>
      </c>
      <c r="BZ27" s="2">
        <v>6.2</v>
      </c>
      <c r="CA27" s="2">
        <v>30.3</v>
      </c>
      <c r="CB27" s="2">
        <v>43.9</v>
      </c>
      <c r="CC27" s="2">
        <v>37.799999999999997</v>
      </c>
      <c r="CD27" s="2">
        <v>37.6</v>
      </c>
      <c r="CE27" s="2">
        <v>39.1</v>
      </c>
      <c r="CF27" s="2">
        <v>61.2</v>
      </c>
      <c r="CG27" s="2">
        <v>32.4</v>
      </c>
      <c r="CH27" s="2">
        <v>40.4</v>
      </c>
      <c r="CI27" s="2">
        <v>41.2</v>
      </c>
      <c r="CJ27" s="2">
        <v>40</v>
      </c>
      <c r="CK27" s="2">
        <v>40</v>
      </c>
      <c r="CL27" s="2">
        <v>23.3</v>
      </c>
      <c r="CM27" s="2">
        <v>12.5</v>
      </c>
      <c r="CN27" s="2">
        <v>4431836001.8598804</v>
      </c>
      <c r="CO27" s="2">
        <v>3</v>
      </c>
      <c r="CP27" s="2">
        <v>0</v>
      </c>
      <c r="CQ27" t="s">
        <v>473</v>
      </c>
      <c r="CR27" t="s">
        <v>136</v>
      </c>
      <c r="CT27" t="s">
        <v>998</v>
      </c>
      <c r="CU27" t="s">
        <v>111</v>
      </c>
      <c r="CV27" t="s">
        <v>112</v>
      </c>
      <c r="CW27" s="2">
        <v>23546856</v>
      </c>
      <c r="CX27" t="s">
        <v>1050</v>
      </c>
      <c r="CY27" t="s">
        <v>1051</v>
      </c>
      <c r="CZ27" t="s">
        <v>113</v>
      </c>
      <c r="DB27" t="s">
        <v>114</v>
      </c>
      <c r="DC27" s="2">
        <v>4199997513</v>
      </c>
      <c r="DD27" s="2">
        <v>8</v>
      </c>
      <c r="DE27" s="2">
        <v>33000000000</v>
      </c>
      <c r="DG27" t="s">
        <v>115</v>
      </c>
      <c r="DH27" t="s">
        <v>115</v>
      </c>
    </row>
    <row r="28" spans="1:112">
      <c r="A28" s="1">
        <v>26</v>
      </c>
      <c r="B28" s="2">
        <v>0.94785799999999998</v>
      </c>
      <c r="C28" s="2">
        <v>3255000000</v>
      </c>
      <c r="D28" s="2">
        <v>6878760000</v>
      </c>
      <c r="E28" s="2">
        <v>0.47319600000000001</v>
      </c>
      <c r="F28" s="2">
        <v>0.99619000000000002</v>
      </c>
      <c r="G28" s="2">
        <v>60.3</v>
      </c>
      <c r="H28" s="2">
        <v>47.4</v>
      </c>
      <c r="I28" s="2">
        <v>0.4</v>
      </c>
      <c r="J28" s="2">
        <v>0.4</v>
      </c>
      <c r="K28" s="2">
        <v>0</v>
      </c>
      <c r="L28" s="2">
        <v>0</v>
      </c>
      <c r="M28" s="2">
        <v>0</v>
      </c>
      <c r="N28" s="2">
        <v>0</v>
      </c>
      <c r="O28" s="2">
        <v>20.3</v>
      </c>
      <c r="P28" s="2">
        <v>4.3</v>
      </c>
      <c r="Q28" s="2">
        <v>5.8</v>
      </c>
      <c r="R28" s="2">
        <v>0.4</v>
      </c>
      <c r="S28" s="2">
        <v>16.3</v>
      </c>
      <c r="T28" s="2">
        <v>12.9</v>
      </c>
      <c r="U28" s="2">
        <v>10.6</v>
      </c>
      <c r="V28" s="2">
        <v>2.2999999999999998</v>
      </c>
      <c r="W28" s="2">
        <v>0</v>
      </c>
      <c r="X28" s="2">
        <v>2.2999999999999998</v>
      </c>
      <c r="Y28" s="2">
        <v>28.4</v>
      </c>
      <c r="Z28" s="2">
        <v>20.6</v>
      </c>
      <c r="AA28" s="2">
        <v>0.4</v>
      </c>
      <c r="AB28" s="2">
        <v>1.1000000000000001</v>
      </c>
      <c r="AC28" s="2">
        <v>1.8</v>
      </c>
      <c r="AD28" s="2">
        <v>1.7</v>
      </c>
      <c r="AE28" s="2">
        <v>0</v>
      </c>
      <c r="AF28" s="2">
        <v>0.1</v>
      </c>
      <c r="AG28" s="2">
        <v>3.8</v>
      </c>
      <c r="AH28" s="2">
        <v>0</v>
      </c>
      <c r="AI28" s="2">
        <v>2.7</v>
      </c>
      <c r="AJ28" s="2">
        <v>7.9</v>
      </c>
      <c r="AK28" s="2">
        <v>2.2999999999999998</v>
      </c>
      <c r="AL28" s="2">
        <v>1.5</v>
      </c>
      <c r="AM28" s="2">
        <v>12</v>
      </c>
      <c r="AN28" s="2">
        <v>89.4</v>
      </c>
      <c r="AO28" s="2">
        <v>100</v>
      </c>
      <c r="AP28" s="2">
        <v>7.9</v>
      </c>
      <c r="AQ28" s="2">
        <v>7.9</v>
      </c>
      <c r="AR28" s="2">
        <v>0</v>
      </c>
      <c r="AS28" s="2">
        <v>3.4</v>
      </c>
      <c r="AT28" s="2">
        <v>0.7</v>
      </c>
      <c r="AU28" s="2">
        <v>7</v>
      </c>
      <c r="AV28" s="2">
        <v>100</v>
      </c>
      <c r="AW28" s="2">
        <v>100</v>
      </c>
      <c r="AX28" s="2">
        <v>0.2</v>
      </c>
      <c r="AY28" s="2">
        <v>0</v>
      </c>
      <c r="AZ28" s="2">
        <v>0</v>
      </c>
      <c r="BA28" s="2">
        <v>0</v>
      </c>
      <c r="BB28" s="2">
        <v>0.8</v>
      </c>
      <c r="BC28" s="2">
        <v>0</v>
      </c>
      <c r="BD28" s="2">
        <v>0.2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0.8</v>
      </c>
      <c r="BM28" s="2">
        <v>0</v>
      </c>
      <c r="BN28" s="2">
        <v>0</v>
      </c>
      <c r="BO28" s="2">
        <v>0</v>
      </c>
      <c r="BP28" s="2">
        <v>0.2</v>
      </c>
      <c r="BQ28" s="2">
        <v>0.2</v>
      </c>
      <c r="BR28" s="2">
        <v>0</v>
      </c>
      <c r="BS28" s="2">
        <v>2.6</v>
      </c>
      <c r="BT28" s="2">
        <v>8</v>
      </c>
      <c r="BU28" s="2">
        <v>22.1</v>
      </c>
      <c r="BV28" s="2">
        <v>5.9</v>
      </c>
      <c r="BW28" s="2">
        <v>1</v>
      </c>
      <c r="BX28" s="2">
        <v>0</v>
      </c>
      <c r="BY28" s="2">
        <v>7.3</v>
      </c>
      <c r="BZ28" s="2">
        <v>6.2</v>
      </c>
      <c r="CA28" s="2">
        <v>30.5</v>
      </c>
      <c r="CB28" s="2">
        <v>44.1</v>
      </c>
      <c r="CC28" s="2">
        <v>37.9</v>
      </c>
      <c r="CD28" s="2">
        <v>37.700000000000003</v>
      </c>
      <c r="CE28" s="2">
        <v>39.200000000000003</v>
      </c>
      <c r="CF28" s="2">
        <v>61.5</v>
      </c>
      <c r="CG28" s="2">
        <v>32.6</v>
      </c>
      <c r="CH28" s="2">
        <v>40.6</v>
      </c>
      <c r="CI28" s="2">
        <v>41.3</v>
      </c>
      <c r="CJ28" s="2">
        <v>40.200000000000003</v>
      </c>
      <c r="CK28" s="2">
        <v>40.200000000000003</v>
      </c>
      <c r="CL28" s="2">
        <v>23.4</v>
      </c>
      <c r="CM28" s="2">
        <v>12.5</v>
      </c>
      <c r="CN28" s="2">
        <v>4457682649.3768797</v>
      </c>
      <c r="CO28" s="2">
        <v>2</v>
      </c>
      <c r="CP28" s="2">
        <v>0</v>
      </c>
      <c r="CQ28" t="s">
        <v>420</v>
      </c>
      <c r="CR28" t="s">
        <v>258</v>
      </c>
      <c r="CT28" t="s">
        <v>998</v>
      </c>
      <c r="CU28" t="s">
        <v>111</v>
      </c>
      <c r="CV28" t="s">
        <v>112</v>
      </c>
      <c r="CW28" s="2">
        <v>22051603</v>
      </c>
      <c r="CX28" t="s">
        <v>1052</v>
      </c>
      <c r="CY28" t="s">
        <v>1053</v>
      </c>
      <c r="CZ28" t="s">
        <v>113</v>
      </c>
      <c r="DB28" t="s">
        <v>114</v>
      </c>
      <c r="DC28" s="2">
        <v>4199999833</v>
      </c>
      <c r="DD28" s="2">
        <v>8</v>
      </c>
      <c r="DE28" s="2">
        <v>33000000000</v>
      </c>
      <c r="DG28" t="s">
        <v>115</v>
      </c>
      <c r="DH28" t="s">
        <v>115</v>
      </c>
    </row>
    <row r="29" spans="1:112">
      <c r="A29" s="1">
        <v>27</v>
      </c>
      <c r="B29" s="2">
        <v>0.93670699999999996</v>
      </c>
      <c r="C29" s="2">
        <v>3252900000</v>
      </c>
      <c r="D29" s="2">
        <v>6878340000</v>
      </c>
      <c r="E29" s="2">
        <v>0.47291899999999998</v>
      </c>
      <c r="F29" s="2">
        <v>0.99492800000000003</v>
      </c>
      <c r="G29" s="2">
        <v>60.4</v>
      </c>
      <c r="H29" s="2">
        <v>47.4</v>
      </c>
      <c r="I29" s="2">
        <v>0.4</v>
      </c>
      <c r="J29" s="2">
        <v>0.4</v>
      </c>
      <c r="K29" s="2">
        <v>0</v>
      </c>
      <c r="L29" s="2">
        <v>0</v>
      </c>
      <c r="M29" s="2">
        <v>0</v>
      </c>
      <c r="N29" s="2">
        <v>0</v>
      </c>
      <c r="O29" s="2">
        <v>20.3</v>
      </c>
      <c r="P29" s="2">
        <v>4.3</v>
      </c>
      <c r="Q29" s="2">
        <v>5.7</v>
      </c>
      <c r="R29" s="2">
        <v>0.4</v>
      </c>
      <c r="S29" s="2">
        <v>16.3</v>
      </c>
      <c r="T29" s="2">
        <v>13</v>
      </c>
      <c r="U29" s="2">
        <v>10.7</v>
      </c>
      <c r="V29" s="2">
        <v>2.2999999999999998</v>
      </c>
      <c r="W29" s="2">
        <v>0</v>
      </c>
      <c r="X29" s="2">
        <v>2.2999999999999998</v>
      </c>
      <c r="Y29" s="2">
        <v>28.4</v>
      </c>
      <c r="Z29" s="2">
        <v>20.399999999999999</v>
      </c>
      <c r="AA29" s="2">
        <v>0.6</v>
      </c>
      <c r="AB29" s="2">
        <v>1.4</v>
      </c>
      <c r="AC29" s="2">
        <v>1.8</v>
      </c>
      <c r="AD29" s="2">
        <v>1.7</v>
      </c>
      <c r="AE29" s="2">
        <v>0</v>
      </c>
      <c r="AF29" s="2">
        <v>0.1</v>
      </c>
      <c r="AG29" s="2">
        <v>3.6</v>
      </c>
      <c r="AH29" s="2">
        <v>0</v>
      </c>
      <c r="AI29" s="2">
        <v>2.7</v>
      </c>
      <c r="AJ29" s="2">
        <v>8</v>
      </c>
      <c r="AK29" s="2">
        <v>2.5</v>
      </c>
      <c r="AL29" s="2">
        <v>1.6</v>
      </c>
      <c r="AM29" s="2">
        <v>12</v>
      </c>
      <c r="AN29" s="2">
        <v>89.4</v>
      </c>
      <c r="AO29" s="2">
        <v>100</v>
      </c>
      <c r="AP29" s="2">
        <v>7.7</v>
      </c>
      <c r="AQ29" s="2">
        <v>7.7</v>
      </c>
      <c r="AR29" s="2">
        <v>0</v>
      </c>
      <c r="AS29" s="2">
        <v>3.5</v>
      </c>
      <c r="AT29" s="2">
        <v>0.8</v>
      </c>
      <c r="AU29" s="2">
        <v>7.2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0.8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0.4</v>
      </c>
      <c r="BL29" s="2">
        <v>0</v>
      </c>
      <c r="BM29" s="2">
        <v>0</v>
      </c>
      <c r="BN29" s="2">
        <v>0</v>
      </c>
      <c r="BO29" s="2">
        <v>0</v>
      </c>
      <c r="BP29" s="2">
        <v>0.2</v>
      </c>
      <c r="BQ29" s="2">
        <v>0.2</v>
      </c>
      <c r="BR29" s="2">
        <v>0</v>
      </c>
      <c r="BS29" s="2">
        <v>2.7</v>
      </c>
      <c r="BT29" s="2">
        <v>8</v>
      </c>
      <c r="BU29" s="2">
        <v>22.2</v>
      </c>
      <c r="BV29" s="2">
        <v>5.9</v>
      </c>
      <c r="BW29" s="2">
        <v>0.8</v>
      </c>
      <c r="BX29" s="2">
        <v>0</v>
      </c>
      <c r="BY29" s="2">
        <v>7.3</v>
      </c>
      <c r="BZ29" s="2">
        <v>6.2</v>
      </c>
      <c r="CA29" s="2">
        <v>30.4</v>
      </c>
      <c r="CB29" s="2">
        <v>43.9</v>
      </c>
      <c r="CC29" s="2">
        <v>37.700000000000003</v>
      </c>
      <c r="CD29" s="2">
        <v>37.4</v>
      </c>
      <c r="CE29" s="2">
        <v>39.1</v>
      </c>
      <c r="CF29" s="2">
        <v>61.4</v>
      </c>
      <c r="CG29" s="2">
        <v>32.200000000000003</v>
      </c>
      <c r="CH29" s="2">
        <v>40.200000000000003</v>
      </c>
      <c r="CI29" s="2">
        <v>41.2</v>
      </c>
      <c r="CJ29" s="2">
        <v>40.200000000000003</v>
      </c>
      <c r="CK29" s="2">
        <v>40.200000000000003</v>
      </c>
      <c r="CL29" s="2">
        <v>23.3</v>
      </c>
      <c r="CM29" s="2">
        <v>12.5</v>
      </c>
      <c r="CN29" s="2">
        <v>4451149400.9120102</v>
      </c>
      <c r="CO29" s="2">
        <v>3</v>
      </c>
      <c r="CP29" s="2">
        <v>0</v>
      </c>
      <c r="CQ29" t="s">
        <v>116</v>
      </c>
      <c r="CR29" t="s">
        <v>117</v>
      </c>
      <c r="CT29" t="s">
        <v>998</v>
      </c>
      <c r="CU29" t="s">
        <v>111</v>
      </c>
      <c r="CV29" t="s">
        <v>112</v>
      </c>
      <c r="CW29" s="2">
        <v>21891179</v>
      </c>
      <c r="CX29" t="s">
        <v>1054</v>
      </c>
      <c r="CY29" t="s">
        <v>1055</v>
      </c>
      <c r="CZ29" t="s">
        <v>113</v>
      </c>
      <c r="DB29" t="s">
        <v>114</v>
      </c>
      <c r="DC29" s="2">
        <v>4199999977</v>
      </c>
      <c r="DD29" s="2">
        <v>8</v>
      </c>
      <c r="DE29" s="2">
        <v>33000000000</v>
      </c>
      <c r="DG29" t="s">
        <v>115</v>
      </c>
      <c r="DH29" t="s">
        <v>115</v>
      </c>
    </row>
    <row r="30" spans="1:112">
      <c r="A30" s="1">
        <v>28</v>
      </c>
      <c r="B30" s="2">
        <v>0.95138199999999995</v>
      </c>
      <c r="C30" s="2">
        <v>3257100000</v>
      </c>
      <c r="D30" s="2">
        <v>6878340000</v>
      </c>
      <c r="E30" s="2">
        <v>0.47353000000000001</v>
      </c>
      <c r="F30" s="2">
        <v>0.99745200000000001</v>
      </c>
      <c r="G30" s="2">
        <v>60.5</v>
      </c>
      <c r="H30" s="2">
        <v>47.8</v>
      </c>
      <c r="I30" s="2">
        <v>0.4</v>
      </c>
      <c r="J30" s="2">
        <v>0.4</v>
      </c>
      <c r="K30" s="2">
        <v>0</v>
      </c>
      <c r="L30" s="2">
        <v>0</v>
      </c>
      <c r="M30" s="2">
        <v>0</v>
      </c>
      <c r="N30" s="2">
        <v>0</v>
      </c>
      <c r="O30" s="2">
        <v>20.5</v>
      </c>
      <c r="P30" s="2">
        <v>4.3</v>
      </c>
      <c r="Q30" s="2">
        <v>5.8</v>
      </c>
      <c r="R30" s="2">
        <v>0.4</v>
      </c>
      <c r="S30" s="2">
        <v>16.3</v>
      </c>
      <c r="T30" s="2">
        <v>12.7</v>
      </c>
      <c r="U30" s="2">
        <v>10.4</v>
      </c>
      <c r="V30" s="2">
        <v>2.2999999999999998</v>
      </c>
      <c r="W30" s="2">
        <v>0</v>
      </c>
      <c r="X30" s="2">
        <v>2.2999999999999998</v>
      </c>
      <c r="Y30" s="2">
        <v>28.6</v>
      </c>
      <c r="Z30" s="2">
        <v>20.7</v>
      </c>
      <c r="AA30" s="2">
        <v>0</v>
      </c>
      <c r="AB30" s="2">
        <v>1</v>
      </c>
      <c r="AC30" s="2">
        <v>2.1</v>
      </c>
      <c r="AD30" s="2">
        <v>1.7</v>
      </c>
      <c r="AE30" s="2">
        <v>0</v>
      </c>
      <c r="AF30" s="2">
        <v>0.3</v>
      </c>
      <c r="AG30" s="2">
        <v>3.6</v>
      </c>
      <c r="AH30" s="2">
        <v>0</v>
      </c>
      <c r="AI30" s="2">
        <v>2.7</v>
      </c>
      <c r="AJ30" s="2">
        <v>7.9</v>
      </c>
      <c r="AK30" s="2">
        <v>2.2000000000000002</v>
      </c>
      <c r="AL30" s="2">
        <v>1.6</v>
      </c>
      <c r="AM30" s="2">
        <v>12.3</v>
      </c>
      <c r="AN30" s="2">
        <v>89.5</v>
      </c>
      <c r="AO30" s="2">
        <v>100</v>
      </c>
      <c r="AP30" s="2">
        <v>8.4</v>
      </c>
      <c r="AQ30" s="2">
        <v>8.4</v>
      </c>
      <c r="AR30" s="2">
        <v>0</v>
      </c>
      <c r="AS30" s="2">
        <v>2.5</v>
      </c>
      <c r="AT30" s="2">
        <v>0.6</v>
      </c>
      <c r="AU30" s="2">
        <v>7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0.8</v>
      </c>
      <c r="BC30" s="2">
        <v>0</v>
      </c>
      <c r="BD30" s="2">
        <v>0</v>
      </c>
      <c r="BE30" s="2">
        <v>0.2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0.2</v>
      </c>
      <c r="BQ30" s="2">
        <v>0.2</v>
      </c>
      <c r="BR30" s="2">
        <v>0</v>
      </c>
      <c r="BS30" s="2">
        <v>2</v>
      </c>
      <c r="BT30" s="2">
        <v>8</v>
      </c>
      <c r="BU30" s="2">
        <v>22.1</v>
      </c>
      <c r="BV30" s="2">
        <v>6.1</v>
      </c>
      <c r="BW30" s="2">
        <v>0.8</v>
      </c>
      <c r="BX30" s="2">
        <v>0</v>
      </c>
      <c r="BY30" s="2">
        <v>7.3</v>
      </c>
      <c r="BZ30" s="2">
        <v>6.3</v>
      </c>
      <c r="CA30" s="2">
        <v>30.7</v>
      </c>
      <c r="CB30" s="2">
        <v>44.3</v>
      </c>
      <c r="CC30" s="2">
        <v>38</v>
      </c>
      <c r="CD30" s="2">
        <v>37.799999999999997</v>
      </c>
      <c r="CE30" s="2">
        <v>39.4</v>
      </c>
      <c r="CF30" s="2">
        <v>61.8</v>
      </c>
      <c r="CG30" s="2">
        <v>32.700000000000003</v>
      </c>
      <c r="CH30" s="2">
        <v>40.700000000000003</v>
      </c>
      <c r="CI30" s="2">
        <v>41.5</v>
      </c>
      <c r="CJ30" s="2">
        <v>40.299999999999997</v>
      </c>
      <c r="CK30" s="2">
        <v>40.299999999999997</v>
      </c>
      <c r="CL30" s="2">
        <v>23.4</v>
      </c>
      <c r="CM30" s="2">
        <v>12.5</v>
      </c>
      <c r="CN30" s="2">
        <v>4458726679.6324396</v>
      </c>
      <c r="CO30" s="2">
        <v>2</v>
      </c>
      <c r="CP30" s="2">
        <v>0</v>
      </c>
      <c r="CQ30" t="s">
        <v>202</v>
      </c>
      <c r="CR30" t="s">
        <v>403</v>
      </c>
      <c r="CT30" t="s">
        <v>998</v>
      </c>
      <c r="CU30" t="s">
        <v>111</v>
      </c>
      <c r="CV30" t="s">
        <v>112</v>
      </c>
      <c r="CW30" s="2">
        <v>21870090</v>
      </c>
      <c r="CX30" t="s">
        <v>1056</v>
      </c>
      <c r="CY30" t="s">
        <v>1057</v>
      </c>
      <c r="CZ30" t="s">
        <v>113</v>
      </c>
      <c r="DB30" t="s">
        <v>114</v>
      </c>
      <c r="DC30" s="2">
        <v>4199999793</v>
      </c>
      <c r="DD30" s="2">
        <v>8</v>
      </c>
      <c r="DE30" s="2">
        <v>33000000000</v>
      </c>
      <c r="DG30" t="s">
        <v>115</v>
      </c>
      <c r="DH30" t="s">
        <v>115</v>
      </c>
    </row>
    <row r="31" spans="1:112">
      <c r="A31" s="1">
        <v>29</v>
      </c>
      <c r="B31" s="2">
        <v>0.92783800000000005</v>
      </c>
      <c r="C31" s="2">
        <v>3258360000</v>
      </c>
      <c r="D31" s="2">
        <v>6884640000</v>
      </c>
      <c r="E31" s="2">
        <v>0.47327999999999998</v>
      </c>
      <c r="F31" s="2">
        <v>0.99912900000000004</v>
      </c>
      <c r="G31" s="2">
        <v>61.2</v>
      </c>
      <c r="H31" s="2">
        <v>47.8</v>
      </c>
      <c r="I31" s="2">
        <v>0.4</v>
      </c>
      <c r="J31" s="2">
        <v>0.4</v>
      </c>
      <c r="K31" s="2">
        <v>0</v>
      </c>
      <c r="L31" s="2">
        <v>0</v>
      </c>
      <c r="M31" s="2">
        <v>0</v>
      </c>
      <c r="N31" s="2">
        <v>0</v>
      </c>
      <c r="O31" s="2">
        <v>20.5</v>
      </c>
      <c r="P31" s="2">
        <v>4.3</v>
      </c>
      <c r="Q31" s="2">
        <v>5.8</v>
      </c>
      <c r="R31" s="2">
        <v>0.4</v>
      </c>
      <c r="S31" s="2">
        <v>16.399999999999999</v>
      </c>
      <c r="T31" s="2">
        <v>13.4</v>
      </c>
      <c r="U31" s="2">
        <v>11</v>
      </c>
      <c r="V31" s="2">
        <v>2.2999999999999998</v>
      </c>
      <c r="W31" s="2">
        <v>0</v>
      </c>
      <c r="X31" s="2">
        <v>2.2999999999999998</v>
      </c>
      <c r="Y31" s="2">
        <v>28.7</v>
      </c>
      <c r="Z31" s="2">
        <v>20.2</v>
      </c>
      <c r="AA31" s="2">
        <v>0.2</v>
      </c>
      <c r="AB31" s="2">
        <v>1.1000000000000001</v>
      </c>
      <c r="AC31" s="2">
        <v>2</v>
      </c>
      <c r="AD31" s="2">
        <v>1.9</v>
      </c>
      <c r="AE31" s="2">
        <v>0</v>
      </c>
      <c r="AF31" s="2">
        <v>0.1</v>
      </c>
      <c r="AG31" s="2">
        <v>3.8</v>
      </c>
      <c r="AH31" s="2">
        <v>0</v>
      </c>
      <c r="AI31" s="2">
        <v>2.7</v>
      </c>
      <c r="AJ31" s="2">
        <v>8.5</v>
      </c>
      <c r="AK31" s="2">
        <v>2.1</v>
      </c>
      <c r="AL31" s="2">
        <v>1.5</v>
      </c>
      <c r="AM31" s="2">
        <v>12.2</v>
      </c>
      <c r="AN31" s="2">
        <v>89.4</v>
      </c>
      <c r="AO31" s="2">
        <v>100</v>
      </c>
      <c r="AP31" s="2">
        <v>7.9</v>
      </c>
      <c r="AQ31" s="2">
        <v>7.9</v>
      </c>
      <c r="AR31" s="2">
        <v>0</v>
      </c>
      <c r="AS31" s="2">
        <v>2.2999999999999998</v>
      </c>
      <c r="AT31" s="2">
        <v>0.5</v>
      </c>
      <c r="AU31" s="2">
        <v>6.7</v>
      </c>
      <c r="AV31" s="2">
        <v>100</v>
      </c>
      <c r="AW31" s="2">
        <v>100</v>
      </c>
      <c r="AX31" s="2">
        <v>0.2</v>
      </c>
      <c r="AY31" s="2">
        <v>0</v>
      </c>
      <c r="AZ31" s="2">
        <v>0</v>
      </c>
      <c r="BA31" s="2">
        <v>0</v>
      </c>
      <c r="BB31" s="2">
        <v>0.8</v>
      </c>
      <c r="BC31" s="2">
        <v>0</v>
      </c>
      <c r="BD31" s="2">
        <v>0.2</v>
      </c>
      <c r="BE31" s="2">
        <v>0.2</v>
      </c>
      <c r="BF31" s="2">
        <v>0</v>
      </c>
      <c r="BG31" s="2">
        <v>0</v>
      </c>
      <c r="BH31" s="2">
        <v>0</v>
      </c>
      <c r="BI31" s="2">
        <v>0</v>
      </c>
      <c r="BJ31" s="2">
        <v>0.4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0.2</v>
      </c>
      <c r="BQ31" s="2">
        <v>0.2</v>
      </c>
      <c r="BR31" s="2">
        <v>0</v>
      </c>
      <c r="BS31" s="2">
        <v>1.8</v>
      </c>
      <c r="BT31" s="2">
        <v>8.1999999999999993</v>
      </c>
      <c r="BU31" s="2">
        <v>22.4</v>
      </c>
      <c r="BV31" s="2">
        <v>6</v>
      </c>
      <c r="BW31" s="2">
        <v>0.6</v>
      </c>
      <c r="BX31" s="2">
        <v>0</v>
      </c>
      <c r="BY31" s="2">
        <v>7.6</v>
      </c>
      <c r="BZ31" s="2">
        <v>6.2</v>
      </c>
      <c r="CA31" s="2">
        <v>30.8</v>
      </c>
      <c r="CB31" s="2">
        <v>44.5</v>
      </c>
      <c r="CC31" s="2">
        <v>38.200000000000003</v>
      </c>
      <c r="CD31" s="2">
        <v>38</v>
      </c>
      <c r="CE31" s="2">
        <v>39.6</v>
      </c>
      <c r="CF31" s="2">
        <v>62.2</v>
      </c>
      <c r="CG31" s="2">
        <v>32.700000000000003</v>
      </c>
      <c r="CH31" s="2">
        <v>40.9</v>
      </c>
      <c r="CI31" s="2">
        <v>41.7</v>
      </c>
      <c r="CJ31" s="2">
        <v>40.700000000000003</v>
      </c>
      <c r="CK31" s="2">
        <v>40.700000000000003</v>
      </c>
      <c r="CL31" s="2">
        <v>23.6</v>
      </c>
      <c r="CM31" s="2">
        <v>12.5</v>
      </c>
      <c r="CN31" s="2">
        <v>4479460973.7896605</v>
      </c>
      <c r="CO31" s="2">
        <v>2</v>
      </c>
      <c r="CP31" s="2">
        <v>0</v>
      </c>
      <c r="CQ31" t="s">
        <v>163</v>
      </c>
      <c r="CR31" t="s">
        <v>353</v>
      </c>
      <c r="CT31" t="s">
        <v>998</v>
      </c>
      <c r="CU31" t="s">
        <v>111</v>
      </c>
      <c r="CV31" t="s">
        <v>112</v>
      </c>
      <c r="CW31" s="2">
        <v>22184178</v>
      </c>
      <c r="CX31" t="s">
        <v>1058</v>
      </c>
      <c r="CY31" t="s">
        <v>1059</v>
      </c>
      <c r="CZ31" t="s">
        <v>113</v>
      </c>
      <c r="DB31" t="s">
        <v>114</v>
      </c>
      <c r="DC31" s="2">
        <v>4199999887</v>
      </c>
      <c r="DD31" s="2">
        <v>8</v>
      </c>
      <c r="DE31" s="2">
        <v>33000000000</v>
      </c>
      <c r="DG31" t="s">
        <v>115</v>
      </c>
      <c r="DH31" t="s">
        <v>115</v>
      </c>
    </row>
    <row r="32" spans="1:112">
      <c r="A32" s="1">
        <v>30</v>
      </c>
      <c r="B32" s="2">
        <v>0.93642300000000001</v>
      </c>
      <c r="C32" s="2">
        <v>3252480000</v>
      </c>
      <c r="D32" s="2">
        <v>6879600000</v>
      </c>
      <c r="E32" s="2">
        <v>0.47277200000000003</v>
      </c>
      <c r="F32" s="2">
        <v>0.99696200000000001</v>
      </c>
      <c r="G32" s="2">
        <v>60.4</v>
      </c>
      <c r="H32" s="2">
        <v>47.4</v>
      </c>
      <c r="I32" s="2">
        <v>0.4</v>
      </c>
      <c r="J32" s="2">
        <v>0.4</v>
      </c>
      <c r="K32" s="2">
        <v>0</v>
      </c>
      <c r="L32" s="2">
        <v>0</v>
      </c>
      <c r="M32" s="2">
        <v>0</v>
      </c>
      <c r="N32" s="2">
        <v>0</v>
      </c>
      <c r="O32" s="2">
        <v>20.3</v>
      </c>
      <c r="P32" s="2">
        <v>4.3</v>
      </c>
      <c r="Q32" s="2">
        <v>5.7</v>
      </c>
      <c r="R32" s="2">
        <v>0.4</v>
      </c>
      <c r="S32" s="2">
        <v>16.3</v>
      </c>
      <c r="T32" s="2">
        <v>13</v>
      </c>
      <c r="U32" s="2">
        <v>10.7</v>
      </c>
      <c r="V32" s="2">
        <v>2.2999999999999998</v>
      </c>
      <c r="W32" s="2">
        <v>0</v>
      </c>
      <c r="X32" s="2">
        <v>2.2999999999999998</v>
      </c>
      <c r="Y32" s="2">
        <v>28.5</v>
      </c>
      <c r="Z32" s="2">
        <v>21</v>
      </c>
      <c r="AA32" s="2">
        <v>0.2</v>
      </c>
      <c r="AB32" s="2">
        <v>1.1000000000000001</v>
      </c>
      <c r="AC32" s="2">
        <v>1.8</v>
      </c>
      <c r="AD32" s="2">
        <v>1.7</v>
      </c>
      <c r="AE32" s="2">
        <v>0</v>
      </c>
      <c r="AF32" s="2">
        <v>0.1</v>
      </c>
      <c r="AG32" s="2">
        <v>3.6</v>
      </c>
      <c r="AH32" s="2">
        <v>0</v>
      </c>
      <c r="AI32" s="2">
        <v>2.7</v>
      </c>
      <c r="AJ32" s="2">
        <v>7.6</v>
      </c>
      <c r="AK32" s="2">
        <v>2.2000000000000002</v>
      </c>
      <c r="AL32" s="2">
        <v>1.7</v>
      </c>
      <c r="AM32" s="2">
        <v>12.2</v>
      </c>
      <c r="AN32" s="2">
        <v>89.5</v>
      </c>
      <c r="AO32" s="2">
        <v>100</v>
      </c>
      <c r="AP32" s="2">
        <v>8</v>
      </c>
      <c r="AQ32" s="2">
        <v>8</v>
      </c>
      <c r="AR32" s="2">
        <v>0</v>
      </c>
      <c r="AS32" s="2">
        <v>3</v>
      </c>
      <c r="AT32" s="2">
        <v>0.7</v>
      </c>
      <c r="AU32" s="2">
        <v>7.2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0.8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0.2</v>
      </c>
      <c r="BQ32" s="2">
        <v>0.2</v>
      </c>
      <c r="BR32" s="2">
        <v>0</v>
      </c>
      <c r="BS32" s="2">
        <v>2.4</v>
      </c>
      <c r="BT32" s="2">
        <v>8</v>
      </c>
      <c r="BU32" s="2">
        <v>22.1</v>
      </c>
      <c r="BV32" s="2">
        <v>6.5</v>
      </c>
      <c r="BW32" s="2">
        <v>0.8</v>
      </c>
      <c r="BX32" s="2">
        <v>0</v>
      </c>
      <c r="BY32" s="2">
        <v>7.5</v>
      </c>
      <c r="BZ32" s="2">
        <v>6.3</v>
      </c>
      <c r="CA32" s="2">
        <v>30.6</v>
      </c>
      <c r="CB32" s="2">
        <v>43.9</v>
      </c>
      <c r="CC32" s="2">
        <v>37.700000000000003</v>
      </c>
      <c r="CD32" s="2">
        <v>37.6</v>
      </c>
      <c r="CE32" s="2">
        <v>39.1</v>
      </c>
      <c r="CF32" s="2">
        <v>61.4</v>
      </c>
      <c r="CG32" s="2">
        <v>32.299999999999997</v>
      </c>
      <c r="CH32" s="2">
        <v>40.4</v>
      </c>
      <c r="CI32" s="2">
        <v>41.2</v>
      </c>
      <c r="CJ32" s="2">
        <v>40.200000000000003</v>
      </c>
      <c r="CK32" s="2">
        <v>40.200000000000003</v>
      </c>
      <c r="CL32" s="2">
        <v>23.3</v>
      </c>
      <c r="CM32" s="2">
        <v>12.5</v>
      </c>
      <c r="CN32" s="2">
        <v>4457283539.3394499</v>
      </c>
      <c r="CO32" s="2">
        <v>3</v>
      </c>
      <c r="CP32" s="2">
        <v>0</v>
      </c>
      <c r="CQ32" t="s">
        <v>129</v>
      </c>
      <c r="CR32" t="s">
        <v>130</v>
      </c>
      <c r="CT32" t="s">
        <v>998</v>
      </c>
      <c r="CU32" t="s">
        <v>111</v>
      </c>
      <c r="CV32" t="s">
        <v>112</v>
      </c>
      <c r="CW32" s="2">
        <v>22061543</v>
      </c>
      <c r="CX32" t="s">
        <v>1060</v>
      </c>
      <c r="CY32" t="s">
        <v>1061</v>
      </c>
      <c r="CZ32" t="s">
        <v>113</v>
      </c>
      <c r="DB32" t="s">
        <v>114</v>
      </c>
      <c r="DC32" s="2">
        <v>4199999740</v>
      </c>
      <c r="DD32" s="2">
        <v>8</v>
      </c>
      <c r="DE32" s="2">
        <v>33000000000</v>
      </c>
      <c r="DG32" t="s">
        <v>115</v>
      </c>
      <c r="DH32" t="s">
        <v>115</v>
      </c>
    </row>
    <row r="33" spans="1:112">
      <c r="A33" s="1">
        <v>31</v>
      </c>
      <c r="B33" s="2">
        <v>0.92656899999999998</v>
      </c>
      <c r="C33" s="2">
        <v>3256260000</v>
      </c>
      <c r="D33" s="2">
        <v>6885480000</v>
      </c>
      <c r="E33" s="2">
        <v>0.47291699999999998</v>
      </c>
      <c r="F33" s="2">
        <v>0.99848499999999996</v>
      </c>
      <c r="G33" s="2">
        <v>59.6</v>
      </c>
      <c r="H33" s="2">
        <v>47.4</v>
      </c>
      <c r="I33" s="2">
        <v>0.4</v>
      </c>
      <c r="J33" s="2">
        <v>0.4</v>
      </c>
      <c r="K33" s="2">
        <v>0</v>
      </c>
      <c r="L33" s="2">
        <v>0</v>
      </c>
      <c r="M33" s="2">
        <v>0</v>
      </c>
      <c r="N33" s="2">
        <v>0</v>
      </c>
      <c r="O33" s="2">
        <v>20.399999999999999</v>
      </c>
      <c r="P33" s="2">
        <v>4.3</v>
      </c>
      <c r="Q33" s="2">
        <v>5.8</v>
      </c>
      <c r="R33" s="2">
        <v>0.4</v>
      </c>
      <c r="S33" s="2">
        <v>16</v>
      </c>
      <c r="T33" s="2">
        <v>12.3</v>
      </c>
      <c r="U33" s="2">
        <v>9.9</v>
      </c>
      <c r="V33" s="2">
        <v>2.4</v>
      </c>
      <c r="W33" s="2">
        <v>0</v>
      </c>
      <c r="X33" s="2">
        <v>2.4</v>
      </c>
      <c r="Y33" s="2">
        <v>28.9</v>
      </c>
      <c r="Z33" s="2">
        <v>20.399999999999999</v>
      </c>
      <c r="AA33" s="2">
        <v>0.4</v>
      </c>
      <c r="AB33" s="2">
        <v>1</v>
      </c>
      <c r="AC33" s="2">
        <v>1.9</v>
      </c>
      <c r="AD33" s="2">
        <v>1.7</v>
      </c>
      <c r="AE33" s="2">
        <v>0</v>
      </c>
      <c r="AF33" s="2">
        <v>0.2</v>
      </c>
      <c r="AG33" s="2">
        <v>3.6</v>
      </c>
      <c r="AH33" s="2">
        <v>0</v>
      </c>
      <c r="AI33" s="2">
        <v>2.7</v>
      </c>
      <c r="AJ33" s="2">
        <v>8.6</v>
      </c>
      <c r="AK33" s="2">
        <v>2.2999999999999998</v>
      </c>
      <c r="AL33" s="2">
        <v>1.6</v>
      </c>
      <c r="AM33" s="2">
        <v>12</v>
      </c>
      <c r="AN33" s="2">
        <v>88.9</v>
      </c>
      <c r="AO33" s="2">
        <v>100</v>
      </c>
      <c r="AP33" s="2">
        <v>8.4</v>
      </c>
      <c r="AQ33" s="2">
        <v>8.4</v>
      </c>
      <c r="AR33" s="2">
        <v>0</v>
      </c>
      <c r="AS33" s="2">
        <v>3</v>
      </c>
      <c r="AT33" s="2">
        <v>0.7</v>
      </c>
      <c r="AU33" s="2">
        <v>7.4</v>
      </c>
      <c r="AV33" s="2">
        <v>100</v>
      </c>
      <c r="AW33" s="2">
        <v>100</v>
      </c>
      <c r="AX33" s="2">
        <v>0</v>
      </c>
      <c r="AY33" s="2">
        <v>0</v>
      </c>
      <c r="AZ33" s="2">
        <v>0</v>
      </c>
      <c r="BA33" s="2">
        <v>0</v>
      </c>
      <c r="BB33" s="2">
        <v>0.8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0.2</v>
      </c>
      <c r="BM33" s="2">
        <v>0</v>
      </c>
      <c r="BN33" s="2">
        <v>0</v>
      </c>
      <c r="BO33" s="2">
        <v>0</v>
      </c>
      <c r="BP33" s="2">
        <v>0.2</v>
      </c>
      <c r="BQ33" s="2">
        <v>0.2</v>
      </c>
      <c r="BR33" s="2">
        <v>0</v>
      </c>
      <c r="BS33" s="2">
        <v>2.2999999999999998</v>
      </c>
      <c r="BT33" s="2">
        <v>8.1999999999999993</v>
      </c>
      <c r="BU33" s="2">
        <v>22</v>
      </c>
      <c r="BV33" s="2">
        <v>5.9</v>
      </c>
      <c r="BW33" s="2">
        <v>0.8</v>
      </c>
      <c r="BX33" s="2">
        <v>0</v>
      </c>
      <c r="BY33" s="2">
        <v>7.4</v>
      </c>
      <c r="BZ33" s="2">
        <v>6.2</v>
      </c>
      <c r="CA33" s="2">
        <v>30.6</v>
      </c>
      <c r="CB33" s="2">
        <v>44.2</v>
      </c>
      <c r="CC33" s="2">
        <v>37.9</v>
      </c>
      <c r="CD33" s="2">
        <v>37.700000000000003</v>
      </c>
      <c r="CE33" s="2">
        <v>39.200000000000003</v>
      </c>
      <c r="CF33" s="2">
        <v>61.9</v>
      </c>
      <c r="CG33" s="2">
        <v>32.5</v>
      </c>
      <c r="CH33" s="2">
        <v>40.6</v>
      </c>
      <c r="CI33" s="2">
        <v>41.3</v>
      </c>
      <c r="CJ33" s="2">
        <v>40.4</v>
      </c>
      <c r="CK33" s="2">
        <v>40.4</v>
      </c>
      <c r="CL33" s="2">
        <v>23.4</v>
      </c>
      <c r="CM33" s="2">
        <v>12.5</v>
      </c>
      <c r="CN33" s="2">
        <v>4478422513.3277397</v>
      </c>
      <c r="CO33" s="2">
        <v>2</v>
      </c>
      <c r="CP33" s="2">
        <v>0</v>
      </c>
      <c r="CQ33" t="s">
        <v>205</v>
      </c>
      <c r="CR33" t="s">
        <v>192</v>
      </c>
      <c r="CT33" t="s">
        <v>998</v>
      </c>
      <c r="CU33" t="s">
        <v>111</v>
      </c>
      <c r="CV33" t="s">
        <v>112</v>
      </c>
      <c r="CW33" s="2">
        <v>22136674</v>
      </c>
      <c r="CX33" t="s">
        <v>1062</v>
      </c>
      <c r="CY33" t="s">
        <v>1063</v>
      </c>
      <c r="CZ33" t="s">
        <v>113</v>
      </c>
      <c r="DB33" t="s">
        <v>114</v>
      </c>
      <c r="DC33" s="2">
        <v>4200001302</v>
      </c>
      <c r="DD33" s="2">
        <v>8</v>
      </c>
      <c r="DE33" s="2">
        <v>33000000000</v>
      </c>
      <c r="DG33" t="s">
        <v>115</v>
      </c>
      <c r="DH33" t="s">
        <v>115</v>
      </c>
    </row>
    <row r="34" spans="1:112">
      <c r="A34" s="1">
        <v>32</v>
      </c>
      <c r="B34" s="2">
        <v>0.93457400000000002</v>
      </c>
      <c r="C34" s="2">
        <v>3251220000</v>
      </c>
      <c r="D34" s="2">
        <v>6878340000</v>
      </c>
      <c r="E34" s="2">
        <v>0.47267500000000001</v>
      </c>
      <c r="F34" s="2">
        <v>0.99925600000000003</v>
      </c>
      <c r="G34" s="2">
        <v>59.6</v>
      </c>
      <c r="H34" s="2">
        <v>47.5</v>
      </c>
      <c r="I34" s="2">
        <v>0.4</v>
      </c>
      <c r="J34" s="2">
        <v>0.4</v>
      </c>
      <c r="K34" s="2">
        <v>0</v>
      </c>
      <c r="L34" s="2">
        <v>0</v>
      </c>
      <c r="M34" s="2">
        <v>0</v>
      </c>
      <c r="N34" s="2">
        <v>0</v>
      </c>
      <c r="O34" s="2">
        <v>20.399999999999999</v>
      </c>
      <c r="P34" s="2">
        <v>4.3</v>
      </c>
      <c r="Q34" s="2">
        <v>5.8</v>
      </c>
      <c r="R34" s="2">
        <v>0.4</v>
      </c>
      <c r="S34" s="2">
        <v>16.100000000000001</v>
      </c>
      <c r="T34" s="2">
        <v>12.1</v>
      </c>
      <c r="U34" s="2">
        <v>9.8000000000000007</v>
      </c>
      <c r="V34" s="2">
        <v>2.2999999999999998</v>
      </c>
      <c r="W34" s="2">
        <v>0</v>
      </c>
      <c r="X34" s="2">
        <v>2.2999999999999998</v>
      </c>
      <c r="Y34" s="2">
        <v>28.7</v>
      </c>
      <c r="Z34" s="2">
        <v>20.399999999999999</v>
      </c>
      <c r="AA34" s="2">
        <v>0</v>
      </c>
      <c r="AB34" s="2">
        <v>1.1000000000000001</v>
      </c>
      <c r="AC34" s="2">
        <v>2</v>
      </c>
      <c r="AD34" s="2">
        <v>1.7</v>
      </c>
      <c r="AE34" s="2">
        <v>0</v>
      </c>
      <c r="AF34" s="2">
        <v>0.3</v>
      </c>
      <c r="AG34" s="2">
        <v>3.6</v>
      </c>
      <c r="AH34" s="2">
        <v>0</v>
      </c>
      <c r="AI34" s="2">
        <v>2.7</v>
      </c>
      <c r="AJ34" s="2">
        <v>8.3000000000000007</v>
      </c>
      <c r="AK34" s="2">
        <v>2.2000000000000002</v>
      </c>
      <c r="AL34" s="2">
        <v>1.6</v>
      </c>
      <c r="AM34" s="2">
        <v>12.2</v>
      </c>
      <c r="AN34" s="2">
        <v>89.5</v>
      </c>
      <c r="AO34" s="2">
        <v>100</v>
      </c>
      <c r="AP34" s="2">
        <v>8</v>
      </c>
      <c r="AQ34" s="2">
        <v>8</v>
      </c>
      <c r="AR34" s="2">
        <v>0</v>
      </c>
      <c r="AS34" s="2">
        <v>3.7</v>
      </c>
      <c r="AT34" s="2">
        <v>0.8</v>
      </c>
      <c r="AU34" s="2">
        <v>7.2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0.8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0.2</v>
      </c>
      <c r="BQ34" s="2">
        <v>0.2</v>
      </c>
      <c r="BR34" s="2">
        <v>0</v>
      </c>
      <c r="BS34" s="2">
        <v>2.9</v>
      </c>
      <c r="BT34" s="2">
        <v>8</v>
      </c>
      <c r="BU34" s="2">
        <v>22</v>
      </c>
      <c r="BV34" s="2">
        <v>5.9</v>
      </c>
      <c r="BW34" s="2">
        <v>0.8</v>
      </c>
      <c r="BX34" s="2">
        <v>0</v>
      </c>
      <c r="BY34" s="2">
        <v>7.3</v>
      </c>
      <c r="BZ34" s="2">
        <v>6.2</v>
      </c>
      <c r="CA34" s="2">
        <v>30.4</v>
      </c>
      <c r="CB34" s="2">
        <v>44.1</v>
      </c>
      <c r="CC34" s="2">
        <v>37.799999999999997</v>
      </c>
      <c r="CD34" s="2">
        <v>37.6</v>
      </c>
      <c r="CE34" s="2">
        <v>39.299999999999997</v>
      </c>
      <c r="CF34" s="2">
        <v>61.6</v>
      </c>
      <c r="CG34" s="2">
        <v>32.4</v>
      </c>
      <c r="CH34" s="2">
        <v>40.4</v>
      </c>
      <c r="CI34" s="2">
        <v>41.2</v>
      </c>
      <c r="CJ34" s="2">
        <v>40.200000000000003</v>
      </c>
      <c r="CK34" s="2">
        <v>40.200000000000003</v>
      </c>
      <c r="CL34" s="2">
        <v>23.5</v>
      </c>
      <c r="CM34" s="2">
        <v>12.5</v>
      </c>
      <c r="CN34" s="2">
        <v>4459223361.7639503</v>
      </c>
      <c r="CO34" s="2">
        <v>2</v>
      </c>
      <c r="CP34" s="2">
        <v>0</v>
      </c>
      <c r="CQ34" t="s">
        <v>116</v>
      </c>
      <c r="CR34" t="s">
        <v>117</v>
      </c>
      <c r="CT34" t="s">
        <v>998</v>
      </c>
      <c r="CU34" t="s">
        <v>111</v>
      </c>
      <c r="CV34" t="s">
        <v>112</v>
      </c>
      <c r="CW34" s="2">
        <v>21890662</v>
      </c>
      <c r="CX34" t="s">
        <v>1064</v>
      </c>
      <c r="CY34" t="s">
        <v>1065</v>
      </c>
      <c r="CZ34" t="s">
        <v>113</v>
      </c>
      <c r="DB34" t="s">
        <v>114</v>
      </c>
      <c r="DC34" s="2">
        <v>4199999681</v>
      </c>
      <c r="DD34" s="2">
        <v>8</v>
      </c>
      <c r="DE34" s="2">
        <v>33000000000</v>
      </c>
      <c r="DG34" t="s">
        <v>115</v>
      </c>
      <c r="DH34" t="s">
        <v>115</v>
      </c>
    </row>
    <row r="35" spans="1:112">
      <c r="A35" s="1">
        <v>33</v>
      </c>
      <c r="B35" s="2">
        <v>0.93440900000000005</v>
      </c>
      <c r="C35" s="2">
        <v>3282300000</v>
      </c>
      <c r="D35" s="2">
        <v>6879180000</v>
      </c>
      <c r="E35" s="2">
        <v>0.47713499999999998</v>
      </c>
      <c r="F35" s="2">
        <v>0.99357200000000001</v>
      </c>
      <c r="G35" s="2">
        <v>61.3</v>
      </c>
      <c r="H35" s="2">
        <v>48.3</v>
      </c>
      <c r="I35" s="2">
        <v>0.4</v>
      </c>
      <c r="J35" s="2">
        <v>0.4</v>
      </c>
      <c r="K35" s="2">
        <v>0</v>
      </c>
      <c r="L35" s="2">
        <v>0</v>
      </c>
      <c r="M35" s="2">
        <v>0</v>
      </c>
      <c r="N35" s="2">
        <v>0</v>
      </c>
      <c r="O35" s="2">
        <v>20.6</v>
      </c>
      <c r="P35" s="2">
        <v>4.4000000000000004</v>
      </c>
      <c r="Q35" s="2">
        <v>5.8</v>
      </c>
      <c r="R35" s="2">
        <v>0.4</v>
      </c>
      <c r="S35" s="2">
        <v>16.600000000000001</v>
      </c>
      <c r="T35" s="2">
        <v>13.1</v>
      </c>
      <c r="U35" s="2">
        <v>10.7</v>
      </c>
      <c r="V35" s="2">
        <v>2.4</v>
      </c>
      <c r="W35" s="2">
        <v>0</v>
      </c>
      <c r="X35" s="2">
        <v>2.4</v>
      </c>
      <c r="Y35" s="2">
        <v>28.3</v>
      </c>
      <c r="Z35" s="2">
        <v>20.2</v>
      </c>
      <c r="AA35" s="2">
        <v>0.4</v>
      </c>
      <c r="AB35" s="2">
        <v>1.1000000000000001</v>
      </c>
      <c r="AC35" s="2">
        <v>1.8</v>
      </c>
      <c r="AD35" s="2">
        <v>1.7</v>
      </c>
      <c r="AE35" s="2">
        <v>0</v>
      </c>
      <c r="AF35" s="2">
        <v>0.1</v>
      </c>
      <c r="AG35" s="2">
        <v>3.8</v>
      </c>
      <c r="AH35" s="2">
        <v>0</v>
      </c>
      <c r="AI35" s="2">
        <v>2.6</v>
      </c>
      <c r="AJ35" s="2">
        <v>8.1999999999999993</v>
      </c>
      <c r="AK35" s="2">
        <v>2.2999999999999998</v>
      </c>
      <c r="AL35" s="2">
        <v>1.6</v>
      </c>
      <c r="AM35" s="2">
        <v>12.5</v>
      </c>
      <c r="AN35" s="2">
        <v>89.3</v>
      </c>
      <c r="AO35" s="2">
        <v>100</v>
      </c>
      <c r="AP35" s="2">
        <v>7.9</v>
      </c>
      <c r="AQ35" s="2">
        <v>7.9</v>
      </c>
      <c r="AR35" s="2">
        <v>0</v>
      </c>
      <c r="AS35" s="2">
        <v>2.5</v>
      </c>
      <c r="AT35" s="2">
        <v>0.6</v>
      </c>
      <c r="AU35" s="2">
        <v>7.6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0.8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0.2</v>
      </c>
      <c r="BQ35" s="2">
        <v>0.2</v>
      </c>
      <c r="BR35" s="2">
        <v>0</v>
      </c>
      <c r="BS35" s="2">
        <v>1.9</v>
      </c>
      <c r="BT35" s="2">
        <v>7.9</v>
      </c>
      <c r="BU35" s="2">
        <v>22.5</v>
      </c>
      <c r="BV35" s="2">
        <v>6</v>
      </c>
      <c r="BW35" s="2">
        <v>0.6</v>
      </c>
      <c r="BX35" s="2">
        <v>0</v>
      </c>
      <c r="BY35" s="2">
        <v>7.6</v>
      </c>
      <c r="BZ35" s="2">
        <v>6.5</v>
      </c>
      <c r="CA35" s="2">
        <v>31.2</v>
      </c>
      <c r="CB35" s="2">
        <v>44.5</v>
      </c>
      <c r="CC35" s="2">
        <v>38.4</v>
      </c>
      <c r="CD35" s="2">
        <v>38</v>
      </c>
      <c r="CE35" s="2">
        <v>39.6</v>
      </c>
      <c r="CF35" s="2">
        <v>62.1</v>
      </c>
      <c r="CG35" s="2">
        <v>32.799999999999997</v>
      </c>
      <c r="CH35" s="2">
        <v>41</v>
      </c>
      <c r="CI35" s="2">
        <v>41.7</v>
      </c>
      <c r="CJ35" s="2">
        <v>40.799999999999997</v>
      </c>
      <c r="CK35" s="2">
        <v>40.799999999999997</v>
      </c>
      <c r="CL35" s="2">
        <v>23.7</v>
      </c>
      <c r="CM35" s="2">
        <v>12.5</v>
      </c>
      <c r="CN35" s="2">
        <v>4480955412.6859999</v>
      </c>
      <c r="CO35" s="2">
        <v>2</v>
      </c>
      <c r="CP35" s="2">
        <v>0</v>
      </c>
      <c r="CQ35" t="s">
        <v>180</v>
      </c>
      <c r="CR35" t="s">
        <v>353</v>
      </c>
      <c r="CT35" t="s">
        <v>998</v>
      </c>
      <c r="CU35" t="s">
        <v>111</v>
      </c>
      <c r="CV35" t="s">
        <v>112</v>
      </c>
      <c r="CW35" s="2">
        <v>21991130</v>
      </c>
      <c r="CX35" t="s">
        <v>1066</v>
      </c>
      <c r="CY35" t="s">
        <v>1067</v>
      </c>
      <c r="CZ35" t="s">
        <v>113</v>
      </c>
      <c r="DB35" t="s">
        <v>114</v>
      </c>
      <c r="DC35" s="2">
        <v>4199999795</v>
      </c>
      <c r="DD35" s="2">
        <v>8</v>
      </c>
      <c r="DE35" s="2">
        <v>33000000000</v>
      </c>
      <c r="DG35" t="s">
        <v>115</v>
      </c>
      <c r="DH35" t="s">
        <v>115</v>
      </c>
    </row>
    <row r="36" spans="1:112">
      <c r="A36" s="1">
        <v>34</v>
      </c>
      <c r="B36" s="2">
        <v>0.94818800000000003</v>
      </c>
      <c r="C36" s="2">
        <v>3286500000</v>
      </c>
      <c r="D36" s="2">
        <v>6880860000</v>
      </c>
      <c r="E36" s="2">
        <v>0.47762900000000003</v>
      </c>
      <c r="F36" s="2">
        <v>0.99984799999999996</v>
      </c>
      <c r="G36" s="2">
        <v>59.7</v>
      </c>
      <c r="H36" s="2">
        <v>47.3</v>
      </c>
      <c r="I36" s="2">
        <v>0.3</v>
      </c>
      <c r="J36" s="2">
        <v>0.3</v>
      </c>
      <c r="K36" s="2">
        <v>0</v>
      </c>
      <c r="L36" s="2">
        <v>0</v>
      </c>
      <c r="M36" s="2">
        <v>0</v>
      </c>
      <c r="N36" s="2">
        <v>0</v>
      </c>
      <c r="O36" s="2">
        <v>20.100000000000001</v>
      </c>
      <c r="P36" s="2">
        <v>4.3</v>
      </c>
      <c r="Q36" s="2">
        <v>5.7</v>
      </c>
      <c r="R36" s="2">
        <v>0.4</v>
      </c>
      <c r="S36" s="2">
        <v>16.399999999999999</v>
      </c>
      <c r="T36" s="2">
        <v>12.3</v>
      </c>
      <c r="U36" s="2">
        <v>10</v>
      </c>
      <c r="V36" s="2">
        <v>2.2999999999999998</v>
      </c>
      <c r="W36" s="2">
        <v>0</v>
      </c>
      <c r="X36" s="2">
        <v>2.2999999999999998</v>
      </c>
      <c r="Y36" s="2">
        <v>29.2</v>
      </c>
      <c r="Z36" s="2">
        <v>21.1</v>
      </c>
      <c r="AA36" s="2">
        <v>0.4</v>
      </c>
      <c r="AB36" s="2">
        <v>1.1000000000000001</v>
      </c>
      <c r="AC36" s="2">
        <v>2.4</v>
      </c>
      <c r="AD36" s="2">
        <v>2.1</v>
      </c>
      <c r="AE36" s="2">
        <v>0</v>
      </c>
      <c r="AF36" s="2">
        <v>0.3</v>
      </c>
      <c r="AG36" s="2">
        <v>3.6</v>
      </c>
      <c r="AH36" s="2">
        <v>0</v>
      </c>
      <c r="AI36" s="2">
        <v>3</v>
      </c>
      <c r="AJ36" s="2">
        <v>8</v>
      </c>
      <c r="AK36" s="2">
        <v>2.2999999999999998</v>
      </c>
      <c r="AL36" s="2">
        <v>1.7</v>
      </c>
      <c r="AM36" s="2">
        <v>12.4</v>
      </c>
      <c r="AN36" s="2">
        <v>89.1</v>
      </c>
      <c r="AO36" s="2">
        <v>100</v>
      </c>
      <c r="AP36" s="2">
        <v>8.6999999999999993</v>
      </c>
      <c r="AQ36" s="2">
        <v>8.6999999999999993</v>
      </c>
      <c r="AR36" s="2">
        <v>0</v>
      </c>
      <c r="AS36" s="2">
        <v>2.5</v>
      </c>
      <c r="AT36" s="2">
        <v>0.6</v>
      </c>
      <c r="AU36" s="2">
        <v>7.2</v>
      </c>
      <c r="AV36" s="2">
        <v>100</v>
      </c>
      <c r="AW36" s="2">
        <v>100</v>
      </c>
      <c r="AX36" s="2">
        <v>0</v>
      </c>
      <c r="AY36" s="2">
        <v>0</v>
      </c>
      <c r="AZ36" s="2">
        <v>0</v>
      </c>
      <c r="BA36" s="2">
        <v>0</v>
      </c>
      <c r="BB36" s="2">
        <v>0.8</v>
      </c>
      <c r="BC36" s="2">
        <v>0</v>
      </c>
      <c r="BD36" s="2">
        <v>0</v>
      </c>
      <c r="BE36" s="2">
        <v>0.4</v>
      </c>
      <c r="BF36" s="2">
        <v>0</v>
      </c>
      <c r="BG36" s="2">
        <v>0</v>
      </c>
      <c r="BH36" s="2">
        <v>0.2</v>
      </c>
      <c r="BI36" s="2">
        <v>0</v>
      </c>
      <c r="BJ36" s="2">
        <v>0.4</v>
      </c>
      <c r="BK36" s="2">
        <v>0</v>
      </c>
      <c r="BL36" s="2">
        <v>0.4</v>
      </c>
      <c r="BM36" s="2">
        <v>0</v>
      </c>
      <c r="BN36" s="2">
        <v>0.2</v>
      </c>
      <c r="BO36" s="2">
        <v>0</v>
      </c>
      <c r="BP36" s="2">
        <v>0.2</v>
      </c>
      <c r="BQ36" s="2">
        <v>0.2</v>
      </c>
      <c r="BR36" s="2">
        <v>0</v>
      </c>
      <c r="BS36" s="2">
        <v>1.9</v>
      </c>
      <c r="BT36" s="2">
        <v>7.9</v>
      </c>
      <c r="BU36" s="2">
        <v>22.3</v>
      </c>
      <c r="BV36" s="2">
        <v>6</v>
      </c>
      <c r="BW36" s="2">
        <v>0.8</v>
      </c>
      <c r="BX36" s="2">
        <v>0</v>
      </c>
      <c r="BY36" s="2">
        <v>7.3</v>
      </c>
      <c r="BZ36" s="2">
        <v>6.3</v>
      </c>
      <c r="CA36" s="2">
        <v>30.1</v>
      </c>
      <c r="CB36" s="2">
        <v>44.1</v>
      </c>
      <c r="CC36" s="2">
        <v>37.9</v>
      </c>
      <c r="CD36" s="2">
        <v>37.9</v>
      </c>
      <c r="CE36" s="2">
        <v>39.200000000000003</v>
      </c>
      <c r="CF36" s="2">
        <v>61.5</v>
      </c>
      <c r="CG36" s="2">
        <v>32.799999999999997</v>
      </c>
      <c r="CH36" s="2">
        <v>40.9</v>
      </c>
      <c r="CI36" s="2">
        <v>41.7</v>
      </c>
      <c r="CJ36" s="2">
        <v>40.299999999999997</v>
      </c>
      <c r="CK36" s="2">
        <v>40.299999999999997</v>
      </c>
      <c r="CL36" s="2">
        <v>23.4</v>
      </c>
      <c r="CM36" s="2">
        <v>12.5</v>
      </c>
      <c r="CN36" s="2">
        <v>4423879214.6183796</v>
      </c>
      <c r="CO36" s="2">
        <v>3</v>
      </c>
      <c r="CP36" s="2">
        <v>0</v>
      </c>
      <c r="CQ36" t="s">
        <v>163</v>
      </c>
      <c r="CR36" t="s">
        <v>147</v>
      </c>
      <c r="CT36" t="s">
        <v>998</v>
      </c>
      <c r="CU36" t="s">
        <v>111</v>
      </c>
      <c r="CV36" t="s">
        <v>112</v>
      </c>
      <c r="CW36" s="2">
        <v>24056455</v>
      </c>
      <c r="CX36" t="s">
        <v>1068</v>
      </c>
      <c r="CY36" t="s">
        <v>1069</v>
      </c>
      <c r="CZ36" t="s">
        <v>113</v>
      </c>
      <c r="DB36" t="s">
        <v>114</v>
      </c>
      <c r="DC36" s="2">
        <v>4199999832</v>
      </c>
      <c r="DD36" s="2">
        <v>8</v>
      </c>
      <c r="DE36" s="2">
        <v>33000000000</v>
      </c>
      <c r="DG36" t="s">
        <v>115</v>
      </c>
      <c r="DH36" t="s">
        <v>115</v>
      </c>
    </row>
    <row r="37" spans="1:112">
      <c r="A37" s="1">
        <v>35</v>
      </c>
      <c r="B37" s="2">
        <v>0.94792399999999999</v>
      </c>
      <c r="C37" s="2">
        <v>3252900000</v>
      </c>
      <c r="D37" s="2">
        <v>6878760000</v>
      </c>
      <c r="E37" s="2">
        <v>0.47288999999999998</v>
      </c>
      <c r="F37" s="2">
        <v>0.996834</v>
      </c>
      <c r="G37" s="2">
        <v>60.3</v>
      </c>
      <c r="H37" s="2">
        <v>47.4</v>
      </c>
      <c r="I37" s="2">
        <v>0.4</v>
      </c>
      <c r="J37" s="2">
        <v>0.4</v>
      </c>
      <c r="K37" s="2">
        <v>0</v>
      </c>
      <c r="L37" s="2">
        <v>0</v>
      </c>
      <c r="M37" s="2">
        <v>0</v>
      </c>
      <c r="N37" s="2">
        <v>0</v>
      </c>
      <c r="O37" s="2">
        <v>20.3</v>
      </c>
      <c r="P37" s="2">
        <v>4.3</v>
      </c>
      <c r="Q37" s="2">
        <v>5.7</v>
      </c>
      <c r="R37" s="2">
        <v>0.4</v>
      </c>
      <c r="S37" s="2">
        <v>16.3</v>
      </c>
      <c r="T37" s="2">
        <v>12.8</v>
      </c>
      <c r="U37" s="2">
        <v>10.5</v>
      </c>
      <c r="V37" s="2">
        <v>2.4</v>
      </c>
      <c r="W37" s="2">
        <v>0</v>
      </c>
      <c r="X37" s="2">
        <v>2.4</v>
      </c>
      <c r="Y37" s="2">
        <v>28.4</v>
      </c>
      <c r="Z37" s="2">
        <v>21</v>
      </c>
      <c r="AA37" s="2">
        <v>0</v>
      </c>
      <c r="AB37" s="2">
        <v>1</v>
      </c>
      <c r="AC37" s="2">
        <v>2</v>
      </c>
      <c r="AD37" s="2">
        <v>1.9</v>
      </c>
      <c r="AE37" s="2">
        <v>0</v>
      </c>
      <c r="AF37" s="2">
        <v>0.1</v>
      </c>
      <c r="AG37" s="2">
        <v>3.6</v>
      </c>
      <c r="AH37" s="2">
        <v>0</v>
      </c>
      <c r="AI37" s="2">
        <v>2.7</v>
      </c>
      <c r="AJ37" s="2">
        <v>7.4</v>
      </c>
      <c r="AK37" s="2">
        <v>2.1</v>
      </c>
      <c r="AL37" s="2">
        <v>1.7</v>
      </c>
      <c r="AM37" s="2">
        <v>12.3</v>
      </c>
      <c r="AN37" s="2">
        <v>89.4</v>
      </c>
      <c r="AO37" s="2">
        <v>100</v>
      </c>
      <c r="AP37" s="2">
        <v>8.1</v>
      </c>
      <c r="AQ37" s="2">
        <v>8.1</v>
      </c>
      <c r="AR37" s="2">
        <v>0</v>
      </c>
      <c r="AS37" s="2">
        <v>3.2</v>
      </c>
      <c r="AT37" s="2">
        <v>0.7</v>
      </c>
      <c r="AU37" s="2">
        <v>7.1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0.8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0.2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0.2</v>
      </c>
      <c r="BQ37" s="2">
        <v>0.2</v>
      </c>
      <c r="BR37" s="2">
        <v>0</v>
      </c>
      <c r="BS37" s="2">
        <v>2.5</v>
      </c>
      <c r="BT37" s="2">
        <v>8</v>
      </c>
      <c r="BU37" s="2">
        <v>22.1</v>
      </c>
      <c r="BV37" s="2">
        <v>5.8</v>
      </c>
      <c r="BW37" s="2">
        <v>0.8</v>
      </c>
      <c r="BX37" s="2">
        <v>0</v>
      </c>
      <c r="BY37" s="2">
        <v>7.3</v>
      </c>
      <c r="BZ37" s="2">
        <v>6.1</v>
      </c>
      <c r="CA37" s="2">
        <v>30.4</v>
      </c>
      <c r="CB37" s="2">
        <v>43.9</v>
      </c>
      <c r="CC37" s="2">
        <v>37.700000000000003</v>
      </c>
      <c r="CD37" s="2">
        <v>37.4</v>
      </c>
      <c r="CE37" s="2">
        <v>39.1</v>
      </c>
      <c r="CF37" s="2">
        <v>61.4</v>
      </c>
      <c r="CG37" s="2">
        <v>32.4</v>
      </c>
      <c r="CH37" s="2">
        <v>40.4</v>
      </c>
      <c r="CI37" s="2">
        <v>41.2</v>
      </c>
      <c r="CJ37" s="2">
        <v>40</v>
      </c>
      <c r="CK37" s="2">
        <v>40</v>
      </c>
      <c r="CL37" s="2">
        <v>23.3</v>
      </c>
      <c r="CM37" s="2">
        <v>12.5</v>
      </c>
      <c r="CN37" s="2">
        <v>4451758406.4055004</v>
      </c>
      <c r="CO37" s="2">
        <v>2</v>
      </c>
      <c r="CP37" s="2">
        <v>0</v>
      </c>
      <c r="CQ37" t="s">
        <v>150</v>
      </c>
      <c r="CR37" t="s">
        <v>160</v>
      </c>
      <c r="CT37" t="s">
        <v>998</v>
      </c>
      <c r="CU37" t="s">
        <v>111</v>
      </c>
      <c r="CV37" t="s">
        <v>112</v>
      </c>
      <c r="CW37" s="2">
        <v>21952512</v>
      </c>
      <c r="CX37" t="s">
        <v>1070</v>
      </c>
      <c r="CY37" t="s">
        <v>1071</v>
      </c>
      <c r="CZ37" t="s">
        <v>113</v>
      </c>
      <c r="DB37" t="s">
        <v>114</v>
      </c>
      <c r="DC37" s="2">
        <v>4199999829</v>
      </c>
      <c r="DD37" s="2">
        <v>8</v>
      </c>
      <c r="DE37" s="2">
        <v>33000000000</v>
      </c>
      <c r="DG37" t="s">
        <v>115</v>
      </c>
      <c r="DH37" t="s">
        <v>115</v>
      </c>
    </row>
    <row r="38" spans="1:112">
      <c r="A38" s="1">
        <v>36</v>
      </c>
      <c r="B38" s="2">
        <v>0.93418400000000001</v>
      </c>
      <c r="C38" s="2">
        <v>3280620000</v>
      </c>
      <c r="D38" s="2">
        <v>6879180000</v>
      </c>
      <c r="E38" s="2">
        <v>0.47689100000000001</v>
      </c>
      <c r="F38" s="2">
        <v>0.98718700000000004</v>
      </c>
      <c r="G38" s="2">
        <v>59.8</v>
      </c>
      <c r="H38" s="2">
        <v>48.2</v>
      </c>
      <c r="I38" s="2">
        <v>0.3</v>
      </c>
      <c r="J38" s="2">
        <v>0.3</v>
      </c>
      <c r="K38" s="2">
        <v>0</v>
      </c>
      <c r="L38" s="2">
        <v>0</v>
      </c>
      <c r="M38" s="2">
        <v>0</v>
      </c>
      <c r="N38" s="2">
        <v>0</v>
      </c>
      <c r="O38" s="2">
        <v>21</v>
      </c>
      <c r="P38" s="2">
        <v>4.5</v>
      </c>
      <c r="Q38" s="2">
        <v>6.1</v>
      </c>
      <c r="R38" s="2">
        <v>0.4</v>
      </c>
      <c r="S38" s="2">
        <v>15.9</v>
      </c>
      <c r="T38" s="2">
        <v>11.5</v>
      </c>
      <c r="U38" s="2">
        <v>9.1999999999999993</v>
      </c>
      <c r="V38" s="2">
        <v>2.2999999999999998</v>
      </c>
      <c r="W38" s="2">
        <v>0</v>
      </c>
      <c r="X38" s="2">
        <v>2.2999999999999998</v>
      </c>
      <c r="Y38" s="2">
        <v>28.3</v>
      </c>
      <c r="Z38" s="2">
        <v>20.2</v>
      </c>
      <c r="AA38" s="2">
        <v>0</v>
      </c>
      <c r="AB38" s="2">
        <v>0.9</v>
      </c>
      <c r="AC38" s="2">
        <v>1.8</v>
      </c>
      <c r="AD38" s="2">
        <v>1.7</v>
      </c>
      <c r="AE38" s="2">
        <v>0</v>
      </c>
      <c r="AF38" s="2">
        <v>0.1</v>
      </c>
      <c r="AG38" s="2">
        <v>3.4</v>
      </c>
      <c r="AH38" s="2">
        <v>0</v>
      </c>
      <c r="AI38" s="2">
        <v>3</v>
      </c>
      <c r="AJ38" s="2">
        <v>8.1</v>
      </c>
      <c r="AK38" s="2">
        <v>2.2000000000000002</v>
      </c>
      <c r="AL38" s="2">
        <v>1.7</v>
      </c>
      <c r="AM38" s="2">
        <v>12.3</v>
      </c>
      <c r="AN38" s="2">
        <v>89.4</v>
      </c>
      <c r="AO38" s="2">
        <v>100</v>
      </c>
      <c r="AP38" s="2">
        <v>8.1999999999999993</v>
      </c>
      <c r="AQ38" s="2">
        <v>8.1999999999999993</v>
      </c>
      <c r="AR38" s="2">
        <v>0</v>
      </c>
      <c r="AS38" s="2">
        <v>3.8</v>
      </c>
      <c r="AT38" s="2">
        <v>0.8</v>
      </c>
      <c r="AU38" s="2">
        <v>7.6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0.8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0.2</v>
      </c>
      <c r="BQ38" s="2">
        <v>0.2</v>
      </c>
      <c r="BR38" s="2">
        <v>0</v>
      </c>
      <c r="BS38" s="2">
        <v>2.9</v>
      </c>
      <c r="BT38" s="2">
        <v>7.9</v>
      </c>
      <c r="BU38" s="2">
        <v>22.2</v>
      </c>
      <c r="BV38" s="2">
        <v>6.5</v>
      </c>
      <c r="BW38" s="2">
        <v>0.6</v>
      </c>
      <c r="BX38" s="2">
        <v>0</v>
      </c>
      <c r="BY38" s="2">
        <v>7.8</v>
      </c>
      <c r="BZ38" s="2">
        <v>6.6</v>
      </c>
      <c r="CA38" s="2">
        <v>31.9</v>
      </c>
      <c r="CB38" s="2">
        <v>45.4</v>
      </c>
      <c r="CC38" s="2">
        <v>38.6</v>
      </c>
      <c r="CD38" s="2">
        <v>38.799999999999997</v>
      </c>
      <c r="CE38" s="2">
        <v>40.6</v>
      </c>
      <c r="CF38" s="2">
        <v>63.7</v>
      </c>
      <c r="CG38" s="2">
        <v>33.299999999999997</v>
      </c>
      <c r="CH38" s="2">
        <v>41.8</v>
      </c>
      <c r="CI38" s="2">
        <v>42.5</v>
      </c>
      <c r="CJ38" s="2">
        <v>41.6</v>
      </c>
      <c r="CK38" s="2">
        <v>41.6</v>
      </c>
      <c r="CL38" s="2">
        <v>23.9</v>
      </c>
      <c r="CM38" s="2">
        <v>12.5</v>
      </c>
      <c r="CN38" s="2">
        <v>4474996099.7053604</v>
      </c>
      <c r="CO38" s="2">
        <v>2</v>
      </c>
      <c r="CP38" s="2">
        <v>0</v>
      </c>
      <c r="CQ38" t="s">
        <v>191</v>
      </c>
      <c r="CR38" t="s">
        <v>192</v>
      </c>
      <c r="CT38" t="s">
        <v>998</v>
      </c>
      <c r="CU38" t="s">
        <v>111</v>
      </c>
      <c r="CV38" t="s">
        <v>112</v>
      </c>
      <c r="CW38" s="2">
        <v>22065279</v>
      </c>
      <c r="CX38" t="s">
        <v>1072</v>
      </c>
      <c r="CY38" t="s">
        <v>1073</v>
      </c>
      <c r="CZ38" t="s">
        <v>113</v>
      </c>
      <c r="DB38" t="s">
        <v>114</v>
      </c>
      <c r="DC38" s="2">
        <v>4199999540</v>
      </c>
      <c r="DD38" s="2">
        <v>8</v>
      </c>
      <c r="DE38" s="2">
        <v>33000000000</v>
      </c>
      <c r="DG38" t="s">
        <v>115</v>
      </c>
      <c r="DH38" t="s">
        <v>115</v>
      </c>
    </row>
    <row r="39" spans="1:112">
      <c r="A39" s="1">
        <v>37</v>
      </c>
      <c r="B39" s="2">
        <v>0.93800300000000003</v>
      </c>
      <c r="C39" s="2">
        <v>3285660000</v>
      </c>
      <c r="D39" s="2">
        <v>6879180000</v>
      </c>
      <c r="E39" s="2">
        <v>0.47762399999999999</v>
      </c>
      <c r="F39" s="2">
        <v>0.99066900000000002</v>
      </c>
      <c r="G39" s="2">
        <v>61.6</v>
      </c>
      <c r="H39" s="2">
        <v>48.8</v>
      </c>
      <c r="I39" s="2">
        <v>0.4</v>
      </c>
      <c r="J39" s="2">
        <v>0.4</v>
      </c>
      <c r="K39" s="2">
        <v>0</v>
      </c>
      <c r="L39" s="2">
        <v>0</v>
      </c>
      <c r="M39" s="2">
        <v>0</v>
      </c>
      <c r="N39" s="2">
        <v>0</v>
      </c>
      <c r="O39" s="2">
        <v>20.7</v>
      </c>
      <c r="P39" s="2">
        <v>4.4000000000000004</v>
      </c>
      <c r="Q39" s="2">
        <v>5.8</v>
      </c>
      <c r="R39" s="2">
        <v>0.4</v>
      </c>
      <c r="S39" s="2">
        <v>17.100000000000001</v>
      </c>
      <c r="T39" s="2">
        <v>12.9</v>
      </c>
      <c r="U39" s="2">
        <v>10.5</v>
      </c>
      <c r="V39" s="2">
        <v>2.4</v>
      </c>
      <c r="W39" s="2">
        <v>0</v>
      </c>
      <c r="X39" s="2">
        <v>2.4</v>
      </c>
      <c r="Y39" s="2">
        <v>28.4</v>
      </c>
      <c r="Z39" s="2">
        <v>20.9</v>
      </c>
      <c r="AA39" s="2">
        <v>0.4</v>
      </c>
      <c r="AB39" s="2">
        <v>1</v>
      </c>
      <c r="AC39" s="2">
        <v>1.8</v>
      </c>
      <c r="AD39" s="2">
        <v>1.7</v>
      </c>
      <c r="AE39" s="2">
        <v>0</v>
      </c>
      <c r="AF39" s="2">
        <v>0.1</v>
      </c>
      <c r="AG39" s="2">
        <v>3.6</v>
      </c>
      <c r="AH39" s="2">
        <v>0</v>
      </c>
      <c r="AI39" s="2">
        <v>2.6</v>
      </c>
      <c r="AJ39" s="2">
        <v>7.4</v>
      </c>
      <c r="AK39" s="2">
        <v>2.2000000000000002</v>
      </c>
      <c r="AL39" s="2">
        <v>1.7</v>
      </c>
      <c r="AM39" s="2">
        <v>12.4</v>
      </c>
      <c r="AN39" s="2">
        <v>89.2</v>
      </c>
      <c r="AO39" s="2">
        <v>100</v>
      </c>
      <c r="AP39" s="2">
        <v>8.1</v>
      </c>
      <c r="AQ39" s="2">
        <v>8.1</v>
      </c>
      <c r="AR39" s="2">
        <v>0</v>
      </c>
      <c r="AS39" s="2">
        <v>1.9</v>
      </c>
      <c r="AT39" s="2">
        <v>0.4</v>
      </c>
      <c r="AU39" s="2">
        <v>7.5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0.8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0.2</v>
      </c>
      <c r="BQ39" s="2">
        <v>0.2</v>
      </c>
      <c r="BR39" s="2">
        <v>0</v>
      </c>
      <c r="BS39" s="2">
        <v>1.4</v>
      </c>
      <c r="BT39" s="2">
        <v>7.9</v>
      </c>
      <c r="BU39" s="2">
        <v>22.7</v>
      </c>
      <c r="BV39" s="2">
        <v>6</v>
      </c>
      <c r="BW39" s="2">
        <v>0.8</v>
      </c>
      <c r="BX39" s="2">
        <v>0</v>
      </c>
      <c r="BY39" s="2">
        <v>7.5</v>
      </c>
      <c r="BZ39" s="2">
        <v>6.6</v>
      </c>
      <c r="CA39" s="2">
        <v>31.4</v>
      </c>
      <c r="CB39" s="2">
        <v>45.1</v>
      </c>
      <c r="CC39" s="2">
        <v>38.700000000000003</v>
      </c>
      <c r="CD39" s="2">
        <v>38.700000000000003</v>
      </c>
      <c r="CE39" s="2">
        <v>39.9</v>
      </c>
      <c r="CF39" s="2">
        <v>62.8</v>
      </c>
      <c r="CG39" s="2">
        <v>33.5</v>
      </c>
      <c r="CH39" s="2">
        <v>41.7</v>
      </c>
      <c r="CI39" s="2">
        <v>42.5</v>
      </c>
      <c r="CJ39" s="2">
        <v>41.1</v>
      </c>
      <c r="CK39" s="2">
        <v>41.1</v>
      </c>
      <c r="CL39" s="2">
        <v>23.9</v>
      </c>
      <c r="CM39" s="2">
        <v>12.5</v>
      </c>
      <c r="CN39" s="2">
        <v>4475765809.5921497</v>
      </c>
      <c r="CO39" s="2">
        <v>3</v>
      </c>
      <c r="CP39" s="2">
        <v>0</v>
      </c>
      <c r="CQ39" t="s">
        <v>265</v>
      </c>
      <c r="CR39" t="s">
        <v>147</v>
      </c>
      <c r="CT39" t="s">
        <v>998</v>
      </c>
      <c r="CU39" t="s">
        <v>111</v>
      </c>
      <c r="CV39" t="s">
        <v>112</v>
      </c>
      <c r="CW39" s="2">
        <v>22059496</v>
      </c>
      <c r="CX39" t="s">
        <v>1074</v>
      </c>
      <c r="CY39" t="s">
        <v>1075</v>
      </c>
      <c r="CZ39" t="s">
        <v>113</v>
      </c>
      <c r="DB39" t="s">
        <v>114</v>
      </c>
      <c r="DC39" s="2">
        <v>4199999592</v>
      </c>
      <c r="DD39" s="2">
        <v>8</v>
      </c>
      <c r="DE39" s="2">
        <v>33000000000</v>
      </c>
      <c r="DG39" t="s">
        <v>115</v>
      </c>
      <c r="DH39" t="s">
        <v>115</v>
      </c>
    </row>
    <row r="40" spans="1:112">
      <c r="A40" s="1">
        <v>38</v>
      </c>
      <c r="B40" s="2">
        <v>0.94354199999999999</v>
      </c>
      <c r="C40" s="2">
        <v>3270540000</v>
      </c>
      <c r="D40" s="2">
        <v>6880860000</v>
      </c>
      <c r="E40" s="2">
        <v>0.47531000000000001</v>
      </c>
      <c r="F40" s="2">
        <v>0.98969300000000004</v>
      </c>
      <c r="G40" s="2">
        <v>61.8</v>
      </c>
      <c r="H40" s="2">
        <v>47.6</v>
      </c>
      <c r="I40" s="2">
        <v>0.4</v>
      </c>
      <c r="J40" s="2">
        <v>0.4</v>
      </c>
      <c r="K40" s="2">
        <v>0</v>
      </c>
      <c r="L40" s="2">
        <v>0</v>
      </c>
      <c r="M40" s="2">
        <v>0</v>
      </c>
      <c r="N40" s="2">
        <v>0</v>
      </c>
      <c r="O40" s="2">
        <v>20.3</v>
      </c>
      <c r="P40" s="2">
        <v>4.2</v>
      </c>
      <c r="Q40" s="2">
        <v>5.7</v>
      </c>
      <c r="R40" s="2">
        <v>0.3</v>
      </c>
      <c r="S40" s="2">
        <v>16.8</v>
      </c>
      <c r="T40" s="2">
        <v>14.2</v>
      </c>
      <c r="U40" s="2">
        <v>11.8</v>
      </c>
      <c r="V40" s="2">
        <v>2.4</v>
      </c>
      <c r="W40" s="2">
        <v>0</v>
      </c>
      <c r="X40" s="2">
        <v>2.4</v>
      </c>
      <c r="Y40" s="2">
        <v>29.1</v>
      </c>
      <c r="Z40" s="2">
        <v>20.8</v>
      </c>
      <c r="AA40" s="2">
        <v>0</v>
      </c>
      <c r="AB40" s="2">
        <v>1</v>
      </c>
      <c r="AC40" s="2">
        <v>2</v>
      </c>
      <c r="AD40" s="2">
        <v>1.7</v>
      </c>
      <c r="AE40" s="2">
        <v>0</v>
      </c>
      <c r="AF40" s="2">
        <v>0.3</v>
      </c>
      <c r="AG40" s="2">
        <v>3.6</v>
      </c>
      <c r="AH40" s="2">
        <v>0</v>
      </c>
      <c r="AI40" s="2">
        <v>2.7</v>
      </c>
      <c r="AJ40" s="2">
        <v>8.3000000000000007</v>
      </c>
      <c r="AK40" s="2">
        <v>2</v>
      </c>
      <c r="AL40" s="2">
        <v>1.6</v>
      </c>
      <c r="AM40" s="2">
        <v>12.1</v>
      </c>
      <c r="AN40" s="2">
        <v>89.3</v>
      </c>
      <c r="AO40" s="2">
        <v>100</v>
      </c>
      <c r="AP40" s="2">
        <v>8</v>
      </c>
      <c r="AQ40" s="2">
        <v>8</v>
      </c>
      <c r="AR40" s="2">
        <v>0</v>
      </c>
      <c r="AS40" s="2">
        <v>1.1000000000000001</v>
      </c>
      <c r="AT40" s="2">
        <v>0.2</v>
      </c>
      <c r="AU40" s="2">
        <v>6.8</v>
      </c>
      <c r="AV40" s="2">
        <v>100</v>
      </c>
      <c r="AW40" s="2">
        <v>100</v>
      </c>
      <c r="AX40" s="2">
        <v>0.2</v>
      </c>
      <c r="AY40" s="2">
        <v>0</v>
      </c>
      <c r="AZ40" s="2">
        <v>0</v>
      </c>
      <c r="BA40" s="2">
        <v>0</v>
      </c>
      <c r="BB40" s="2">
        <v>0.8</v>
      </c>
      <c r="BC40" s="2">
        <v>0</v>
      </c>
      <c r="BD40" s="2">
        <v>0</v>
      </c>
      <c r="BE40" s="2">
        <v>0.2</v>
      </c>
      <c r="BF40" s="2">
        <v>0</v>
      </c>
      <c r="BG40" s="2">
        <v>0</v>
      </c>
      <c r="BH40" s="2">
        <v>0</v>
      </c>
      <c r="BI40" s="2">
        <v>0</v>
      </c>
      <c r="BJ40" s="2">
        <v>0.6</v>
      </c>
      <c r="BK40" s="2">
        <v>0</v>
      </c>
      <c r="BL40" s="2">
        <v>0</v>
      </c>
      <c r="BM40" s="2">
        <v>0</v>
      </c>
      <c r="BN40" s="2">
        <v>0.2</v>
      </c>
      <c r="BO40" s="2">
        <v>0</v>
      </c>
      <c r="BP40" s="2">
        <v>0.1</v>
      </c>
      <c r="BQ40" s="2">
        <v>0.1</v>
      </c>
      <c r="BR40" s="2">
        <v>0</v>
      </c>
      <c r="BS40" s="2">
        <v>0.8</v>
      </c>
      <c r="BT40" s="2">
        <v>7.8</v>
      </c>
      <c r="BU40" s="2">
        <v>23.1</v>
      </c>
      <c r="BV40" s="2">
        <v>5.8</v>
      </c>
      <c r="BW40" s="2">
        <v>0.6</v>
      </c>
      <c r="BX40" s="2">
        <v>0</v>
      </c>
      <c r="BY40" s="2">
        <v>7.3</v>
      </c>
      <c r="BZ40" s="2">
        <v>6.1</v>
      </c>
      <c r="CA40" s="2">
        <v>29.8</v>
      </c>
      <c r="CB40" s="2">
        <v>43.3</v>
      </c>
      <c r="CC40" s="2">
        <v>37.5</v>
      </c>
      <c r="CD40" s="2">
        <v>36.9</v>
      </c>
      <c r="CE40" s="2">
        <v>38.299999999999997</v>
      </c>
      <c r="CF40" s="2">
        <v>60.4</v>
      </c>
      <c r="CG40" s="2">
        <v>31.9</v>
      </c>
      <c r="CH40" s="2">
        <v>39.799999999999997</v>
      </c>
      <c r="CI40" s="2">
        <v>40.4</v>
      </c>
      <c r="CJ40" s="2">
        <v>39.200000000000003</v>
      </c>
      <c r="CK40" s="2">
        <v>39.200000000000003</v>
      </c>
      <c r="CL40" s="2">
        <v>23</v>
      </c>
      <c r="CM40" s="2">
        <v>12.5</v>
      </c>
      <c r="CN40" s="2">
        <v>4462460957.65697</v>
      </c>
      <c r="CO40" s="2">
        <v>2</v>
      </c>
      <c r="CP40" s="2">
        <v>0</v>
      </c>
      <c r="CQ40" t="s">
        <v>325</v>
      </c>
      <c r="CR40" t="s">
        <v>164</v>
      </c>
      <c r="CT40" t="s">
        <v>998</v>
      </c>
      <c r="CU40" t="s">
        <v>111</v>
      </c>
      <c r="CV40" t="s">
        <v>112</v>
      </c>
      <c r="CW40" s="2">
        <v>22533022</v>
      </c>
      <c r="CX40" t="s">
        <v>1076</v>
      </c>
      <c r="CY40" t="s">
        <v>1077</v>
      </c>
      <c r="CZ40" t="s">
        <v>113</v>
      </c>
      <c r="DB40" t="s">
        <v>114</v>
      </c>
      <c r="DC40" s="2">
        <v>4199996964</v>
      </c>
      <c r="DD40" s="2">
        <v>8</v>
      </c>
      <c r="DE40" s="2">
        <v>33000000000</v>
      </c>
      <c r="DG40" t="s">
        <v>115</v>
      </c>
      <c r="DH40" t="s">
        <v>115</v>
      </c>
    </row>
    <row r="41" spans="1:112">
      <c r="A41" s="1">
        <v>39</v>
      </c>
      <c r="B41" s="2">
        <v>0.950762</v>
      </c>
      <c r="C41" s="2">
        <v>3256680000</v>
      </c>
      <c r="D41" s="2">
        <v>6878760000</v>
      </c>
      <c r="E41" s="2">
        <v>0.47344000000000003</v>
      </c>
      <c r="F41" s="2">
        <v>0.99567700000000003</v>
      </c>
      <c r="G41" s="2">
        <v>61.3</v>
      </c>
      <c r="H41" s="2">
        <v>47.8</v>
      </c>
      <c r="I41" s="2">
        <v>0.4</v>
      </c>
      <c r="J41" s="2">
        <v>0.4</v>
      </c>
      <c r="K41" s="2">
        <v>0</v>
      </c>
      <c r="L41" s="2">
        <v>0</v>
      </c>
      <c r="M41" s="2">
        <v>0</v>
      </c>
      <c r="N41" s="2">
        <v>0</v>
      </c>
      <c r="O41" s="2">
        <v>20.399999999999999</v>
      </c>
      <c r="P41" s="2">
        <v>4.3</v>
      </c>
      <c r="Q41" s="2">
        <v>5.7</v>
      </c>
      <c r="R41" s="2">
        <v>0.4</v>
      </c>
      <c r="S41" s="2">
        <v>16.600000000000001</v>
      </c>
      <c r="T41" s="2">
        <v>13.5</v>
      </c>
      <c r="U41" s="2">
        <v>11.1</v>
      </c>
      <c r="V41" s="2">
        <v>2.4</v>
      </c>
      <c r="W41" s="2">
        <v>0</v>
      </c>
      <c r="X41" s="2">
        <v>2.4</v>
      </c>
      <c r="Y41" s="2">
        <v>29.4</v>
      </c>
      <c r="Z41" s="2">
        <v>21.1</v>
      </c>
      <c r="AA41" s="2">
        <v>0.2</v>
      </c>
      <c r="AB41" s="2">
        <v>1</v>
      </c>
      <c r="AC41" s="2">
        <v>2</v>
      </c>
      <c r="AD41" s="2">
        <v>1.9</v>
      </c>
      <c r="AE41" s="2">
        <v>0</v>
      </c>
      <c r="AF41" s="2">
        <v>0.1</v>
      </c>
      <c r="AG41" s="2">
        <v>3.8</v>
      </c>
      <c r="AH41" s="2">
        <v>0</v>
      </c>
      <c r="AI41" s="2">
        <v>2.7</v>
      </c>
      <c r="AJ41" s="2">
        <v>8.3000000000000007</v>
      </c>
      <c r="AK41" s="2">
        <v>2.2000000000000002</v>
      </c>
      <c r="AL41" s="2">
        <v>1.7</v>
      </c>
      <c r="AM41" s="2">
        <v>12.4</v>
      </c>
      <c r="AN41" s="2">
        <v>89.2</v>
      </c>
      <c r="AO41" s="2">
        <v>100</v>
      </c>
      <c r="AP41" s="2">
        <v>8</v>
      </c>
      <c r="AQ41" s="2">
        <v>8</v>
      </c>
      <c r="AR41" s="2">
        <v>0</v>
      </c>
      <c r="AS41" s="2">
        <v>1.3</v>
      </c>
      <c r="AT41" s="2">
        <v>0.3</v>
      </c>
      <c r="AU41" s="2">
        <v>6.7</v>
      </c>
      <c r="AV41" s="2">
        <v>100</v>
      </c>
      <c r="AW41" s="2">
        <v>100</v>
      </c>
      <c r="AX41" s="2">
        <v>0</v>
      </c>
      <c r="AY41" s="2">
        <v>0</v>
      </c>
      <c r="AZ41" s="2">
        <v>0</v>
      </c>
      <c r="BA41" s="2">
        <v>0</v>
      </c>
      <c r="BB41" s="2">
        <v>0.8</v>
      </c>
      <c r="BC41" s="2">
        <v>0</v>
      </c>
      <c r="BD41" s="2">
        <v>0</v>
      </c>
      <c r="BE41" s="2">
        <v>0.2</v>
      </c>
      <c r="BF41" s="2">
        <v>0</v>
      </c>
      <c r="BG41" s="2">
        <v>0</v>
      </c>
      <c r="BH41" s="2">
        <v>0</v>
      </c>
      <c r="BI41" s="2">
        <v>0</v>
      </c>
      <c r="BJ41" s="2">
        <v>0.4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0.2</v>
      </c>
      <c r="BQ41" s="2">
        <v>0.2</v>
      </c>
      <c r="BR41" s="2">
        <v>0</v>
      </c>
      <c r="BS41" s="2">
        <v>1</v>
      </c>
      <c r="BT41" s="2">
        <v>8</v>
      </c>
      <c r="BU41" s="2">
        <v>22.5</v>
      </c>
      <c r="BV41" s="2">
        <v>5.9</v>
      </c>
      <c r="BW41" s="2">
        <v>0.6</v>
      </c>
      <c r="BX41" s="2">
        <v>0</v>
      </c>
      <c r="BY41" s="2">
        <v>7.4</v>
      </c>
      <c r="BZ41" s="2">
        <v>6.2</v>
      </c>
      <c r="CA41" s="2">
        <v>30.6</v>
      </c>
      <c r="CB41" s="2">
        <v>44.2</v>
      </c>
      <c r="CC41" s="2">
        <v>38</v>
      </c>
      <c r="CD41" s="2">
        <v>37.700000000000003</v>
      </c>
      <c r="CE41" s="2">
        <v>39.4</v>
      </c>
      <c r="CF41" s="2">
        <v>61.9</v>
      </c>
      <c r="CG41" s="2">
        <v>32.6</v>
      </c>
      <c r="CH41" s="2">
        <v>40.700000000000003</v>
      </c>
      <c r="CI41" s="2">
        <v>41.5</v>
      </c>
      <c r="CJ41" s="2">
        <v>40.5</v>
      </c>
      <c r="CK41" s="2">
        <v>40.5</v>
      </c>
      <c r="CL41" s="2">
        <v>23.4</v>
      </c>
      <c r="CM41" s="2">
        <v>12.5</v>
      </c>
      <c r="CN41" s="2">
        <v>4452665915.1596899</v>
      </c>
      <c r="CO41" s="2">
        <v>2</v>
      </c>
      <c r="CP41" s="2">
        <v>0</v>
      </c>
      <c r="CQ41" t="s">
        <v>212</v>
      </c>
      <c r="CR41" t="s">
        <v>213</v>
      </c>
      <c r="CT41" t="s">
        <v>998</v>
      </c>
      <c r="CU41" t="s">
        <v>111</v>
      </c>
      <c r="CV41" t="s">
        <v>112</v>
      </c>
      <c r="CW41" s="2">
        <v>21914918</v>
      </c>
      <c r="CX41" t="s">
        <v>1078</v>
      </c>
      <c r="CY41" t="s">
        <v>1078</v>
      </c>
      <c r="CZ41" t="s">
        <v>113</v>
      </c>
      <c r="DB41" t="s">
        <v>114</v>
      </c>
      <c r="DC41" s="2">
        <v>4199999807</v>
      </c>
      <c r="DD41" s="2">
        <v>8</v>
      </c>
      <c r="DE41" s="2">
        <v>33000000000</v>
      </c>
      <c r="DG41" t="s">
        <v>115</v>
      </c>
      <c r="DH41" t="s">
        <v>115</v>
      </c>
    </row>
    <row r="42" spans="1:112">
      <c r="A42" s="1">
        <v>40</v>
      </c>
      <c r="B42" s="2">
        <v>0.94775200000000004</v>
      </c>
      <c r="C42" s="2">
        <v>3259620000</v>
      </c>
      <c r="D42" s="2">
        <v>6878760000</v>
      </c>
      <c r="E42" s="2">
        <v>0.47386699999999998</v>
      </c>
      <c r="F42" s="2">
        <v>0.98526800000000003</v>
      </c>
      <c r="G42" s="2">
        <v>61</v>
      </c>
      <c r="H42" s="2">
        <v>46.9</v>
      </c>
      <c r="I42" s="2">
        <v>0.4</v>
      </c>
      <c r="J42" s="2">
        <v>0.4</v>
      </c>
      <c r="K42" s="2">
        <v>0</v>
      </c>
      <c r="L42" s="2">
        <v>0</v>
      </c>
      <c r="M42" s="2">
        <v>0</v>
      </c>
      <c r="N42" s="2">
        <v>0</v>
      </c>
      <c r="O42" s="2">
        <v>19.600000000000001</v>
      </c>
      <c r="P42" s="2">
        <v>4.0999999999999996</v>
      </c>
      <c r="Q42" s="2">
        <v>5.2</v>
      </c>
      <c r="R42" s="2">
        <v>0.3</v>
      </c>
      <c r="S42" s="2">
        <v>17.2</v>
      </c>
      <c r="T42" s="2">
        <v>14.1</v>
      </c>
      <c r="U42" s="2">
        <v>11.8</v>
      </c>
      <c r="V42" s="2">
        <v>2.2999999999999998</v>
      </c>
      <c r="W42" s="2">
        <v>0</v>
      </c>
      <c r="X42" s="2">
        <v>2.2999999999999998</v>
      </c>
      <c r="Y42" s="2">
        <v>28.6</v>
      </c>
      <c r="Z42" s="2">
        <v>20.2</v>
      </c>
      <c r="AA42" s="2">
        <v>0.2</v>
      </c>
      <c r="AB42" s="2">
        <v>1</v>
      </c>
      <c r="AC42" s="2">
        <v>1.9</v>
      </c>
      <c r="AD42" s="2">
        <v>1.7</v>
      </c>
      <c r="AE42" s="2">
        <v>0</v>
      </c>
      <c r="AF42" s="2">
        <v>0.2</v>
      </c>
      <c r="AG42" s="2">
        <v>3.6</v>
      </c>
      <c r="AH42" s="2">
        <v>0</v>
      </c>
      <c r="AI42" s="2">
        <v>2.2999999999999998</v>
      </c>
      <c r="AJ42" s="2">
        <v>8.5</v>
      </c>
      <c r="AK42" s="2">
        <v>2.2000000000000002</v>
      </c>
      <c r="AL42" s="2">
        <v>1.4</v>
      </c>
      <c r="AM42" s="2">
        <v>11.8</v>
      </c>
      <c r="AN42" s="2">
        <v>89.4</v>
      </c>
      <c r="AO42" s="2">
        <v>100</v>
      </c>
      <c r="AP42" s="2">
        <v>7.9</v>
      </c>
      <c r="AQ42" s="2">
        <v>7.9</v>
      </c>
      <c r="AR42" s="2">
        <v>0</v>
      </c>
      <c r="AS42" s="2">
        <v>2.4</v>
      </c>
      <c r="AT42" s="2">
        <v>0.6</v>
      </c>
      <c r="AU42" s="2">
        <v>7.4</v>
      </c>
      <c r="AV42" s="2">
        <v>100</v>
      </c>
      <c r="AW42" s="2">
        <v>100</v>
      </c>
      <c r="AX42" s="2">
        <v>0</v>
      </c>
      <c r="AY42" s="2">
        <v>0</v>
      </c>
      <c r="AZ42" s="2">
        <v>0</v>
      </c>
      <c r="BA42" s="2">
        <v>0</v>
      </c>
      <c r="BB42" s="2">
        <v>0.8</v>
      </c>
      <c r="BC42" s="2">
        <v>0</v>
      </c>
      <c r="BD42" s="2">
        <v>0.2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0.2</v>
      </c>
      <c r="BQ42" s="2">
        <v>0.2</v>
      </c>
      <c r="BR42" s="2">
        <v>0</v>
      </c>
      <c r="BS42" s="2">
        <v>1.9</v>
      </c>
      <c r="BT42" s="2">
        <v>7.8</v>
      </c>
      <c r="BU42" s="2">
        <v>22.2</v>
      </c>
      <c r="BV42" s="2">
        <v>5.8</v>
      </c>
      <c r="BW42" s="2">
        <v>0.6</v>
      </c>
      <c r="BX42" s="2">
        <v>0</v>
      </c>
      <c r="BY42" s="2">
        <v>7.5</v>
      </c>
      <c r="BZ42" s="2">
        <v>6.1</v>
      </c>
      <c r="CA42" s="2">
        <v>29.9</v>
      </c>
      <c r="CB42" s="2">
        <v>43.2</v>
      </c>
      <c r="CC42" s="2">
        <v>37.299999999999997</v>
      </c>
      <c r="CD42" s="2">
        <v>36.9</v>
      </c>
      <c r="CE42" s="2">
        <v>38.299999999999997</v>
      </c>
      <c r="CF42" s="2">
        <v>60.3</v>
      </c>
      <c r="CG42" s="2">
        <v>32</v>
      </c>
      <c r="CH42" s="2">
        <v>39.799999999999997</v>
      </c>
      <c r="CI42" s="2">
        <v>40.5</v>
      </c>
      <c r="CJ42" s="2">
        <v>39.200000000000003</v>
      </c>
      <c r="CK42" s="2">
        <v>39.200000000000003</v>
      </c>
      <c r="CL42" s="2">
        <v>23</v>
      </c>
      <c r="CM42" s="2">
        <v>12.5</v>
      </c>
      <c r="CN42" s="2">
        <v>4455467137.5844698</v>
      </c>
      <c r="CO42" s="2">
        <v>3</v>
      </c>
      <c r="CP42" s="2">
        <v>0</v>
      </c>
      <c r="CQ42" t="s">
        <v>129</v>
      </c>
      <c r="CR42" t="s">
        <v>170</v>
      </c>
      <c r="CT42" t="s">
        <v>998</v>
      </c>
      <c r="CU42" t="s">
        <v>111</v>
      </c>
      <c r="CV42" t="s">
        <v>112</v>
      </c>
      <c r="CW42" s="2">
        <v>22889010</v>
      </c>
      <c r="CX42" t="s">
        <v>1079</v>
      </c>
      <c r="CY42" t="s">
        <v>1080</v>
      </c>
      <c r="CZ42" t="s">
        <v>113</v>
      </c>
      <c r="DB42" t="s">
        <v>114</v>
      </c>
      <c r="DC42" s="2">
        <v>4199999688</v>
      </c>
      <c r="DD42" s="2">
        <v>8</v>
      </c>
      <c r="DE42" s="2">
        <v>33000000000</v>
      </c>
      <c r="DG42" t="s">
        <v>115</v>
      </c>
      <c r="DH42" t="s">
        <v>115</v>
      </c>
    </row>
    <row r="43" spans="1:112">
      <c r="A43" s="1">
        <v>41</v>
      </c>
      <c r="B43" s="2">
        <v>0.93828800000000001</v>
      </c>
      <c r="C43" s="2">
        <v>3268860000</v>
      </c>
      <c r="D43" s="2">
        <v>6881280000</v>
      </c>
      <c r="E43" s="2">
        <v>0.47503699999999999</v>
      </c>
      <c r="F43" s="2">
        <v>0.98918499999999998</v>
      </c>
      <c r="G43" s="2">
        <v>58.7</v>
      </c>
      <c r="H43" s="2">
        <v>47.3</v>
      </c>
      <c r="I43" s="2">
        <v>0.3</v>
      </c>
      <c r="J43" s="2">
        <v>0.3</v>
      </c>
      <c r="K43" s="2">
        <v>0</v>
      </c>
      <c r="L43" s="2">
        <v>0</v>
      </c>
      <c r="M43" s="2">
        <v>0</v>
      </c>
      <c r="N43" s="2">
        <v>0</v>
      </c>
      <c r="O43" s="2">
        <v>20.3</v>
      </c>
      <c r="P43" s="2">
        <v>4.3</v>
      </c>
      <c r="Q43" s="2">
        <v>5.7</v>
      </c>
      <c r="R43" s="2">
        <v>0.3</v>
      </c>
      <c r="S43" s="2">
        <v>16.399999999999999</v>
      </c>
      <c r="T43" s="2">
        <v>11.3</v>
      </c>
      <c r="U43" s="2">
        <v>9.1</v>
      </c>
      <c r="V43" s="2">
        <v>2.2999999999999998</v>
      </c>
      <c r="W43" s="2">
        <v>0</v>
      </c>
      <c r="X43" s="2">
        <v>2.2999999999999998</v>
      </c>
      <c r="Y43" s="2">
        <v>28</v>
      </c>
      <c r="Z43" s="2">
        <v>21.1</v>
      </c>
      <c r="AA43" s="2">
        <v>0.2</v>
      </c>
      <c r="AB43" s="2">
        <v>0.9</v>
      </c>
      <c r="AC43" s="2">
        <v>2.4</v>
      </c>
      <c r="AD43" s="2">
        <v>2.1</v>
      </c>
      <c r="AE43" s="2">
        <v>0</v>
      </c>
      <c r="AF43" s="2">
        <v>0.3</v>
      </c>
      <c r="AG43" s="2">
        <v>3.4</v>
      </c>
      <c r="AH43" s="2">
        <v>0</v>
      </c>
      <c r="AI43" s="2">
        <v>2.2999999999999998</v>
      </c>
      <c r="AJ43" s="2">
        <v>7</v>
      </c>
      <c r="AK43" s="2">
        <v>2.2000000000000002</v>
      </c>
      <c r="AL43" s="2">
        <v>1.8</v>
      </c>
      <c r="AM43" s="2">
        <v>11.7</v>
      </c>
      <c r="AN43" s="2">
        <v>89.2</v>
      </c>
      <c r="AO43" s="2">
        <v>100</v>
      </c>
      <c r="AP43" s="2">
        <v>7.8</v>
      </c>
      <c r="AQ43" s="2">
        <v>7.8</v>
      </c>
      <c r="AR43" s="2">
        <v>0</v>
      </c>
      <c r="AS43" s="2">
        <v>5.5</v>
      </c>
      <c r="AT43" s="2">
        <v>1.3</v>
      </c>
      <c r="AU43" s="2">
        <v>7.8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0.8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0.1</v>
      </c>
      <c r="BQ43" s="2">
        <v>0.1</v>
      </c>
      <c r="BR43" s="2">
        <v>0</v>
      </c>
      <c r="BS43" s="2">
        <v>4.2</v>
      </c>
      <c r="BT43" s="2">
        <v>7.8</v>
      </c>
      <c r="BU43" s="2">
        <v>21.7</v>
      </c>
      <c r="BV43" s="2">
        <v>5.8</v>
      </c>
      <c r="BW43" s="2">
        <v>0.9</v>
      </c>
      <c r="BX43" s="2">
        <v>0</v>
      </c>
      <c r="BY43" s="2">
        <v>7.1</v>
      </c>
      <c r="BZ43" s="2">
        <v>6.2</v>
      </c>
      <c r="CA43" s="2">
        <v>29.6</v>
      </c>
      <c r="CB43" s="2">
        <v>44</v>
      </c>
      <c r="CC43" s="2">
        <v>37.700000000000003</v>
      </c>
      <c r="CD43" s="2">
        <v>38.1</v>
      </c>
      <c r="CE43" s="2">
        <v>39.1</v>
      </c>
      <c r="CF43" s="2">
        <v>60.9</v>
      </c>
      <c r="CG43" s="2">
        <v>32.700000000000003</v>
      </c>
      <c r="CH43" s="2">
        <v>40.799999999999997</v>
      </c>
      <c r="CI43" s="2">
        <v>41.5</v>
      </c>
      <c r="CJ43" s="2">
        <v>39.799999999999997</v>
      </c>
      <c r="CK43" s="2">
        <v>39.799999999999997</v>
      </c>
      <c r="CL43" s="2">
        <v>22.9</v>
      </c>
      <c r="CM43" s="2">
        <v>12.5</v>
      </c>
      <c r="CN43" s="2">
        <v>4444405169.7279396</v>
      </c>
      <c r="CO43" s="2">
        <v>2</v>
      </c>
      <c r="CP43" s="2">
        <v>0</v>
      </c>
      <c r="CQ43" t="s">
        <v>352</v>
      </c>
      <c r="CR43" t="s">
        <v>353</v>
      </c>
      <c r="CT43" t="s">
        <v>998</v>
      </c>
      <c r="CU43" t="s">
        <v>111</v>
      </c>
      <c r="CV43" t="s">
        <v>112</v>
      </c>
      <c r="CW43" s="2">
        <v>23170523</v>
      </c>
      <c r="CX43" t="s">
        <v>1081</v>
      </c>
      <c r="CY43" t="s">
        <v>1082</v>
      </c>
      <c r="CZ43" t="s">
        <v>113</v>
      </c>
      <c r="DB43" t="s">
        <v>114</v>
      </c>
      <c r="DC43" s="2">
        <v>4200000003</v>
      </c>
      <c r="DD43" s="2">
        <v>8</v>
      </c>
      <c r="DE43" s="2">
        <v>33000000000</v>
      </c>
      <c r="DG43" t="s">
        <v>115</v>
      </c>
      <c r="DH43" t="s">
        <v>115</v>
      </c>
    </row>
    <row r="44" spans="1:112">
      <c r="A44" s="1">
        <v>42</v>
      </c>
      <c r="B44" s="2">
        <v>0.95333599999999996</v>
      </c>
      <c r="C44" s="2">
        <v>3261720000</v>
      </c>
      <c r="D44" s="2">
        <v>6878760000</v>
      </c>
      <c r="E44" s="2">
        <v>0.47417300000000001</v>
      </c>
      <c r="F44" s="2">
        <v>0.99223700000000004</v>
      </c>
      <c r="G44" s="2">
        <v>60.7</v>
      </c>
      <c r="H44" s="2">
        <v>47.8</v>
      </c>
      <c r="I44" s="2">
        <v>0.4</v>
      </c>
      <c r="J44" s="2">
        <v>0.4</v>
      </c>
      <c r="K44" s="2">
        <v>0</v>
      </c>
      <c r="L44" s="2">
        <v>0</v>
      </c>
      <c r="M44" s="2">
        <v>0</v>
      </c>
      <c r="N44" s="2">
        <v>0</v>
      </c>
      <c r="O44" s="2">
        <v>20.399999999999999</v>
      </c>
      <c r="P44" s="2">
        <v>4.3</v>
      </c>
      <c r="Q44" s="2">
        <v>5.8</v>
      </c>
      <c r="R44" s="2">
        <v>0.4</v>
      </c>
      <c r="S44" s="2">
        <v>16.600000000000001</v>
      </c>
      <c r="T44" s="2">
        <v>12.9</v>
      </c>
      <c r="U44" s="2">
        <v>10.5</v>
      </c>
      <c r="V44" s="2">
        <v>2.2999999999999998</v>
      </c>
      <c r="W44" s="2">
        <v>0</v>
      </c>
      <c r="X44" s="2">
        <v>2.2999999999999998</v>
      </c>
      <c r="Y44" s="2">
        <v>28.6</v>
      </c>
      <c r="Z44" s="2">
        <v>20.9</v>
      </c>
      <c r="AA44" s="2">
        <v>0</v>
      </c>
      <c r="AB44" s="2">
        <v>1</v>
      </c>
      <c r="AC44" s="2">
        <v>2.1</v>
      </c>
      <c r="AD44" s="2">
        <v>1.7</v>
      </c>
      <c r="AE44" s="2">
        <v>0</v>
      </c>
      <c r="AF44" s="2">
        <v>0.3</v>
      </c>
      <c r="AG44" s="2">
        <v>3.6</v>
      </c>
      <c r="AH44" s="2">
        <v>0</v>
      </c>
      <c r="AI44" s="2">
        <v>2.7</v>
      </c>
      <c r="AJ44" s="2">
        <v>7.7</v>
      </c>
      <c r="AK44" s="2">
        <v>2.2000000000000002</v>
      </c>
      <c r="AL44" s="2">
        <v>1.6</v>
      </c>
      <c r="AM44" s="2">
        <v>12.3</v>
      </c>
      <c r="AN44" s="2">
        <v>89.4</v>
      </c>
      <c r="AO44" s="2">
        <v>100</v>
      </c>
      <c r="AP44" s="2">
        <v>8.1</v>
      </c>
      <c r="AQ44" s="2">
        <v>8.1</v>
      </c>
      <c r="AR44" s="2">
        <v>0</v>
      </c>
      <c r="AS44" s="2">
        <v>2.7</v>
      </c>
      <c r="AT44" s="2">
        <v>0.6</v>
      </c>
      <c r="AU44" s="2">
        <v>7.2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0.8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0.2</v>
      </c>
      <c r="BM44" s="2">
        <v>0</v>
      </c>
      <c r="BN44" s="2">
        <v>0</v>
      </c>
      <c r="BO44" s="2">
        <v>0</v>
      </c>
      <c r="BP44" s="2">
        <v>0.2</v>
      </c>
      <c r="BQ44" s="2">
        <v>0.2</v>
      </c>
      <c r="BR44" s="2">
        <v>0</v>
      </c>
      <c r="BS44" s="2">
        <v>2.1</v>
      </c>
      <c r="BT44" s="2">
        <v>8</v>
      </c>
      <c r="BU44" s="2">
        <v>22.3</v>
      </c>
      <c r="BV44" s="2">
        <v>5.8</v>
      </c>
      <c r="BW44" s="2">
        <v>0.6</v>
      </c>
      <c r="BX44" s="2">
        <v>0</v>
      </c>
      <c r="BY44" s="2">
        <v>7.4</v>
      </c>
      <c r="BZ44" s="2">
        <v>6.2</v>
      </c>
      <c r="CA44" s="2">
        <v>30.6</v>
      </c>
      <c r="CB44" s="2">
        <v>44.2</v>
      </c>
      <c r="CC44" s="2">
        <v>38</v>
      </c>
      <c r="CD44" s="2">
        <v>37.6</v>
      </c>
      <c r="CE44" s="2">
        <v>39.299999999999997</v>
      </c>
      <c r="CF44" s="2">
        <v>61.8</v>
      </c>
      <c r="CG44" s="2">
        <v>32.6</v>
      </c>
      <c r="CH44" s="2">
        <v>40.700000000000003</v>
      </c>
      <c r="CI44" s="2">
        <v>41.4</v>
      </c>
      <c r="CJ44" s="2">
        <v>40.5</v>
      </c>
      <c r="CK44" s="2">
        <v>40.5</v>
      </c>
      <c r="CL44" s="2">
        <v>23.6</v>
      </c>
      <c r="CM44" s="2">
        <v>12.5</v>
      </c>
      <c r="CN44" s="2">
        <v>4451036954.6992302</v>
      </c>
      <c r="CO44" s="2">
        <v>2</v>
      </c>
      <c r="CP44" s="2">
        <v>0</v>
      </c>
      <c r="CQ44" t="s">
        <v>461</v>
      </c>
      <c r="CR44" t="s">
        <v>213</v>
      </c>
      <c r="CT44" t="s">
        <v>998</v>
      </c>
      <c r="CU44" t="s">
        <v>111</v>
      </c>
      <c r="CV44" t="s">
        <v>112</v>
      </c>
      <c r="CW44" s="2">
        <v>22600261</v>
      </c>
      <c r="CX44" t="s">
        <v>1083</v>
      </c>
      <c r="CY44" t="s">
        <v>1084</v>
      </c>
      <c r="CZ44" t="s">
        <v>113</v>
      </c>
      <c r="DB44" t="s">
        <v>114</v>
      </c>
      <c r="DC44" s="2">
        <v>4199999846</v>
      </c>
      <c r="DD44" s="2">
        <v>8</v>
      </c>
      <c r="DE44" s="2">
        <v>33000000000</v>
      </c>
      <c r="DG44" t="s">
        <v>115</v>
      </c>
      <c r="DH44" t="s">
        <v>115</v>
      </c>
    </row>
    <row r="45" spans="1:112">
      <c r="A45" s="1">
        <v>43</v>
      </c>
      <c r="B45" s="2">
        <v>0.94261899999999998</v>
      </c>
      <c r="C45" s="2">
        <v>3251220000</v>
      </c>
      <c r="D45" s="2">
        <v>6879180000</v>
      </c>
      <c r="E45" s="2">
        <v>0.47261700000000001</v>
      </c>
      <c r="F45" s="2">
        <v>0.99544200000000005</v>
      </c>
      <c r="G45" s="2">
        <v>60.3</v>
      </c>
      <c r="H45" s="2">
        <v>47.5</v>
      </c>
      <c r="I45" s="2">
        <v>0.4</v>
      </c>
      <c r="J45" s="2">
        <v>0.4</v>
      </c>
      <c r="K45" s="2">
        <v>0</v>
      </c>
      <c r="L45" s="2">
        <v>0</v>
      </c>
      <c r="M45" s="2">
        <v>0</v>
      </c>
      <c r="N45" s="2">
        <v>0</v>
      </c>
      <c r="O45" s="2">
        <v>20.3</v>
      </c>
      <c r="P45" s="2">
        <v>4.3</v>
      </c>
      <c r="Q45" s="2">
        <v>5.7</v>
      </c>
      <c r="R45" s="2">
        <v>0.4</v>
      </c>
      <c r="S45" s="2">
        <v>16.399999999999999</v>
      </c>
      <c r="T45" s="2">
        <v>12.8</v>
      </c>
      <c r="U45" s="2">
        <v>10.5</v>
      </c>
      <c r="V45" s="2">
        <v>2.2999999999999998</v>
      </c>
      <c r="W45" s="2">
        <v>0</v>
      </c>
      <c r="X45" s="2">
        <v>2.2999999999999998</v>
      </c>
      <c r="Y45" s="2">
        <v>28.4</v>
      </c>
      <c r="Z45" s="2">
        <v>20.2</v>
      </c>
      <c r="AA45" s="2">
        <v>0.2</v>
      </c>
      <c r="AB45" s="2">
        <v>1.1000000000000001</v>
      </c>
      <c r="AC45" s="2">
        <v>1.8</v>
      </c>
      <c r="AD45" s="2">
        <v>1.7</v>
      </c>
      <c r="AE45" s="2">
        <v>0</v>
      </c>
      <c r="AF45" s="2">
        <v>0.1</v>
      </c>
      <c r="AG45" s="2">
        <v>3.6</v>
      </c>
      <c r="AH45" s="2">
        <v>0</v>
      </c>
      <c r="AI45" s="2">
        <v>2.7</v>
      </c>
      <c r="AJ45" s="2">
        <v>8.1999999999999993</v>
      </c>
      <c r="AK45" s="2">
        <v>2.2000000000000002</v>
      </c>
      <c r="AL45" s="2">
        <v>1.6</v>
      </c>
      <c r="AM45" s="2">
        <v>12.1</v>
      </c>
      <c r="AN45" s="2">
        <v>89.5</v>
      </c>
      <c r="AO45" s="2">
        <v>100</v>
      </c>
      <c r="AP45" s="2">
        <v>8</v>
      </c>
      <c r="AQ45" s="2">
        <v>8</v>
      </c>
      <c r="AR45" s="2">
        <v>0</v>
      </c>
      <c r="AS45" s="2">
        <v>3.4</v>
      </c>
      <c r="AT45" s="2">
        <v>0.8</v>
      </c>
      <c r="AU45" s="2">
        <v>7.2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0.8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0.2</v>
      </c>
      <c r="BQ45" s="2">
        <v>0.2</v>
      </c>
      <c r="BR45" s="2">
        <v>0</v>
      </c>
      <c r="BS45" s="2">
        <v>2.7</v>
      </c>
      <c r="BT45" s="2">
        <v>8</v>
      </c>
      <c r="BU45" s="2">
        <v>22</v>
      </c>
      <c r="BV45" s="2">
        <v>5.8</v>
      </c>
      <c r="BW45" s="2">
        <v>0.6</v>
      </c>
      <c r="BX45" s="2">
        <v>0</v>
      </c>
      <c r="BY45" s="2">
        <v>7.2</v>
      </c>
      <c r="BZ45" s="2">
        <v>6.2</v>
      </c>
      <c r="CA45" s="2">
        <v>30.3</v>
      </c>
      <c r="CB45" s="2">
        <v>43.9</v>
      </c>
      <c r="CC45" s="2">
        <v>37.799999999999997</v>
      </c>
      <c r="CD45" s="2">
        <v>37.4</v>
      </c>
      <c r="CE45" s="2">
        <v>39.1</v>
      </c>
      <c r="CF45" s="2">
        <v>61.4</v>
      </c>
      <c r="CG45" s="2">
        <v>32.200000000000003</v>
      </c>
      <c r="CH45" s="2">
        <v>40.200000000000003</v>
      </c>
      <c r="CI45" s="2">
        <v>41</v>
      </c>
      <c r="CJ45" s="2">
        <v>40</v>
      </c>
      <c r="CK45" s="2">
        <v>40</v>
      </c>
      <c r="CL45" s="2">
        <v>23.3</v>
      </c>
      <c r="CM45" s="2">
        <v>12.5</v>
      </c>
      <c r="CN45" s="2">
        <v>4442163882.11654</v>
      </c>
      <c r="CO45" s="2">
        <v>2</v>
      </c>
      <c r="CP45" s="2">
        <v>0</v>
      </c>
      <c r="CQ45" t="s">
        <v>196</v>
      </c>
      <c r="CR45" t="s">
        <v>197</v>
      </c>
      <c r="CT45" t="s">
        <v>998</v>
      </c>
      <c r="CU45" t="s">
        <v>111</v>
      </c>
      <c r="CV45" t="s">
        <v>112</v>
      </c>
      <c r="CW45" s="2">
        <v>21957993</v>
      </c>
      <c r="CX45" t="s">
        <v>1085</v>
      </c>
      <c r="CY45" t="s">
        <v>1086</v>
      </c>
      <c r="CZ45" t="s">
        <v>113</v>
      </c>
      <c r="DB45" t="s">
        <v>114</v>
      </c>
      <c r="DC45" s="2">
        <v>4199999671</v>
      </c>
      <c r="DD45" s="2">
        <v>8</v>
      </c>
      <c r="DE45" s="2">
        <v>33000000000</v>
      </c>
      <c r="DG45" t="s">
        <v>115</v>
      </c>
      <c r="DH45" t="s">
        <v>115</v>
      </c>
    </row>
    <row r="46" spans="1:112">
      <c r="A46" s="1">
        <v>44</v>
      </c>
      <c r="B46" s="2">
        <v>0.93013199999999996</v>
      </c>
      <c r="C46" s="2">
        <v>3254580000</v>
      </c>
      <c r="D46" s="2">
        <v>6877920000</v>
      </c>
      <c r="E46" s="2">
        <v>0.473192</v>
      </c>
      <c r="F46" s="2">
        <v>0.99631899999999995</v>
      </c>
      <c r="G46" s="2">
        <v>60.3</v>
      </c>
      <c r="H46" s="2">
        <v>47.4</v>
      </c>
      <c r="I46" s="2">
        <v>0.4</v>
      </c>
      <c r="J46" s="2">
        <v>0.4</v>
      </c>
      <c r="K46" s="2">
        <v>0</v>
      </c>
      <c r="L46" s="2">
        <v>0</v>
      </c>
      <c r="M46" s="2">
        <v>0</v>
      </c>
      <c r="N46" s="2">
        <v>0</v>
      </c>
      <c r="O46" s="2">
        <v>20.399999999999999</v>
      </c>
      <c r="P46" s="2">
        <v>4.3</v>
      </c>
      <c r="Q46" s="2">
        <v>5.7</v>
      </c>
      <c r="R46" s="2">
        <v>0.4</v>
      </c>
      <c r="S46" s="2">
        <v>16.3</v>
      </c>
      <c r="T46" s="2">
        <v>12.9</v>
      </c>
      <c r="U46" s="2">
        <v>10.6</v>
      </c>
      <c r="V46" s="2">
        <v>2.4</v>
      </c>
      <c r="W46" s="2">
        <v>0</v>
      </c>
      <c r="X46" s="2">
        <v>2.4</v>
      </c>
      <c r="Y46" s="2">
        <v>28.5</v>
      </c>
      <c r="Z46" s="2">
        <v>20.399999999999999</v>
      </c>
      <c r="AA46" s="2">
        <v>0.6</v>
      </c>
      <c r="AB46" s="2">
        <v>1.3</v>
      </c>
      <c r="AC46" s="2">
        <v>1.8</v>
      </c>
      <c r="AD46" s="2">
        <v>1.7</v>
      </c>
      <c r="AE46" s="2">
        <v>0</v>
      </c>
      <c r="AF46" s="2">
        <v>0.1</v>
      </c>
      <c r="AG46" s="2">
        <v>3.6</v>
      </c>
      <c r="AH46" s="2">
        <v>0</v>
      </c>
      <c r="AI46" s="2">
        <v>2.7</v>
      </c>
      <c r="AJ46" s="2">
        <v>8.1</v>
      </c>
      <c r="AK46" s="2">
        <v>2.5</v>
      </c>
      <c r="AL46" s="2">
        <v>1.6</v>
      </c>
      <c r="AM46" s="2">
        <v>12.1</v>
      </c>
      <c r="AN46" s="2">
        <v>89.1</v>
      </c>
      <c r="AO46" s="2">
        <v>100</v>
      </c>
      <c r="AP46" s="2">
        <v>8</v>
      </c>
      <c r="AQ46" s="2">
        <v>8</v>
      </c>
      <c r="AR46" s="2">
        <v>0</v>
      </c>
      <c r="AS46" s="2">
        <v>3.2</v>
      </c>
      <c r="AT46" s="2">
        <v>0.7</v>
      </c>
      <c r="AU46" s="2">
        <v>7.2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0.8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0.2</v>
      </c>
      <c r="BQ46" s="2">
        <v>0.2</v>
      </c>
      <c r="BR46" s="2">
        <v>0</v>
      </c>
      <c r="BS46" s="2">
        <v>2.5</v>
      </c>
      <c r="BT46" s="2">
        <v>8</v>
      </c>
      <c r="BU46" s="2">
        <v>22</v>
      </c>
      <c r="BV46" s="2">
        <v>5.9</v>
      </c>
      <c r="BW46" s="2">
        <v>0.8</v>
      </c>
      <c r="BX46" s="2">
        <v>0</v>
      </c>
      <c r="BY46" s="2">
        <v>7.3</v>
      </c>
      <c r="BZ46" s="2">
        <v>6.1</v>
      </c>
      <c r="CA46" s="2">
        <v>30.4</v>
      </c>
      <c r="CB46" s="2">
        <v>43.9</v>
      </c>
      <c r="CC46" s="2">
        <v>37.700000000000003</v>
      </c>
      <c r="CD46" s="2">
        <v>37.5</v>
      </c>
      <c r="CE46" s="2">
        <v>39.1</v>
      </c>
      <c r="CF46" s="2">
        <v>61.3</v>
      </c>
      <c r="CG46" s="2">
        <v>32.4</v>
      </c>
      <c r="CH46" s="2">
        <v>40.4</v>
      </c>
      <c r="CI46" s="2">
        <v>41.1</v>
      </c>
      <c r="CJ46" s="2">
        <v>40</v>
      </c>
      <c r="CK46" s="2">
        <v>40</v>
      </c>
      <c r="CL46" s="2">
        <v>23.2</v>
      </c>
      <c r="CM46" s="2">
        <v>12.5</v>
      </c>
      <c r="CN46" s="2">
        <v>4452838578.6858597</v>
      </c>
      <c r="CO46" s="2">
        <v>2</v>
      </c>
      <c r="CP46" s="2">
        <v>0</v>
      </c>
      <c r="CQ46" t="s">
        <v>284</v>
      </c>
      <c r="CR46" t="s">
        <v>188</v>
      </c>
      <c r="CT46" t="s">
        <v>998</v>
      </c>
      <c r="CU46" t="s">
        <v>111</v>
      </c>
      <c r="CV46" t="s">
        <v>112</v>
      </c>
      <c r="CW46" s="2">
        <v>21928800</v>
      </c>
      <c r="CX46" t="s">
        <v>1087</v>
      </c>
      <c r="CY46" t="s">
        <v>1088</v>
      </c>
      <c r="CZ46" t="s">
        <v>113</v>
      </c>
      <c r="DB46" t="s">
        <v>114</v>
      </c>
      <c r="DC46" s="2">
        <v>4199999635</v>
      </c>
      <c r="DD46" s="2">
        <v>8</v>
      </c>
      <c r="DE46" s="2">
        <v>33000000000</v>
      </c>
      <c r="DG46" t="s">
        <v>115</v>
      </c>
      <c r="DH46" t="s">
        <v>115</v>
      </c>
    </row>
    <row r="47" spans="1:112">
      <c r="A47" s="1">
        <v>45</v>
      </c>
      <c r="B47" s="2">
        <v>0.94679599999999997</v>
      </c>
      <c r="C47" s="2">
        <v>3253320000</v>
      </c>
      <c r="D47" s="2">
        <v>6878340000</v>
      </c>
      <c r="E47" s="2">
        <v>0.47298000000000001</v>
      </c>
      <c r="F47" s="2">
        <v>0.99670499999999995</v>
      </c>
      <c r="G47" s="2">
        <v>60.4</v>
      </c>
      <c r="H47" s="2">
        <v>47.4</v>
      </c>
      <c r="I47" s="2">
        <v>0.4</v>
      </c>
      <c r="J47" s="2">
        <v>0.4</v>
      </c>
      <c r="K47" s="2">
        <v>0</v>
      </c>
      <c r="L47" s="2">
        <v>0</v>
      </c>
      <c r="M47" s="2">
        <v>0</v>
      </c>
      <c r="N47" s="2">
        <v>0</v>
      </c>
      <c r="O47" s="2">
        <v>20.3</v>
      </c>
      <c r="P47" s="2">
        <v>4.3</v>
      </c>
      <c r="Q47" s="2">
        <v>5.7</v>
      </c>
      <c r="R47" s="2">
        <v>0.4</v>
      </c>
      <c r="S47" s="2">
        <v>16.3</v>
      </c>
      <c r="T47" s="2">
        <v>12.9</v>
      </c>
      <c r="U47" s="2">
        <v>10.6</v>
      </c>
      <c r="V47" s="2">
        <v>2.2999999999999998</v>
      </c>
      <c r="W47" s="2">
        <v>0</v>
      </c>
      <c r="X47" s="2">
        <v>2.2999999999999998</v>
      </c>
      <c r="Y47" s="2">
        <v>28.5</v>
      </c>
      <c r="Z47" s="2">
        <v>20.399999999999999</v>
      </c>
      <c r="AA47" s="2">
        <v>0.6</v>
      </c>
      <c r="AB47" s="2">
        <v>1.2</v>
      </c>
      <c r="AC47" s="2">
        <v>1.8</v>
      </c>
      <c r="AD47" s="2">
        <v>1.7</v>
      </c>
      <c r="AE47" s="2">
        <v>0</v>
      </c>
      <c r="AF47" s="2">
        <v>0.1</v>
      </c>
      <c r="AG47" s="2">
        <v>3.6</v>
      </c>
      <c r="AH47" s="2">
        <v>0</v>
      </c>
      <c r="AI47" s="2">
        <v>2.7</v>
      </c>
      <c r="AJ47" s="2">
        <v>8.1</v>
      </c>
      <c r="AK47" s="2">
        <v>2.2000000000000002</v>
      </c>
      <c r="AL47" s="2">
        <v>1.6</v>
      </c>
      <c r="AM47" s="2">
        <v>12.3</v>
      </c>
      <c r="AN47" s="2">
        <v>89.5</v>
      </c>
      <c r="AO47" s="2">
        <v>100</v>
      </c>
      <c r="AP47" s="2">
        <v>8</v>
      </c>
      <c r="AQ47" s="2">
        <v>8</v>
      </c>
      <c r="AR47" s="2">
        <v>0</v>
      </c>
      <c r="AS47" s="2">
        <v>3.1</v>
      </c>
      <c r="AT47" s="2">
        <v>0.7</v>
      </c>
      <c r="AU47" s="2">
        <v>7.2</v>
      </c>
      <c r="AV47" s="2">
        <v>100</v>
      </c>
      <c r="AW47" s="2">
        <v>100</v>
      </c>
      <c r="AX47" s="2">
        <v>0.1</v>
      </c>
      <c r="AY47" s="2">
        <v>0</v>
      </c>
      <c r="AZ47" s="2">
        <v>0</v>
      </c>
      <c r="BA47" s="2">
        <v>0</v>
      </c>
      <c r="BB47" s="2">
        <v>0.8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0.2</v>
      </c>
      <c r="BL47" s="2">
        <v>0</v>
      </c>
      <c r="BM47" s="2">
        <v>0</v>
      </c>
      <c r="BN47" s="2">
        <v>0</v>
      </c>
      <c r="BO47" s="2">
        <v>0</v>
      </c>
      <c r="BP47" s="2">
        <v>0.2</v>
      </c>
      <c r="BQ47" s="2">
        <v>0.2</v>
      </c>
      <c r="BR47" s="2">
        <v>0</v>
      </c>
      <c r="BS47" s="2">
        <v>2.4</v>
      </c>
      <c r="BT47" s="2">
        <v>8</v>
      </c>
      <c r="BU47" s="2">
        <v>22</v>
      </c>
      <c r="BV47" s="2">
        <v>5.9</v>
      </c>
      <c r="BW47" s="2">
        <v>0.6</v>
      </c>
      <c r="BX47" s="2">
        <v>0</v>
      </c>
      <c r="BY47" s="2">
        <v>7.4</v>
      </c>
      <c r="BZ47" s="2">
        <v>6.1</v>
      </c>
      <c r="CA47" s="2">
        <v>30.5</v>
      </c>
      <c r="CB47" s="2">
        <v>43.9</v>
      </c>
      <c r="CC47" s="2">
        <v>37.700000000000003</v>
      </c>
      <c r="CD47" s="2">
        <v>37.4</v>
      </c>
      <c r="CE47" s="2">
        <v>39.1</v>
      </c>
      <c r="CF47" s="2">
        <v>61.6</v>
      </c>
      <c r="CG47" s="2">
        <v>32.299999999999997</v>
      </c>
      <c r="CH47" s="2">
        <v>40.4</v>
      </c>
      <c r="CI47" s="2">
        <v>41.2</v>
      </c>
      <c r="CJ47" s="2">
        <v>40.200000000000003</v>
      </c>
      <c r="CK47" s="2">
        <v>40.200000000000003</v>
      </c>
      <c r="CL47" s="2">
        <v>23.3</v>
      </c>
      <c r="CM47" s="2">
        <v>12.5</v>
      </c>
      <c r="CN47" s="2">
        <v>4452333116.052</v>
      </c>
      <c r="CO47" s="2">
        <v>2</v>
      </c>
      <c r="CP47" s="2">
        <v>0</v>
      </c>
      <c r="CQ47" t="s">
        <v>169</v>
      </c>
      <c r="CR47" t="s">
        <v>170</v>
      </c>
      <c r="CT47" t="s">
        <v>998</v>
      </c>
      <c r="CU47" t="s">
        <v>111</v>
      </c>
      <c r="CV47" t="s">
        <v>112</v>
      </c>
      <c r="CW47" s="2">
        <v>22444217</v>
      </c>
      <c r="CX47" t="s">
        <v>1089</v>
      </c>
      <c r="CY47" t="s">
        <v>1090</v>
      </c>
      <c r="CZ47" t="s">
        <v>113</v>
      </c>
      <c r="DB47" t="s">
        <v>114</v>
      </c>
      <c r="DC47" s="2">
        <v>4199999752</v>
      </c>
      <c r="DD47" s="2">
        <v>8</v>
      </c>
      <c r="DE47" s="2">
        <v>33000000000</v>
      </c>
      <c r="DG47" t="s">
        <v>115</v>
      </c>
      <c r="DH47" t="s">
        <v>115</v>
      </c>
    </row>
    <row r="48" spans="1:112">
      <c r="A48" s="1">
        <v>46</v>
      </c>
      <c r="B48" s="2">
        <v>0.94442099999999995</v>
      </c>
      <c r="C48" s="2">
        <v>3252060000</v>
      </c>
      <c r="D48" s="2">
        <v>6878340000</v>
      </c>
      <c r="E48" s="2">
        <v>0.47279700000000002</v>
      </c>
      <c r="F48" s="2">
        <v>0.98946500000000004</v>
      </c>
      <c r="G48" s="2">
        <v>59.2</v>
      </c>
      <c r="H48" s="2">
        <v>47.4</v>
      </c>
      <c r="I48" s="2">
        <v>0.3</v>
      </c>
      <c r="J48" s="2">
        <v>0.3</v>
      </c>
      <c r="K48" s="2">
        <v>0</v>
      </c>
      <c r="L48" s="2">
        <v>0</v>
      </c>
      <c r="M48" s="2">
        <v>0</v>
      </c>
      <c r="N48" s="2">
        <v>0</v>
      </c>
      <c r="O48" s="2">
        <v>20.100000000000001</v>
      </c>
      <c r="P48" s="2">
        <v>4.4000000000000004</v>
      </c>
      <c r="Q48" s="2">
        <v>5.8</v>
      </c>
      <c r="R48" s="2">
        <v>0.3</v>
      </c>
      <c r="S48" s="2">
        <v>16.399999999999999</v>
      </c>
      <c r="T48" s="2">
        <v>11.8</v>
      </c>
      <c r="U48" s="2">
        <v>9.5</v>
      </c>
      <c r="V48" s="2">
        <v>2.4</v>
      </c>
      <c r="W48" s="2">
        <v>0</v>
      </c>
      <c r="X48" s="2">
        <v>2.4</v>
      </c>
      <c r="Y48" s="2">
        <v>28.5</v>
      </c>
      <c r="Z48" s="2">
        <v>20.6</v>
      </c>
      <c r="AA48" s="2">
        <v>0.2</v>
      </c>
      <c r="AB48" s="2">
        <v>1.2</v>
      </c>
      <c r="AC48" s="2">
        <v>1.6</v>
      </c>
      <c r="AD48" s="2">
        <v>1.5</v>
      </c>
      <c r="AE48" s="2">
        <v>0</v>
      </c>
      <c r="AF48" s="2">
        <v>0.1</v>
      </c>
      <c r="AG48" s="2">
        <v>3.4</v>
      </c>
      <c r="AH48" s="2">
        <v>0</v>
      </c>
      <c r="AI48" s="2">
        <v>2.2999999999999998</v>
      </c>
      <c r="AJ48" s="2">
        <v>7.9</v>
      </c>
      <c r="AK48" s="2">
        <v>2.5</v>
      </c>
      <c r="AL48" s="2">
        <v>1.6</v>
      </c>
      <c r="AM48" s="2">
        <v>12.3</v>
      </c>
      <c r="AN48" s="2">
        <v>89.4</v>
      </c>
      <c r="AO48" s="2">
        <v>100</v>
      </c>
      <c r="AP48" s="2">
        <v>8.1999999999999993</v>
      </c>
      <c r="AQ48" s="2">
        <v>8.1999999999999993</v>
      </c>
      <c r="AR48" s="2">
        <v>0</v>
      </c>
      <c r="AS48" s="2">
        <v>4.0999999999999996</v>
      </c>
      <c r="AT48" s="2">
        <v>1</v>
      </c>
      <c r="AU48" s="2">
        <v>7.4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0.8</v>
      </c>
      <c r="BC48" s="2">
        <v>0</v>
      </c>
      <c r="BD48" s="2">
        <v>0.2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0.2</v>
      </c>
      <c r="BQ48" s="2">
        <v>0.2</v>
      </c>
      <c r="BR48" s="2">
        <v>0</v>
      </c>
      <c r="BS48" s="2">
        <v>3.1</v>
      </c>
      <c r="BT48" s="2">
        <v>8</v>
      </c>
      <c r="BU48" s="2">
        <v>21.4</v>
      </c>
      <c r="BV48" s="2">
        <v>5.9</v>
      </c>
      <c r="BW48" s="2">
        <v>0.6</v>
      </c>
      <c r="BX48" s="2">
        <v>0</v>
      </c>
      <c r="BY48" s="2">
        <v>7.4</v>
      </c>
      <c r="BZ48" s="2">
        <v>6.1</v>
      </c>
      <c r="CA48" s="2">
        <v>30.4</v>
      </c>
      <c r="CB48" s="2">
        <v>43.9</v>
      </c>
      <c r="CC48" s="2">
        <v>37.700000000000003</v>
      </c>
      <c r="CD48" s="2">
        <v>37.4</v>
      </c>
      <c r="CE48" s="2">
        <v>39.1</v>
      </c>
      <c r="CF48" s="2">
        <v>61.6</v>
      </c>
      <c r="CG48" s="2">
        <v>32.5</v>
      </c>
      <c r="CH48" s="2">
        <v>40.4</v>
      </c>
      <c r="CI48" s="2">
        <v>41.2</v>
      </c>
      <c r="CJ48" s="2">
        <v>40</v>
      </c>
      <c r="CK48" s="2">
        <v>40</v>
      </c>
      <c r="CL48" s="2">
        <v>23.4</v>
      </c>
      <c r="CM48" s="2">
        <v>12.5</v>
      </c>
      <c r="CN48" s="2">
        <v>4448177014.4608097</v>
      </c>
      <c r="CO48" s="2">
        <v>2</v>
      </c>
      <c r="CP48" s="2">
        <v>0</v>
      </c>
      <c r="CQ48" t="s">
        <v>132</v>
      </c>
      <c r="CR48" t="s">
        <v>140</v>
      </c>
      <c r="CT48" t="s">
        <v>998</v>
      </c>
      <c r="CU48" t="s">
        <v>111</v>
      </c>
      <c r="CV48" t="s">
        <v>112</v>
      </c>
      <c r="CW48" s="2">
        <v>22093194</v>
      </c>
      <c r="CX48" t="s">
        <v>1091</v>
      </c>
      <c r="CY48" t="s">
        <v>1092</v>
      </c>
      <c r="CZ48" t="s">
        <v>113</v>
      </c>
      <c r="DB48" t="s">
        <v>114</v>
      </c>
      <c r="DC48" s="2">
        <v>4200002861</v>
      </c>
      <c r="DD48" s="2">
        <v>8</v>
      </c>
      <c r="DE48" s="2">
        <v>33000000000</v>
      </c>
      <c r="DG48" t="s">
        <v>115</v>
      </c>
      <c r="DH48" t="s">
        <v>115</v>
      </c>
    </row>
    <row r="49" spans="1:112">
      <c r="A49" s="1">
        <v>47</v>
      </c>
      <c r="B49" s="2">
        <v>0.93709200000000004</v>
      </c>
      <c r="C49" s="2">
        <v>3251640000</v>
      </c>
      <c r="D49" s="2">
        <v>6878760000</v>
      </c>
      <c r="E49" s="2">
        <v>0.47270699999999999</v>
      </c>
      <c r="F49" s="2">
        <v>0.99329199999999995</v>
      </c>
      <c r="G49" s="2">
        <v>60.7</v>
      </c>
      <c r="H49" s="2">
        <v>47.9</v>
      </c>
      <c r="I49" s="2">
        <v>0.4</v>
      </c>
      <c r="J49" s="2">
        <v>0.4</v>
      </c>
      <c r="K49" s="2">
        <v>0</v>
      </c>
      <c r="L49" s="2">
        <v>0</v>
      </c>
      <c r="M49" s="2">
        <v>0</v>
      </c>
      <c r="N49" s="2">
        <v>0</v>
      </c>
      <c r="O49" s="2">
        <v>20.5</v>
      </c>
      <c r="P49" s="2">
        <v>4.3</v>
      </c>
      <c r="Q49" s="2">
        <v>5.8</v>
      </c>
      <c r="R49" s="2">
        <v>0.4</v>
      </c>
      <c r="S49" s="2">
        <v>16.5</v>
      </c>
      <c r="T49" s="2">
        <v>12.9</v>
      </c>
      <c r="U49" s="2">
        <v>10.5</v>
      </c>
      <c r="V49" s="2">
        <v>2.4</v>
      </c>
      <c r="W49" s="2">
        <v>0</v>
      </c>
      <c r="X49" s="2">
        <v>2.4</v>
      </c>
      <c r="Y49" s="2">
        <v>28.6</v>
      </c>
      <c r="Z49" s="2">
        <v>20.6</v>
      </c>
      <c r="AA49" s="2">
        <v>0</v>
      </c>
      <c r="AB49" s="2">
        <v>1</v>
      </c>
      <c r="AC49" s="2">
        <v>1.8</v>
      </c>
      <c r="AD49" s="2">
        <v>1.7</v>
      </c>
      <c r="AE49" s="2">
        <v>0</v>
      </c>
      <c r="AF49" s="2">
        <v>0.1</v>
      </c>
      <c r="AG49" s="2">
        <v>3.6</v>
      </c>
      <c r="AH49" s="2">
        <v>0</v>
      </c>
      <c r="AI49" s="2">
        <v>2.7</v>
      </c>
      <c r="AJ49" s="2">
        <v>8</v>
      </c>
      <c r="AK49" s="2">
        <v>2.2000000000000002</v>
      </c>
      <c r="AL49" s="2">
        <v>1.7</v>
      </c>
      <c r="AM49" s="2">
        <v>12.4</v>
      </c>
      <c r="AN49" s="2">
        <v>89.4</v>
      </c>
      <c r="AO49" s="2">
        <v>100</v>
      </c>
      <c r="AP49" s="2">
        <v>8</v>
      </c>
      <c r="AQ49" s="2">
        <v>8</v>
      </c>
      <c r="AR49" s="2">
        <v>0</v>
      </c>
      <c r="AS49" s="2">
        <v>2.6</v>
      </c>
      <c r="AT49" s="2">
        <v>0.6</v>
      </c>
      <c r="AU49" s="2">
        <v>7.6</v>
      </c>
      <c r="AV49" s="2">
        <v>100</v>
      </c>
      <c r="AW49" s="2">
        <v>100</v>
      </c>
      <c r="AX49" s="2">
        <v>0</v>
      </c>
      <c r="AY49" s="2">
        <v>0</v>
      </c>
      <c r="AZ49" s="2">
        <v>0</v>
      </c>
      <c r="BA49" s="2">
        <v>0</v>
      </c>
      <c r="BB49" s="2">
        <v>0.8</v>
      </c>
      <c r="BC49" s="2">
        <v>0</v>
      </c>
      <c r="BD49" s="2">
        <v>0.2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0.2</v>
      </c>
      <c r="BQ49" s="2">
        <v>0.2</v>
      </c>
      <c r="BR49" s="2">
        <v>0</v>
      </c>
      <c r="BS49" s="2">
        <v>2</v>
      </c>
      <c r="BT49" s="2">
        <v>8</v>
      </c>
      <c r="BU49" s="2">
        <v>22.2</v>
      </c>
      <c r="BV49" s="2">
        <v>5.9</v>
      </c>
      <c r="BW49" s="2">
        <v>0.6</v>
      </c>
      <c r="BX49" s="2">
        <v>0</v>
      </c>
      <c r="BY49" s="2">
        <v>7.4</v>
      </c>
      <c r="BZ49" s="2">
        <v>6.2</v>
      </c>
      <c r="CA49" s="2">
        <v>30.7</v>
      </c>
      <c r="CB49" s="2">
        <v>44.3</v>
      </c>
      <c r="CC49" s="2">
        <v>38.1</v>
      </c>
      <c r="CD49" s="2">
        <v>37.700000000000003</v>
      </c>
      <c r="CE49" s="2">
        <v>39.4</v>
      </c>
      <c r="CF49" s="2">
        <v>61.9</v>
      </c>
      <c r="CG49" s="2">
        <v>32.700000000000003</v>
      </c>
      <c r="CH49" s="2">
        <v>40.799999999999997</v>
      </c>
      <c r="CI49" s="2">
        <v>41.5</v>
      </c>
      <c r="CJ49" s="2">
        <v>40.4</v>
      </c>
      <c r="CK49" s="2">
        <v>40.4</v>
      </c>
      <c r="CL49" s="2">
        <v>23.5</v>
      </c>
      <c r="CM49" s="2">
        <v>12.5</v>
      </c>
      <c r="CN49" s="2">
        <v>4449424919.7490396</v>
      </c>
      <c r="CO49" s="2">
        <v>3</v>
      </c>
      <c r="CP49" s="2">
        <v>0</v>
      </c>
      <c r="CQ49" t="s">
        <v>228</v>
      </c>
      <c r="CR49" t="s">
        <v>225</v>
      </c>
      <c r="CT49" t="s">
        <v>998</v>
      </c>
      <c r="CU49" t="s">
        <v>111</v>
      </c>
      <c r="CV49" t="s">
        <v>112</v>
      </c>
      <c r="CW49" s="2">
        <v>21706698</v>
      </c>
      <c r="CX49" t="s">
        <v>1093</v>
      </c>
      <c r="CY49" t="s">
        <v>1094</v>
      </c>
      <c r="CZ49" t="s">
        <v>113</v>
      </c>
      <c r="DB49" t="s">
        <v>114</v>
      </c>
      <c r="DC49" s="2">
        <v>4199999653</v>
      </c>
      <c r="DD49" s="2">
        <v>8</v>
      </c>
      <c r="DE49" s="2">
        <v>33000000000</v>
      </c>
      <c r="DG49" t="s">
        <v>115</v>
      </c>
      <c r="DH49" t="s">
        <v>115</v>
      </c>
    </row>
    <row r="50" spans="1:112">
      <c r="A50" s="1">
        <v>48</v>
      </c>
      <c r="B50" s="2">
        <v>0.94708499999999995</v>
      </c>
      <c r="C50" s="2">
        <v>3255000000</v>
      </c>
      <c r="D50" s="2">
        <v>6879180000</v>
      </c>
      <c r="E50" s="2">
        <v>0.473167</v>
      </c>
      <c r="F50" s="2">
        <v>0.99809499999999995</v>
      </c>
      <c r="G50" s="2">
        <v>60.3</v>
      </c>
      <c r="H50" s="2">
        <v>47.4</v>
      </c>
      <c r="I50" s="2">
        <v>0.4</v>
      </c>
      <c r="J50" s="2">
        <v>0.4</v>
      </c>
      <c r="K50" s="2">
        <v>0</v>
      </c>
      <c r="L50" s="2">
        <v>0</v>
      </c>
      <c r="M50" s="2">
        <v>0</v>
      </c>
      <c r="N50" s="2">
        <v>0</v>
      </c>
      <c r="O50" s="2">
        <v>20.3</v>
      </c>
      <c r="P50" s="2">
        <v>4.3</v>
      </c>
      <c r="Q50" s="2">
        <v>5.8</v>
      </c>
      <c r="R50" s="2">
        <v>0.4</v>
      </c>
      <c r="S50" s="2">
        <v>16.3</v>
      </c>
      <c r="T50" s="2">
        <v>12.9</v>
      </c>
      <c r="U50" s="2">
        <v>10.5</v>
      </c>
      <c r="V50" s="2">
        <v>2.4</v>
      </c>
      <c r="W50" s="2">
        <v>0</v>
      </c>
      <c r="X50" s="2">
        <v>2.4</v>
      </c>
      <c r="Y50" s="2">
        <v>28.4</v>
      </c>
      <c r="Z50" s="2">
        <v>20.399999999999999</v>
      </c>
      <c r="AA50" s="2">
        <v>0.2</v>
      </c>
      <c r="AB50" s="2">
        <v>1</v>
      </c>
      <c r="AC50" s="2">
        <v>1.8</v>
      </c>
      <c r="AD50" s="2">
        <v>1.7</v>
      </c>
      <c r="AE50" s="2">
        <v>0</v>
      </c>
      <c r="AF50" s="2">
        <v>0.1</v>
      </c>
      <c r="AG50" s="2">
        <v>3.6</v>
      </c>
      <c r="AH50" s="2">
        <v>0</v>
      </c>
      <c r="AI50" s="2">
        <v>2.7</v>
      </c>
      <c r="AJ50" s="2">
        <v>8</v>
      </c>
      <c r="AK50" s="2">
        <v>2.2999999999999998</v>
      </c>
      <c r="AL50" s="2">
        <v>1.5</v>
      </c>
      <c r="AM50" s="2">
        <v>12.2</v>
      </c>
      <c r="AN50" s="2">
        <v>89.3</v>
      </c>
      <c r="AO50" s="2">
        <v>100</v>
      </c>
      <c r="AP50" s="2">
        <v>8</v>
      </c>
      <c r="AQ50" s="2">
        <v>8</v>
      </c>
      <c r="AR50" s="2">
        <v>0</v>
      </c>
      <c r="AS50" s="2">
        <v>3.3</v>
      </c>
      <c r="AT50" s="2">
        <v>0.7</v>
      </c>
      <c r="AU50" s="2">
        <v>6.9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0.8</v>
      </c>
      <c r="BC50" s="2">
        <v>0</v>
      </c>
      <c r="BD50" s="2">
        <v>0.2</v>
      </c>
      <c r="BE50" s="2">
        <v>0.2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0.2</v>
      </c>
      <c r="BQ50" s="2">
        <v>0.2</v>
      </c>
      <c r="BR50" s="2">
        <v>0</v>
      </c>
      <c r="BS50" s="2">
        <v>2.6</v>
      </c>
      <c r="BT50" s="2">
        <v>8</v>
      </c>
      <c r="BU50" s="2">
        <v>22</v>
      </c>
      <c r="BV50" s="2">
        <v>5.9</v>
      </c>
      <c r="BW50" s="2">
        <v>0.8</v>
      </c>
      <c r="BX50" s="2">
        <v>0</v>
      </c>
      <c r="BY50" s="2">
        <v>7.3</v>
      </c>
      <c r="BZ50" s="2">
        <v>6.2</v>
      </c>
      <c r="CA50" s="2">
        <v>30.4</v>
      </c>
      <c r="CB50" s="2">
        <v>44</v>
      </c>
      <c r="CC50" s="2">
        <v>37.700000000000003</v>
      </c>
      <c r="CD50" s="2">
        <v>37.5</v>
      </c>
      <c r="CE50" s="2">
        <v>39.200000000000003</v>
      </c>
      <c r="CF50" s="2">
        <v>61.5</v>
      </c>
      <c r="CG50" s="2">
        <v>32.4</v>
      </c>
      <c r="CH50" s="2">
        <v>40.4</v>
      </c>
      <c r="CI50" s="2">
        <v>41.1</v>
      </c>
      <c r="CJ50" s="2">
        <v>40.200000000000003</v>
      </c>
      <c r="CK50" s="2">
        <v>40.200000000000003</v>
      </c>
      <c r="CL50" s="2">
        <v>23.4</v>
      </c>
      <c r="CM50" s="2">
        <v>12.5</v>
      </c>
      <c r="CN50" s="2">
        <v>4456462037.4110003</v>
      </c>
      <c r="CO50" s="2">
        <v>3</v>
      </c>
      <c r="CP50" s="2">
        <v>0</v>
      </c>
      <c r="CQ50" t="s">
        <v>150</v>
      </c>
      <c r="CR50" t="s">
        <v>160</v>
      </c>
      <c r="CT50" t="s">
        <v>998</v>
      </c>
      <c r="CU50" t="s">
        <v>111</v>
      </c>
      <c r="CV50" t="s">
        <v>112</v>
      </c>
      <c r="CW50" s="2">
        <v>21883584</v>
      </c>
      <c r="CX50" t="s">
        <v>1095</v>
      </c>
      <c r="CY50" t="s">
        <v>1096</v>
      </c>
      <c r="CZ50" t="s">
        <v>113</v>
      </c>
      <c r="DB50" t="s">
        <v>114</v>
      </c>
      <c r="DC50" s="2">
        <v>4199999835</v>
      </c>
      <c r="DD50" s="2">
        <v>8</v>
      </c>
      <c r="DE50" s="2">
        <v>33000000000</v>
      </c>
      <c r="DG50" t="s">
        <v>115</v>
      </c>
      <c r="DH50" t="s">
        <v>115</v>
      </c>
    </row>
    <row r="51" spans="1:112">
      <c r="A51" s="1">
        <v>49</v>
      </c>
      <c r="B51" s="2">
        <v>0.93600000000000005</v>
      </c>
      <c r="C51" s="2">
        <v>3281880000</v>
      </c>
      <c r="D51" s="2">
        <v>6879180000</v>
      </c>
      <c r="E51" s="2">
        <v>0.477074</v>
      </c>
      <c r="F51" s="2">
        <v>0.993699</v>
      </c>
      <c r="G51" s="2">
        <v>61</v>
      </c>
      <c r="H51" s="2">
        <v>48.3</v>
      </c>
      <c r="I51" s="2">
        <v>0.4</v>
      </c>
      <c r="J51" s="2">
        <v>0.4</v>
      </c>
      <c r="K51" s="2">
        <v>0</v>
      </c>
      <c r="L51" s="2">
        <v>0</v>
      </c>
      <c r="M51" s="2">
        <v>0</v>
      </c>
      <c r="N51" s="2">
        <v>0</v>
      </c>
      <c r="O51" s="2">
        <v>20.6</v>
      </c>
      <c r="P51" s="2">
        <v>4.4000000000000004</v>
      </c>
      <c r="Q51" s="2">
        <v>5.9</v>
      </c>
      <c r="R51" s="2">
        <v>0.4</v>
      </c>
      <c r="S51" s="2">
        <v>16.600000000000001</v>
      </c>
      <c r="T51" s="2">
        <v>12.7</v>
      </c>
      <c r="U51" s="2">
        <v>10.3</v>
      </c>
      <c r="V51" s="2">
        <v>2.4</v>
      </c>
      <c r="W51" s="2">
        <v>0</v>
      </c>
      <c r="X51" s="2">
        <v>2.4</v>
      </c>
      <c r="Y51" s="2">
        <v>28.3</v>
      </c>
      <c r="Z51" s="2">
        <v>20.2</v>
      </c>
      <c r="AA51" s="2">
        <v>0.2</v>
      </c>
      <c r="AB51" s="2">
        <v>1</v>
      </c>
      <c r="AC51" s="2">
        <v>2.2000000000000002</v>
      </c>
      <c r="AD51" s="2">
        <v>2.1</v>
      </c>
      <c r="AE51" s="2">
        <v>0</v>
      </c>
      <c r="AF51" s="2">
        <v>0.1</v>
      </c>
      <c r="AG51" s="2">
        <v>3.6</v>
      </c>
      <c r="AH51" s="2">
        <v>0</v>
      </c>
      <c r="AI51" s="2">
        <v>2.6</v>
      </c>
      <c r="AJ51" s="2">
        <v>8.1999999999999993</v>
      </c>
      <c r="AK51" s="2">
        <v>2.2000000000000002</v>
      </c>
      <c r="AL51" s="2">
        <v>1.6</v>
      </c>
      <c r="AM51" s="2">
        <v>12.3</v>
      </c>
      <c r="AN51" s="2">
        <v>89.3</v>
      </c>
      <c r="AO51" s="2">
        <v>100</v>
      </c>
      <c r="AP51" s="2">
        <v>8.3000000000000007</v>
      </c>
      <c r="AQ51" s="2">
        <v>8.3000000000000007</v>
      </c>
      <c r="AR51" s="2">
        <v>0</v>
      </c>
      <c r="AS51" s="2">
        <v>2.2999999999999998</v>
      </c>
      <c r="AT51" s="2">
        <v>0.5</v>
      </c>
      <c r="AU51" s="2">
        <v>6.8</v>
      </c>
      <c r="AV51" s="2">
        <v>100</v>
      </c>
      <c r="AW51" s="2">
        <v>100</v>
      </c>
      <c r="AX51" s="2">
        <v>0</v>
      </c>
      <c r="AY51" s="2">
        <v>0</v>
      </c>
      <c r="AZ51" s="2">
        <v>0</v>
      </c>
      <c r="BA51" s="2">
        <v>0</v>
      </c>
      <c r="BB51" s="2">
        <v>0.8</v>
      </c>
      <c r="BC51" s="2">
        <v>0</v>
      </c>
      <c r="BD51" s="2">
        <v>0.4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0.4</v>
      </c>
      <c r="BK51" s="2">
        <v>0</v>
      </c>
      <c r="BL51" s="2">
        <v>0.2</v>
      </c>
      <c r="BM51" s="2">
        <v>0</v>
      </c>
      <c r="BN51" s="2">
        <v>0</v>
      </c>
      <c r="BO51" s="2">
        <v>0</v>
      </c>
      <c r="BP51" s="2">
        <v>0.2</v>
      </c>
      <c r="BQ51" s="2">
        <v>0.2</v>
      </c>
      <c r="BR51" s="2">
        <v>0</v>
      </c>
      <c r="BS51" s="2">
        <v>1.8</v>
      </c>
      <c r="BT51" s="2">
        <v>7.9</v>
      </c>
      <c r="BU51" s="2">
        <v>22.6</v>
      </c>
      <c r="BV51" s="2">
        <v>5.9</v>
      </c>
      <c r="BW51" s="2">
        <v>0.6</v>
      </c>
      <c r="BX51" s="2">
        <v>0</v>
      </c>
      <c r="BY51" s="2">
        <v>7.5</v>
      </c>
      <c r="BZ51" s="2">
        <v>6.5</v>
      </c>
      <c r="CA51" s="2">
        <v>31.2</v>
      </c>
      <c r="CB51" s="2">
        <v>44.9</v>
      </c>
      <c r="CC51" s="2">
        <v>38.4</v>
      </c>
      <c r="CD51" s="2">
        <v>38</v>
      </c>
      <c r="CE51" s="2">
        <v>40.200000000000003</v>
      </c>
      <c r="CF51" s="2">
        <v>62.9</v>
      </c>
      <c r="CG51" s="2">
        <v>32.700000000000003</v>
      </c>
      <c r="CH51" s="2">
        <v>41</v>
      </c>
      <c r="CI51" s="2">
        <v>41.7</v>
      </c>
      <c r="CJ51" s="2">
        <v>41.2</v>
      </c>
      <c r="CK51" s="2">
        <v>41.2</v>
      </c>
      <c r="CL51" s="2">
        <v>23.9</v>
      </c>
      <c r="CM51" s="2">
        <v>12.5</v>
      </c>
      <c r="CN51" s="2">
        <v>4480382089.3458004</v>
      </c>
      <c r="CO51" s="2">
        <v>3</v>
      </c>
      <c r="CP51" s="2">
        <v>0</v>
      </c>
      <c r="CQ51" t="s">
        <v>461</v>
      </c>
      <c r="CR51" t="s">
        <v>147</v>
      </c>
      <c r="CT51" t="s">
        <v>998</v>
      </c>
      <c r="CU51" t="s">
        <v>111</v>
      </c>
      <c r="CV51" t="s">
        <v>112</v>
      </c>
      <c r="CW51" s="2">
        <v>22021451</v>
      </c>
      <c r="CX51" t="s">
        <v>1097</v>
      </c>
      <c r="CY51" t="s">
        <v>1098</v>
      </c>
      <c r="CZ51" t="s">
        <v>113</v>
      </c>
      <c r="DB51" t="s">
        <v>114</v>
      </c>
      <c r="DC51" s="2">
        <v>4199999847</v>
      </c>
      <c r="DD51" s="2">
        <v>8</v>
      </c>
      <c r="DE51" s="2">
        <v>33000000000</v>
      </c>
      <c r="DG51" t="s">
        <v>115</v>
      </c>
      <c r="DH51" t="s">
        <v>115</v>
      </c>
    </row>
    <row r="52" spans="1:112">
      <c r="A52" s="1">
        <v>50</v>
      </c>
      <c r="B52" s="2">
        <v>0.93516200000000005</v>
      </c>
      <c r="C52" s="2">
        <v>3279780000</v>
      </c>
      <c r="D52" s="2">
        <v>6879600000</v>
      </c>
      <c r="E52" s="2">
        <v>0.47674</v>
      </c>
      <c r="F52" s="2">
        <v>0.99244500000000002</v>
      </c>
      <c r="G52" s="2">
        <v>61.9</v>
      </c>
      <c r="H52" s="2">
        <v>48.3</v>
      </c>
      <c r="I52" s="2">
        <v>0.4</v>
      </c>
      <c r="J52" s="2">
        <v>0.4</v>
      </c>
      <c r="K52" s="2">
        <v>0</v>
      </c>
      <c r="L52" s="2">
        <v>0</v>
      </c>
      <c r="M52" s="2">
        <v>0</v>
      </c>
      <c r="N52" s="2">
        <v>0</v>
      </c>
      <c r="O52" s="2">
        <v>20.7</v>
      </c>
      <c r="P52" s="2">
        <v>4.3</v>
      </c>
      <c r="Q52" s="2">
        <v>5.8</v>
      </c>
      <c r="R52" s="2">
        <v>0.4</v>
      </c>
      <c r="S52" s="2">
        <v>16.7</v>
      </c>
      <c r="T52" s="2">
        <v>13.5</v>
      </c>
      <c r="U52" s="2">
        <v>11.1</v>
      </c>
      <c r="V52" s="2">
        <v>2.4</v>
      </c>
      <c r="W52" s="2">
        <v>0</v>
      </c>
      <c r="X52" s="2">
        <v>2.4</v>
      </c>
      <c r="Y52" s="2">
        <v>28.5</v>
      </c>
      <c r="Z52" s="2">
        <v>20.2</v>
      </c>
      <c r="AA52" s="2">
        <v>0</v>
      </c>
      <c r="AB52" s="2">
        <v>1</v>
      </c>
      <c r="AC52" s="2">
        <v>2</v>
      </c>
      <c r="AD52" s="2">
        <v>1.7</v>
      </c>
      <c r="AE52" s="2">
        <v>0</v>
      </c>
      <c r="AF52" s="2">
        <v>0.3</v>
      </c>
      <c r="AG52" s="2">
        <v>3.6</v>
      </c>
      <c r="AH52" s="2">
        <v>0</v>
      </c>
      <c r="AI52" s="2">
        <v>2.6</v>
      </c>
      <c r="AJ52" s="2">
        <v>8.3000000000000007</v>
      </c>
      <c r="AK52" s="2">
        <v>2.2000000000000002</v>
      </c>
      <c r="AL52" s="2">
        <v>1.7</v>
      </c>
      <c r="AM52" s="2">
        <v>12.4</v>
      </c>
      <c r="AN52" s="2">
        <v>89.4</v>
      </c>
      <c r="AO52" s="2">
        <v>100</v>
      </c>
      <c r="AP52" s="2">
        <v>7.5</v>
      </c>
      <c r="AQ52" s="2">
        <v>7.5</v>
      </c>
      <c r="AR52" s="2">
        <v>0</v>
      </c>
      <c r="AS52" s="2">
        <v>2.2000000000000002</v>
      </c>
      <c r="AT52" s="2">
        <v>0.5</v>
      </c>
      <c r="AU52" s="2">
        <v>7.6</v>
      </c>
      <c r="AV52" s="2">
        <v>100</v>
      </c>
      <c r="AW52" s="2">
        <v>100</v>
      </c>
      <c r="AX52" s="2">
        <v>0.2</v>
      </c>
      <c r="AY52" s="2">
        <v>0</v>
      </c>
      <c r="AZ52" s="2">
        <v>0</v>
      </c>
      <c r="BA52" s="2">
        <v>0</v>
      </c>
      <c r="BB52" s="2">
        <v>0.8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0.2</v>
      </c>
      <c r="BQ52" s="2">
        <v>0.2</v>
      </c>
      <c r="BR52" s="2">
        <v>0</v>
      </c>
      <c r="BS52" s="2">
        <v>1.7</v>
      </c>
      <c r="BT52" s="2">
        <v>7.9</v>
      </c>
      <c r="BU52" s="2">
        <v>22.6</v>
      </c>
      <c r="BV52" s="2">
        <v>5.9</v>
      </c>
      <c r="BW52" s="2">
        <v>0.6</v>
      </c>
      <c r="BX52" s="2">
        <v>0</v>
      </c>
      <c r="BY52" s="2">
        <v>7.5</v>
      </c>
      <c r="BZ52" s="2">
        <v>6.5</v>
      </c>
      <c r="CA52" s="2">
        <v>31.2</v>
      </c>
      <c r="CB52" s="2">
        <v>44.7</v>
      </c>
      <c r="CC52" s="2">
        <v>38.5</v>
      </c>
      <c r="CD52" s="2">
        <v>38.1</v>
      </c>
      <c r="CE52" s="2">
        <v>39.799999999999997</v>
      </c>
      <c r="CF52" s="2">
        <v>62.4</v>
      </c>
      <c r="CG52" s="2">
        <v>32.799999999999997</v>
      </c>
      <c r="CH52" s="2">
        <v>41</v>
      </c>
      <c r="CI52" s="2">
        <v>41.8</v>
      </c>
      <c r="CJ52" s="2">
        <v>40.799999999999997</v>
      </c>
      <c r="CK52" s="2">
        <v>40.799999999999997</v>
      </c>
      <c r="CL52" s="2">
        <v>23.7</v>
      </c>
      <c r="CM52" s="2">
        <v>12.5</v>
      </c>
      <c r="CN52" s="2">
        <v>4478738014.0987301</v>
      </c>
      <c r="CO52" s="2">
        <v>3</v>
      </c>
      <c r="CP52" s="2">
        <v>0</v>
      </c>
      <c r="CQ52" t="s">
        <v>212</v>
      </c>
      <c r="CR52" t="s">
        <v>147</v>
      </c>
      <c r="CT52" t="s">
        <v>998</v>
      </c>
      <c r="CU52" t="s">
        <v>111</v>
      </c>
      <c r="CV52" t="s">
        <v>112</v>
      </c>
      <c r="CW52" s="2">
        <v>22115831</v>
      </c>
      <c r="CX52" t="s">
        <v>1099</v>
      </c>
      <c r="CY52" t="s">
        <v>1100</v>
      </c>
      <c r="CZ52" t="s">
        <v>113</v>
      </c>
      <c r="DB52" t="s">
        <v>114</v>
      </c>
      <c r="DC52" s="2">
        <v>4199999805</v>
      </c>
      <c r="DD52" s="2">
        <v>8</v>
      </c>
      <c r="DE52" s="2">
        <v>33000000000</v>
      </c>
      <c r="DG52" t="s">
        <v>115</v>
      </c>
      <c r="DH52" t="s">
        <v>115</v>
      </c>
    </row>
    <row r="53" spans="1:112">
      <c r="A53" s="1">
        <v>51</v>
      </c>
      <c r="B53" s="2">
        <v>0.94426500000000002</v>
      </c>
      <c r="C53" s="2">
        <v>3252060000</v>
      </c>
      <c r="D53" s="2">
        <v>6878340000</v>
      </c>
      <c r="E53" s="2">
        <v>0.47279700000000002</v>
      </c>
      <c r="F53" s="2">
        <v>0.99327799999999999</v>
      </c>
      <c r="G53" s="2">
        <v>60.2</v>
      </c>
      <c r="H53" s="2">
        <v>47.4</v>
      </c>
      <c r="I53" s="2">
        <v>0.4</v>
      </c>
      <c r="J53" s="2">
        <v>0.4</v>
      </c>
      <c r="K53" s="2">
        <v>0</v>
      </c>
      <c r="L53" s="2">
        <v>0</v>
      </c>
      <c r="M53" s="2">
        <v>0</v>
      </c>
      <c r="N53" s="2">
        <v>0</v>
      </c>
      <c r="O53" s="2">
        <v>20.2</v>
      </c>
      <c r="P53" s="2">
        <v>4.3</v>
      </c>
      <c r="Q53" s="2">
        <v>5.7</v>
      </c>
      <c r="R53" s="2">
        <v>0.4</v>
      </c>
      <c r="S53" s="2">
        <v>16.399999999999999</v>
      </c>
      <c r="T53" s="2">
        <v>12.8</v>
      </c>
      <c r="U53" s="2">
        <v>10.4</v>
      </c>
      <c r="V53" s="2">
        <v>2.4</v>
      </c>
      <c r="W53" s="2">
        <v>0</v>
      </c>
      <c r="X53" s="2">
        <v>2.4</v>
      </c>
      <c r="Y53" s="2">
        <v>28.4</v>
      </c>
      <c r="Z53" s="2">
        <v>21.2</v>
      </c>
      <c r="AA53" s="2">
        <v>0.2</v>
      </c>
      <c r="AB53" s="2">
        <v>0.9</v>
      </c>
      <c r="AC53" s="2">
        <v>2</v>
      </c>
      <c r="AD53" s="2">
        <v>1.9</v>
      </c>
      <c r="AE53" s="2">
        <v>0</v>
      </c>
      <c r="AF53" s="2">
        <v>0.1</v>
      </c>
      <c r="AG53" s="2">
        <v>3.6</v>
      </c>
      <c r="AH53" s="2">
        <v>0</v>
      </c>
      <c r="AI53" s="2">
        <v>2.7</v>
      </c>
      <c r="AJ53" s="2">
        <v>7.2</v>
      </c>
      <c r="AK53" s="2">
        <v>2.2000000000000002</v>
      </c>
      <c r="AL53" s="2">
        <v>1.8</v>
      </c>
      <c r="AM53" s="2">
        <v>12.2</v>
      </c>
      <c r="AN53" s="2">
        <v>88.9</v>
      </c>
      <c r="AO53" s="2">
        <v>100</v>
      </c>
      <c r="AP53" s="2">
        <v>7.9</v>
      </c>
      <c r="AQ53" s="2">
        <v>7.9</v>
      </c>
      <c r="AR53" s="2">
        <v>0</v>
      </c>
      <c r="AS53" s="2">
        <v>3.5</v>
      </c>
      <c r="AT53" s="2">
        <v>0.8</v>
      </c>
      <c r="AU53" s="2">
        <v>6.7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0.8</v>
      </c>
      <c r="BC53" s="2">
        <v>0</v>
      </c>
      <c r="BD53" s="2">
        <v>0.2</v>
      </c>
      <c r="BE53" s="2">
        <v>0.2</v>
      </c>
      <c r="BF53" s="2">
        <v>0</v>
      </c>
      <c r="BG53" s="2">
        <v>0</v>
      </c>
      <c r="BH53" s="2">
        <v>0</v>
      </c>
      <c r="BI53" s="2">
        <v>0</v>
      </c>
      <c r="BJ53" s="2">
        <v>0.2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0.2</v>
      </c>
      <c r="BQ53" s="2">
        <v>0.2</v>
      </c>
      <c r="BR53" s="2">
        <v>0</v>
      </c>
      <c r="BS53" s="2">
        <v>2.7</v>
      </c>
      <c r="BT53" s="2">
        <v>8</v>
      </c>
      <c r="BU53" s="2">
        <v>21.8</v>
      </c>
      <c r="BV53" s="2">
        <v>5.8</v>
      </c>
      <c r="BW53" s="2">
        <v>0.8</v>
      </c>
      <c r="BX53" s="2">
        <v>0</v>
      </c>
      <c r="BY53" s="2">
        <v>7.2</v>
      </c>
      <c r="BZ53" s="2">
        <v>6.2</v>
      </c>
      <c r="CA53" s="2">
        <v>30.4</v>
      </c>
      <c r="CB53" s="2">
        <v>43.9</v>
      </c>
      <c r="CC53" s="2">
        <v>37.700000000000003</v>
      </c>
      <c r="CD53" s="2">
        <v>37.4</v>
      </c>
      <c r="CE53" s="2">
        <v>39.1</v>
      </c>
      <c r="CF53" s="2">
        <v>61.4</v>
      </c>
      <c r="CG53" s="2">
        <v>32.4</v>
      </c>
      <c r="CH53" s="2">
        <v>40.4</v>
      </c>
      <c r="CI53" s="2">
        <v>41.2</v>
      </c>
      <c r="CJ53" s="2">
        <v>40</v>
      </c>
      <c r="CK53" s="2">
        <v>40</v>
      </c>
      <c r="CL53" s="2">
        <v>23.3</v>
      </c>
      <c r="CM53" s="2">
        <v>12.5</v>
      </c>
      <c r="CN53" s="2">
        <v>4445131316.5919905</v>
      </c>
      <c r="CO53" s="2">
        <v>3</v>
      </c>
      <c r="CP53" s="2">
        <v>0</v>
      </c>
      <c r="CQ53" t="s">
        <v>125</v>
      </c>
      <c r="CR53" t="s">
        <v>126</v>
      </c>
      <c r="CT53" t="s">
        <v>998</v>
      </c>
      <c r="CU53" t="s">
        <v>111</v>
      </c>
      <c r="CV53" t="s">
        <v>112</v>
      </c>
      <c r="CW53" s="2">
        <v>21822543</v>
      </c>
      <c r="CX53" t="s">
        <v>1101</v>
      </c>
      <c r="CY53" t="s">
        <v>1102</v>
      </c>
      <c r="CZ53" t="s">
        <v>113</v>
      </c>
      <c r="DB53" t="s">
        <v>114</v>
      </c>
      <c r="DC53" s="2">
        <v>4199997509</v>
      </c>
      <c r="DD53" s="2">
        <v>8</v>
      </c>
      <c r="DE53" s="2">
        <v>33000000000</v>
      </c>
      <c r="DG53" t="s">
        <v>115</v>
      </c>
      <c r="DH53" t="s">
        <v>115</v>
      </c>
    </row>
    <row r="54" spans="1:112">
      <c r="A54" s="1">
        <v>52</v>
      </c>
      <c r="B54" s="2">
        <v>0.926813</v>
      </c>
      <c r="C54" s="2">
        <v>3255420000</v>
      </c>
      <c r="D54" s="2">
        <v>6885480000</v>
      </c>
      <c r="E54" s="2">
        <v>0.47279500000000002</v>
      </c>
      <c r="F54" s="2">
        <v>0.998228</v>
      </c>
      <c r="G54" s="2">
        <v>60.6</v>
      </c>
      <c r="H54" s="2">
        <v>47.4</v>
      </c>
      <c r="I54" s="2">
        <v>0.4</v>
      </c>
      <c r="J54" s="2">
        <v>0.4</v>
      </c>
      <c r="K54" s="2">
        <v>0</v>
      </c>
      <c r="L54" s="2">
        <v>0</v>
      </c>
      <c r="M54" s="2">
        <v>0</v>
      </c>
      <c r="N54" s="2">
        <v>0</v>
      </c>
      <c r="O54" s="2">
        <v>20.399999999999999</v>
      </c>
      <c r="P54" s="2">
        <v>4.3</v>
      </c>
      <c r="Q54" s="2">
        <v>5.7</v>
      </c>
      <c r="R54" s="2">
        <v>0.4</v>
      </c>
      <c r="S54" s="2">
        <v>16.2</v>
      </c>
      <c r="T54" s="2">
        <v>13.2</v>
      </c>
      <c r="U54" s="2">
        <v>10.9</v>
      </c>
      <c r="V54" s="2">
        <v>2.2999999999999998</v>
      </c>
      <c r="W54" s="2">
        <v>0</v>
      </c>
      <c r="X54" s="2">
        <v>2.2999999999999998</v>
      </c>
      <c r="Y54" s="2">
        <v>28.6</v>
      </c>
      <c r="Z54" s="2">
        <v>20.6</v>
      </c>
      <c r="AA54" s="2">
        <v>0.6</v>
      </c>
      <c r="AB54" s="2">
        <v>1.3</v>
      </c>
      <c r="AC54" s="2">
        <v>1.7</v>
      </c>
      <c r="AD54" s="2">
        <v>1.7</v>
      </c>
      <c r="AE54" s="2">
        <v>0</v>
      </c>
      <c r="AF54" s="2">
        <v>0</v>
      </c>
      <c r="AG54" s="2">
        <v>3.8</v>
      </c>
      <c r="AH54" s="2">
        <v>0</v>
      </c>
      <c r="AI54" s="2">
        <v>2.7</v>
      </c>
      <c r="AJ54" s="2">
        <v>8</v>
      </c>
      <c r="AK54" s="2">
        <v>2.2999999999999998</v>
      </c>
      <c r="AL54" s="2">
        <v>1.6</v>
      </c>
      <c r="AM54" s="2">
        <v>12.1</v>
      </c>
      <c r="AN54" s="2">
        <v>89.4</v>
      </c>
      <c r="AO54" s="2">
        <v>100</v>
      </c>
      <c r="AP54" s="2">
        <v>7.9</v>
      </c>
      <c r="AQ54" s="2">
        <v>7.9</v>
      </c>
      <c r="AR54" s="2">
        <v>0</v>
      </c>
      <c r="AS54" s="2">
        <v>2.9</v>
      </c>
      <c r="AT54" s="2">
        <v>0.7</v>
      </c>
      <c r="AU54" s="2">
        <v>7.2</v>
      </c>
      <c r="AV54" s="2">
        <v>100</v>
      </c>
      <c r="AW54" s="2">
        <v>100</v>
      </c>
      <c r="AX54" s="2">
        <v>0</v>
      </c>
      <c r="AY54" s="2">
        <v>0</v>
      </c>
      <c r="AZ54" s="2">
        <v>0.1</v>
      </c>
      <c r="BA54" s="2">
        <v>0</v>
      </c>
      <c r="BB54" s="2">
        <v>0.8</v>
      </c>
      <c r="BC54" s="2">
        <v>0</v>
      </c>
      <c r="BD54" s="2">
        <v>0.2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0.2</v>
      </c>
      <c r="BQ54" s="2">
        <v>0.2</v>
      </c>
      <c r="BR54" s="2">
        <v>0</v>
      </c>
      <c r="BS54" s="2">
        <v>2.2000000000000002</v>
      </c>
      <c r="BT54" s="2">
        <v>8.1999999999999993</v>
      </c>
      <c r="BU54" s="2">
        <v>22.1</v>
      </c>
      <c r="BV54" s="2">
        <v>5.9</v>
      </c>
      <c r="BW54" s="2">
        <v>1</v>
      </c>
      <c r="BX54" s="2">
        <v>0</v>
      </c>
      <c r="BY54" s="2">
        <v>7.3</v>
      </c>
      <c r="BZ54" s="2">
        <v>6.2</v>
      </c>
      <c r="CA54" s="2">
        <v>30.6</v>
      </c>
      <c r="CB54" s="2">
        <v>44.2</v>
      </c>
      <c r="CC54" s="2">
        <v>37.9</v>
      </c>
      <c r="CD54" s="2">
        <v>37.9</v>
      </c>
      <c r="CE54" s="2">
        <v>39.4</v>
      </c>
      <c r="CF54" s="2">
        <v>61.7</v>
      </c>
      <c r="CG54" s="2">
        <v>32.700000000000003</v>
      </c>
      <c r="CH54" s="2">
        <v>40.799999999999997</v>
      </c>
      <c r="CI54" s="2">
        <v>41.5</v>
      </c>
      <c r="CJ54" s="2">
        <v>40.4</v>
      </c>
      <c r="CK54" s="2">
        <v>40.4</v>
      </c>
      <c r="CL54" s="2">
        <v>23.4</v>
      </c>
      <c r="CM54" s="2">
        <v>12.5</v>
      </c>
      <c r="CN54" s="2">
        <v>4477267278.0345201</v>
      </c>
      <c r="CO54" s="2">
        <v>3</v>
      </c>
      <c r="CP54" s="2">
        <v>0</v>
      </c>
      <c r="CQ54" t="s">
        <v>205</v>
      </c>
      <c r="CR54" t="s">
        <v>192</v>
      </c>
      <c r="CT54" t="s">
        <v>998</v>
      </c>
      <c r="CU54" t="s">
        <v>111</v>
      </c>
      <c r="CV54" t="s">
        <v>112</v>
      </c>
      <c r="CW54" s="2">
        <v>21958495</v>
      </c>
      <c r="CX54" t="s">
        <v>1103</v>
      </c>
      <c r="CY54" t="s">
        <v>1104</v>
      </c>
      <c r="CZ54" t="s">
        <v>113</v>
      </c>
      <c r="DB54" t="s">
        <v>114</v>
      </c>
      <c r="DC54" s="2">
        <v>4200001339</v>
      </c>
      <c r="DD54" s="2">
        <v>8</v>
      </c>
      <c r="DE54" s="2">
        <v>33000000000</v>
      </c>
      <c r="DG54" t="s">
        <v>115</v>
      </c>
      <c r="DH54" t="s">
        <v>115</v>
      </c>
    </row>
    <row r="55" spans="1:112">
      <c r="A55" s="1">
        <v>53</v>
      </c>
      <c r="B55" s="2">
        <v>0.92101500000000003</v>
      </c>
      <c r="C55" s="2">
        <v>3258360000</v>
      </c>
      <c r="D55" s="2">
        <v>6884640000</v>
      </c>
      <c r="E55" s="2">
        <v>0.47327999999999998</v>
      </c>
      <c r="F55" s="2">
        <v>0.97803799999999996</v>
      </c>
      <c r="G55" s="2">
        <v>59.7</v>
      </c>
      <c r="H55" s="2">
        <v>47.8</v>
      </c>
      <c r="I55" s="2">
        <v>0.4</v>
      </c>
      <c r="J55" s="2">
        <v>0.4</v>
      </c>
      <c r="K55" s="2">
        <v>0</v>
      </c>
      <c r="L55" s="2">
        <v>0</v>
      </c>
      <c r="M55" s="2">
        <v>0</v>
      </c>
      <c r="N55" s="2">
        <v>0</v>
      </c>
      <c r="O55" s="2">
        <v>20.3</v>
      </c>
      <c r="P55" s="2">
        <v>4.4000000000000004</v>
      </c>
      <c r="Q55" s="2">
        <v>5.9</v>
      </c>
      <c r="R55" s="2">
        <v>0.4</v>
      </c>
      <c r="S55" s="2">
        <v>16.399999999999999</v>
      </c>
      <c r="T55" s="2">
        <v>11.9</v>
      </c>
      <c r="U55" s="2">
        <v>9.5</v>
      </c>
      <c r="V55" s="2">
        <v>2.4</v>
      </c>
      <c r="W55" s="2">
        <v>0</v>
      </c>
      <c r="X55" s="2">
        <v>2.4</v>
      </c>
      <c r="Y55" s="2">
        <v>28.7</v>
      </c>
      <c r="Z55" s="2">
        <v>20.5</v>
      </c>
      <c r="AA55" s="2">
        <v>0</v>
      </c>
      <c r="AB55" s="2">
        <v>0.9</v>
      </c>
      <c r="AC55" s="2">
        <v>1.8</v>
      </c>
      <c r="AD55" s="2">
        <v>1.7</v>
      </c>
      <c r="AE55" s="2">
        <v>0</v>
      </c>
      <c r="AF55" s="2">
        <v>0.1</v>
      </c>
      <c r="AG55" s="2">
        <v>3.6</v>
      </c>
      <c r="AH55" s="2">
        <v>0</v>
      </c>
      <c r="AI55" s="2">
        <v>2.7</v>
      </c>
      <c r="AJ55" s="2">
        <v>8.1</v>
      </c>
      <c r="AK55" s="2">
        <v>2.2000000000000002</v>
      </c>
      <c r="AL55" s="2">
        <v>1.6</v>
      </c>
      <c r="AM55" s="2">
        <v>12.4</v>
      </c>
      <c r="AN55" s="2">
        <v>89.4</v>
      </c>
      <c r="AO55" s="2">
        <v>100</v>
      </c>
      <c r="AP55" s="2">
        <v>8.6</v>
      </c>
      <c r="AQ55" s="2">
        <v>8.6</v>
      </c>
      <c r="AR55" s="2">
        <v>0</v>
      </c>
      <c r="AS55" s="2">
        <v>3</v>
      </c>
      <c r="AT55" s="2">
        <v>0.7</v>
      </c>
      <c r="AU55" s="2">
        <v>7.2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0.8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0.2</v>
      </c>
      <c r="BQ55" s="2">
        <v>0.2</v>
      </c>
      <c r="BR55" s="2">
        <v>0</v>
      </c>
      <c r="BS55" s="2">
        <v>2.4</v>
      </c>
      <c r="BT55" s="2">
        <v>8.1999999999999993</v>
      </c>
      <c r="BU55" s="2">
        <v>21.9</v>
      </c>
      <c r="BV55" s="2">
        <v>6</v>
      </c>
      <c r="BW55" s="2">
        <v>0.6</v>
      </c>
      <c r="BX55" s="2">
        <v>0</v>
      </c>
      <c r="BY55" s="2">
        <v>7.5</v>
      </c>
      <c r="BZ55" s="2">
        <v>6.2</v>
      </c>
      <c r="CA55" s="2">
        <v>30.8</v>
      </c>
      <c r="CB55" s="2">
        <v>44.5</v>
      </c>
      <c r="CC55" s="2">
        <v>38.200000000000003</v>
      </c>
      <c r="CD55" s="2">
        <v>37.799999999999997</v>
      </c>
      <c r="CE55" s="2">
        <v>39.700000000000003</v>
      </c>
      <c r="CF55" s="2">
        <v>62.4</v>
      </c>
      <c r="CG55" s="2">
        <v>32.6</v>
      </c>
      <c r="CH55" s="2">
        <v>40.9</v>
      </c>
      <c r="CI55" s="2">
        <v>41.5</v>
      </c>
      <c r="CJ55" s="2">
        <v>40.700000000000003</v>
      </c>
      <c r="CK55" s="2">
        <v>40.700000000000003</v>
      </c>
      <c r="CL55" s="2">
        <v>23.6</v>
      </c>
      <c r="CM55" s="2">
        <v>12.5</v>
      </c>
      <c r="CN55" s="2">
        <v>4478226396.3356199</v>
      </c>
      <c r="CO55" s="2">
        <v>2</v>
      </c>
      <c r="CP55" s="2">
        <v>0</v>
      </c>
      <c r="CQ55" t="s">
        <v>146</v>
      </c>
      <c r="CR55" t="s">
        <v>328</v>
      </c>
      <c r="CT55" t="s">
        <v>998</v>
      </c>
      <c r="CU55" t="s">
        <v>111</v>
      </c>
      <c r="CV55" t="s">
        <v>112</v>
      </c>
      <c r="CW55" s="2">
        <v>21997285</v>
      </c>
      <c r="CX55" t="s">
        <v>1105</v>
      </c>
      <c r="CY55" t="s">
        <v>1106</v>
      </c>
      <c r="CZ55" t="s">
        <v>113</v>
      </c>
      <c r="DB55" t="s">
        <v>114</v>
      </c>
      <c r="DC55" s="2">
        <v>4199996811</v>
      </c>
      <c r="DD55" s="2">
        <v>8</v>
      </c>
      <c r="DE55" s="2">
        <v>33000000000</v>
      </c>
      <c r="DG55" t="s">
        <v>115</v>
      </c>
      <c r="DH55" t="s">
        <v>115</v>
      </c>
    </row>
    <row r="56" spans="1:112">
      <c r="A56" s="1">
        <v>54</v>
      </c>
      <c r="B56" s="2">
        <v>0.94580900000000001</v>
      </c>
      <c r="C56" s="2">
        <v>3252480000</v>
      </c>
      <c r="D56" s="2">
        <v>6878760000</v>
      </c>
      <c r="E56" s="2">
        <v>0.472829</v>
      </c>
      <c r="F56" s="2">
        <v>0.99696200000000001</v>
      </c>
      <c r="G56" s="2">
        <v>60.1</v>
      </c>
      <c r="H56" s="2">
        <v>47.4</v>
      </c>
      <c r="I56" s="2">
        <v>0.4</v>
      </c>
      <c r="J56" s="2">
        <v>0.4</v>
      </c>
      <c r="K56" s="2">
        <v>0</v>
      </c>
      <c r="L56" s="2">
        <v>0</v>
      </c>
      <c r="M56" s="2">
        <v>0</v>
      </c>
      <c r="N56" s="2">
        <v>0</v>
      </c>
      <c r="O56" s="2">
        <v>20.399999999999999</v>
      </c>
      <c r="P56" s="2">
        <v>4.3</v>
      </c>
      <c r="Q56" s="2">
        <v>5.8</v>
      </c>
      <c r="R56" s="2">
        <v>0.4</v>
      </c>
      <c r="S56" s="2">
        <v>16.2</v>
      </c>
      <c r="T56" s="2">
        <v>12.7</v>
      </c>
      <c r="U56" s="2">
        <v>10.4</v>
      </c>
      <c r="V56" s="2">
        <v>2.2999999999999998</v>
      </c>
      <c r="W56" s="2">
        <v>0</v>
      </c>
      <c r="X56" s="2">
        <v>2.2999999999999998</v>
      </c>
      <c r="Y56" s="2">
        <v>28.5</v>
      </c>
      <c r="Z56" s="2">
        <v>20.399999999999999</v>
      </c>
      <c r="AA56" s="2">
        <v>0</v>
      </c>
      <c r="AB56" s="2">
        <v>0.9</v>
      </c>
      <c r="AC56" s="2">
        <v>1.9</v>
      </c>
      <c r="AD56" s="2">
        <v>1.7</v>
      </c>
      <c r="AE56" s="2">
        <v>0</v>
      </c>
      <c r="AF56" s="2">
        <v>0.2</v>
      </c>
      <c r="AG56" s="2">
        <v>3.6</v>
      </c>
      <c r="AH56" s="2">
        <v>0</v>
      </c>
      <c r="AI56" s="2">
        <v>2.7</v>
      </c>
      <c r="AJ56" s="2">
        <v>8.1</v>
      </c>
      <c r="AK56" s="2">
        <v>2.2000000000000002</v>
      </c>
      <c r="AL56" s="2">
        <v>1.6</v>
      </c>
      <c r="AM56" s="2">
        <v>12.2</v>
      </c>
      <c r="AN56" s="2">
        <v>89.5</v>
      </c>
      <c r="AO56" s="2">
        <v>100</v>
      </c>
      <c r="AP56" s="2">
        <v>8.1</v>
      </c>
      <c r="AQ56" s="2">
        <v>8.1</v>
      </c>
      <c r="AR56" s="2">
        <v>0</v>
      </c>
      <c r="AS56" s="2">
        <v>3.2</v>
      </c>
      <c r="AT56" s="2">
        <v>0.7</v>
      </c>
      <c r="AU56" s="2">
        <v>7.2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0.8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0.2</v>
      </c>
      <c r="BL56" s="2">
        <v>0.4</v>
      </c>
      <c r="BM56" s="2">
        <v>0</v>
      </c>
      <c r="BN56" s="2">
        <v>0</v>
      </c>
      <c r="BO56" s="2">
        <v>0</v>
      </c>
      <c r="BP56" s="2">
        <v>0.2</v>
      </c>
      <c r="BQ56" s="2">
        <v>0.2</v>
      </c>
      <c r="BR56" s="2">
        <v>0</v>
      </c>
      <c r="BS56" s="2">
        <v>2.5</v>
      </c>
      <c r="BT56" s="2">
        <v>8</v>
      </c>
      <c r="BU56" s="2">
        <v>22</v>
      </c>
      <c r="BV56" s="2">
        <v>5.9</v>
      </c>
      <c r="BW56" s="2">
        <v>0.6</v>
      </c>
      <c r="BX56" s="2">
        <v>0</v>
      </c>
      <c r="BY56" s="2">
        <v>7.3</v>
      </c>
      <c r="BZ56" s="2">
        <v>6.2</v>
      </c>
      <c r="CA56" s="2">
        <v>30.4</v>
      </c>
      <c r="CB56" s="2">
        <v>44</v>
      </c>
      <c r="CC56" s="2">
        <v>37.700000000000003</v>
      </c>
      <c r="CD56" s="2">
        <v>37.6</v>
      </c>
      <c r="CE56" s="2">
        <v>39.299999999999997</v>
      </c>
      <c r="CF56" s="2">
        <v>61.6</v>
      </c>
      <c r="CG56" s="2">
        <v>32.4</v>
      </c>
      <c r="CH56" s="2">
        <v>40.4</v>
      </c>
      <c r="CI56" s="2">
        <v>41.2</v>
      </c>
      <c r="CJ56" s="2">
        <v>40.200000000000003</v>
      </c>
      <c r="CK56" s="2">
        <v>40.200000000000003</v>
      </c>
      <c r="CL56" s="2">
        <v>23.4</v>
      </c>
      <c r="CM56" s="2">
        <v>12.5</v>
      </c>
      <c r="CN56" s="2">
        <v>4453011650.6024103</v>
      </c>
      <c r="CO56" s="2">
        <v>2</v>
      </c>
      <c r="CP56" s="2">
        <v>0</v>
      </c>
      <c r="CQ56" t="s">
        <v>169</v>
      </c>
      <c r="CR56" t="s">
        <v>220</v>
      </c>
      <c r="CT56" t="s">
        <v>998</v>
      </c>
      <c r="CU56" t="s">
        <v>111</v>
      </c>
      <c r="CV56" t="s">
        <v>112</v>
      </c>
      <c r="CW56" s="2">
        <v>21926265</v>
      </c>
      <c r="CX56" t="s">
        <v>1107</v>
      </c>
      <c r="CY56" t="s">
        <v>1108</v>
      </c>
      <c r="CZ56" t="s">
        <v>113</v>
      </c>
      <c r="DB56" t="s">
        <v>114</v>
      </c>
      <c r="DC56" s="2">
        <v>4199999625</v>
      </c>
      <c r="DD56" s="2">
        <v>8</v>
      </c>
      <c r="DE56" s="2">
        <v>33000000000</v>
      </c>
      <c r="DG56" t="s">
        <v>115</v>
      </c>
      <c r="DH56" t="s">
        <v>115</v>
      </c>
    </row>
    <row r="57" spans="1:112">
      <c r="A57" s="1">
        <v>55</v>
      </c>
      <c r="B57" s="2">
        <v>0.92503299999999999</v>
      </c>
      <c r="C57" s="2">
        <v>3255000000</v>
      </c>
      <c r="D57" s="2">
        <v>6884640000</v>
      </c>
      <c r="E57" s="2">
        <v>0.47279199999999999</v>
      </c>
      <c r="F57" s="2">
        <v>0.994286</v>
      </c>
      <c r="G57" s="2">
        <v>60.8</v>
      </c>
      <c r="H57" s="2">
        <v>47.5</v>
      </c>
      <c r="I57" s="2">
        <v>0.4</v>
      </c>
      <c r="J57" s="2">
        <v>0.4</v>
      </c>
      <c r="K57" s="2">
        <v>0</v>
      </c>
      <c r="L57" s="2">
        <v>0</v>
      </c>
      <c r="M57" s="2">
        <v>0</v>
      </c>
      <c r="N57" s="2">
        <v>0</v>
      </c>
      <c r="O57" s="2">
        <v>20</v>
      </c>
      <c r="P57" s="2">
        <v>4.2</v>
      </c>
      <c r="Q57" s="2">
        <v>5.6</v>
      </c>
      <c r="R57" s="2">
        <v>0.4</v>
      </c>
      <c r="S57" s="2">
        <v>16.899999999999999</v>
      </c>
      <c r="T57" s="2">
        <v>13.3</v>
      </c>
      <c r="U57" s="2">
        <v>10.9</v>
      </c>
      <c r="V57" s="2">
        <v>2.4</v>
      </c>
      <c r="W57" s="2">
        <v>0</v>
      </c>
      <c r="X57" s="2">
        <v>2.4</v>
      </c>
      <c r="Y57" s="2">
        <v>28.6</v>
      </c>
      <c r="Z57" s="2">
        <v>20.6</v>
      </c>
      <c r="AA57" s="2">
        <v>0.2</v>
      </c>
      <c r="AB57" s="2">
        <v>0.9</v>
      </c>
      <c r="AC57" s="2">
        <v>1.8</v>
      </c>
      <c r="AD57" s="2">
        <v>1.7</v>
      </c>
      <c r="AE57" s="2">
        <v>0</v>
      </c>
      <c r="AF57" s="2">
        <v>0.1</v>
      </c>
      <c r="AG57" s="2">
        <v>3.8</v>
      </c>
      <c r="AH57" s="2">
        <v>0</v>
      </c>
      <c r="AI57" s="2">
        <v>2.7</v>
      </c>
      <c r="AJ57" s="2">
        <v>8</v>
      </c>
      <c r="AK57" s="2">
        <v>2.1</v>
      </c>
      <c r="AL57" s="2">
        <v>1.6</v>
      </c>
      <c r="AM57" s="2">
        <v>12.3</v>
      </c>
      <c r="AN57" s="2">
        <v>89.4</v>
      </c>
      <c r="AO57" s="2">
        <v>100</v>
      </c>
      <c r="AP57" s="2">
        <v>7.7</v>
      </c>
      <c r="AQ57" s="2">
        <v>7.7</v>
      </c>
      <c r="AR57" s="2">
        <v>0</v>
      </c>
      <c r="AS57" s="2">
        <v>3</v>
      </c>
      <c r="AT57" s="2">
        <v>0.7</v>
      </c>
      <c r="AU57" s="2">
        <v>7.6</v>
      </c>
      <c r="AV57" s="2">
        <v>100</v>
      </c>
      <c r="AW57" s="2">
        <v>100</v>
      </c>
      <c r="AX57" s="2">
        <v>0.1</v>
      </c>
      <c r="AY57" s="2">
        <v>0</v>
      </c>
      <c r="AZ57" s="2">
        <v>0.1</v>
      </c>
      <c r="BA57" s="2">
        <v>0</v>
      </c>
      <c r="BB57" s="2">
        <v>0.8</v>
      </c>
      <c r="BC57" s="2">
        <v>0</v>
      </c>
      <c r="BD57" s="2">
        <v>0</v>
      </c>
      <c r="BE57" s="2">
        <v>0.2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0.2</v>
      </c>
      <c r="BM57" s="2">
        <v>0</v>
      </c>
      <c r="BN57" s="2">
        <v>0.2</v>
      </c>
      <c r="BO57" s="2">
        <v>0</v>
      </c>
      <c r="BP57" s="2">
        <v>0.3</v>
      </c>
      <c r="BQ57" s="2">
        <v>0.3</v>
      </c>
      <c r="BR57" s="2">
        <v>0</v>
      </c>
      <c r="BS57" s="2">
        <v>2.2999999999999998</v>
      </c>
      <c r="BT57" s="2">
        <v>8.1999999999999993</v>
      </c>
      <c r="BU57" s="2">
        <v>22.1</v>
      </c>
      <c r="BV57" s="2">
        <v>6.4</v>
      </c>
      <c r="BW57" s="2">
        <v>1</v>
      </c>
      <c r="BX57" s="2">
        <v>0</v>
      </c>
      <c r="BY57" s="2">
        <v>7.2</v>
      </c>
      <c r="BZ57" s="2">
        <v>6.1</v>
      </c>
      <c r="CA57" s="2">
        <v>30.2</v>
      </c>
      <c r="CB57" s="2">
        <v>43.5</v>
      </c>
      <c r="CC57" s="2">
        <v>37.5</v>
      </c>
      <c r="CD57" s="2">
        <v>37.1</v>
      </c>
      <c r="CE57" s="2">
        <v>38.700000000000003</v>
      </c>
      <c r="CF57" s="2">
        <v>60.8</v>
      </c>
      <c r="CG57" s="2">
        <v>32.1</v>
      </c>
      <c r="CH57" s="2">
        <v>40</v>
      </c>
      <c r="CI57" s="2">
        <v>40.799999999999997</v>
      </c>
      <c r="CJ57" s="2">
        <v>39.799999999999997</v>
      </c>
      <c r="CK57" s="2">
        <v>39.799999999999997</v>
      </c>
      <c r="CL57" s="2">
        <v>23.2</v>
      </c>
      <c r="CM57" s="2">
        <v>12.5</v>
      </c>
      <c r="CN57" s="2">
        <v>4478537560.4705496</v>
      </c>
      <c r="CO57" s="2">
        <v>3</v>
      </c>
      <c r="CP57" s="2">
        <v>0</v>
      </c>
      <c r="CQ57" t="s">
        <v>284</v>
      </c>
      <c r="CR57" t="s">
        <v>188</v>
      </c>
      <c r="CT57" t="s">
        <v>998</v>
      </c>
      <c r="CU57" t="s">
        <v>111</v>
      </c>
      <c r="CV57" t="s">
        <v>112</v>
      </c>
      <c r="CW57" s="2">
        <v>22052196</v>
      </c>
      <c r="CX57" t="s">
        <v>1109</v>
      </c>
      <c r="CY57" t="s">
        <v>1110</v>
      </c>
      <c r="CZ57" t="s">
        <v>113</v>
      </c>
      <c r="DB57" t="s">
        <v>114</v>
      </c>
      <c r="DC57" s="2">
        <v>4200001418</v>
      </c>
      <c r="DD57" s="2">
        <v>8</v>
      </c>
      <c r="DE57" s="2">
        <v>33000000000</v>
      </c>
      <c r="DG57" t="s">
        <v>115</v>
      </c>
      <c r="DH57" t="s">
        <v>115</v>
      </c>
    </row>
    <row r="58" spans="1:112">
      <c r="A58" s="1">
        <v>56</v>
      </c>
      <c r="B58" s="2">
        <v>0.950878</v>
      </c>
      <c r="C58" s="2">
        <v>3252480000</v>
      </c>
      <c r="D58" s="2">
        <v>6878760000</v>
      </c>
      <c r="E58" s="2">
        <v>0.472829</v>
      </c>
      <c r="F58" s="2">
        <v>0.99696200000000001</v>
      </c>
      <c r="G58" s="2">
        <v>60.5</v>
      </c>
      <c r="H58" s="2">
        <v>47.4</v>
      </c>
      <c r="I58" s="2">
        <v>0.4</v>
      </c>
      <c r="J58" s="2">
        <v>0.4</v>
      </c>
      <c r="K58" s="2">
        <v>0</v>
      </c>
      <c r="L58" s="2">
        <v>0</v>
      </c>
      <c r="M58" s="2">
        <v>0</v>
      </c>
      <c r="N58" s="2">
        <v>0</v>
      </c>
      <c r="O58" s="2">
        <v>20.399999999999999</v>
      </c>
      <c r="P58" s="2">
        <v>4.3</v>
      </c>
      <c r="Q58" s="2">
        <v>5.8</v>
      </c>
      <c r="R58" s="2">
        <v>0.4</v>
      </c>
      <c r="S58" s="2">
        <v>16.3</v>
      </c>
      <c r="T58" s="2">
        <v>13.1</v>
      </c>
      <c r="U58" s="2">
        <v>10.7</v>
      </c>
      <c r="V58" s="2">
        <v>2.4</v>
      </c>
      <c r="W58" s="2">
        <v>0</v>
      </c>
      <c r="X58" s="2">
        <v>2.4</v>
      </c>
      <c r="Y58" s="2">
        <v>28.5</v>
      </c>
      <c r="Z58" s="2">
        <v>20.6</v>
      </c>
      <c r="AA58" s="2">
        <v>0.2</v>
      </c>
      <c r="AB58" s="2">
        <v>1</v>
      </c>
      <c r="AC58" s="2">
        <v>1.8</v>
      </c>
      <c r="AD58" s="2">
        <v>1.7</v>
      </c>
      <c r="AE58" s="2">
        <v>0</v>
      </c>
      <c r="AF58" s="2">
        <v>0.1</v>
      </c>
      <c r="AG58" s="2">
        <v>3.6</v>
      </c>
      <c r="AH58" s="2">
        <v>0</v>
      </c>
      <c r="AI58" s="2">
        <v>2.7</v>
      </c>
      <c r="AJ58" s="2">
        <v>7.9</v>
      </c>
      <c r="AK58" s="2">
        <v>2.1</v>
      </c>
      <c r="AL58" s="2">
        <v>1.7</v>
      </c>
      <c r="AM58" s="2">
        <v>12.3</v>
      </c>
      <c r="AN58" s="2">
        <v>89.4</v>
      </c>
      <c r="AO58" s="2">
        <v>100</v>
      </c>
      <c r="AP58" s="2">
        <v>7.8</v>
      </c>
      <c r="AQ58" s="2">
        <v>7.8</v>
      </c>
      <c r="AR58" s="2">
        <v>0</v>
      </c>
      <c r="AS58" s="2">
        <v>3.3</v>
      </c>
      <c r="AT58" s="2">
        <v>0.7</v>
      </c>
      <c r="AU58" s="2">
        <v>7.1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0.8</v>
      </c>
      <c r="BC58" s="2">
        <v>0</v>
      </c>
      <c r="BD58" s="2">
        <v>0.2</v>
      </c>
      <c r="BE58" s="2">
        <v>0</v>
      </c>
      <c r="BF58" s="2">
        <v>0</v>
      </c>
      <c r="BG58" s="2">
        <v>0</v>
      </c>
      <c r="BH58" s="2">
        <v>0.2</v>
      </c>
      <c r="BI58" s="2">
        <v>0</v>
      </c>
      <c r="BJ58" s="2">
        <v>0</v>
      </c>
      <c r="BK58" s="2">
        <v>0.2</v>
      </c>
      <c r="BL58" s="2">
        <v>0.6</v>
      </c>
      <c r="BM58" s="2">
        <v>0</v>
      </c>
      <c r="BN58" s="2">
        <v>0</v>
      </c>
      <c r="BO58" s="2">
        <v>0</v>
      </c>
      <c r="BP58" s="2">
        <v>0.3</v>
      </c>
      <c r="BQ58" s="2">
        <v>0.3</v>
      </c>
      <c r="BR58" s="2">
        <v>0</v>
      </c>
      <c r="BS58" s="2">
        <v>2.5</v>
      </c>
      <c r="BT58" s="2">
        <v>8</v>
      </c>
      <c r="BU58" s="2">
        <v>22.1</v>
      </c>
      <c r="BV58" s="2">
        <v>5.9</v>
      </c>
      <c r="BW58" s="2">
        <v>0.8</v>
      </c>
      <c r="BX58" s="2">
        <v>0</v>
      </c>
      <c r="BY58" s="2">
        <v>7.3</v>
      </c>
      <c r="BZ58" s="2">
        <v>6.2</v>
      </c>
      <c r="CA58" s="2">
        <v>30.5</v>
      </c>
      <c r="CB58" s="2">
        <v>44</v>
      </c>
      <c r="CC58" s="2">
        <v>37.700000000000003</v>
      </c>
      <c r="CD58" s="2">
        <v>37.6</v>
      </c>
      <c r="CE58" s="2">
        <v>39.299999999999997</v>
      </c>
      <c r="CF58" s="2">
        <v>61.6</v>
      </c>
      <c r="CG58" s="2">
        <v>32.4</v>
      </c>
      <c r="CH58" s="2">
        <v>40.4</v>
      </c>
      <c r="CI58" s="2">
        <v>41.2</v>
      </c>
      <c r="CJ58" s="2">
        <v>40.200000000000003</v>
      </c>
      <c r="CK58" s="2">
        <v>40.200000000000003</v>
      </c>
      <c r="CL58" s="2">
        <v>23.4</v>
      </c>
      <c r="CM58" s="2">
        <v>12.5</v>
      </c>
      <c r="CN58" s="2">
        <v>4460339763.1508503</v>
      </c>
      <c r="CO58" s="2">
        <v>2</v>
      </c>
      <c r="CP58" s="2">
        <v>0</v>
      </c>
      <c r="CQ58" t="s">
        <v>139</v>
      </c>
      <c r="CR58" t="s">
        <v>578</v>
      </c>
      <c r="CT58" t="s">
        <v>998</v>
      </c>
      <c r="CU58" t="s">
        <v>111</v>
      </c>
      <c r="CV58" t="s">
        <v>112</v>
      </c>
      <c r="CW58" s="2">
        <v>21774415</v>
      </c>
      <c r="CX58" t="s">
        <v>1111</v>
      </c>
      <c r="CY58" t="s">
        <v>1112</v>
      </c>
      <c r="CZ58" t="s">
        <v>113</v>
      </c>
      <c r="DB58" t="s">
        <v>114</v>
      </c>
      <c r="DC58" s="2">
        <v>4199999684</v>
      </c>
      <c r="DD58" s="2">
        <v>8</v>
      </c>
      <c r="DE58" s="2">
        <v>33000000000</v>
      </c>
      <c r="DG58" t="s">
        <v>115</v>
      </c>
      <c r="DH58" t="s">
        <v>115</v>
      </c>
    </row>
    <row r="59" spans="1:112">
      <c r="A59" s="1">
        <v>57</v>
      </c>
      <c r="B59" s="2">
        <v>0.94880799999999998</v>
      </c>
      <c r="C59" s="2">
        <v>3253740000</v>
      </c>
      <c r="D59" s="2">
        <v>6878760000</v>
      </c>
      <c r="E59" s="2">
        <v>0.47301300000000002</v>
      </c>
      <c r="F59" s="2">
        <v>0.99657600000000002</v>
      </c>
      <c r="G59" s="2">
        <v>60.5</v>
      </c>
      <c r="H59" s="2">
        <v>47.4</v>
      </c>
      <c r="I59" s="2">
        <v>0.4</v>
      </c>
      <c r="J59" s="2">
        <v>0.4</v>
      </c>
      <c r="K59" s="2">
        <v>0</v>
      </c>
      <c r="L59" s="2">
        <v>0</v>
      </c>
      <c r="M59" s="2">
        <v>0</v>
      </c>
      <c r="N59" s="2">
        <v>0</v>
      </c>
      <c r="O59" s="2">
        <v>20.3</v>
      </c>
      <c r="P59" s="2">
        <v>4.3</v>
      </c>
      <c r="Q59" s="2">
        <v>5.8</v>
      </c>
      <c r="R59" s="2">
        <v>0.4</v>
      </c>
      <c r="S59" s="2">
        <v>16.3</v>
      </c>
      <c r="T59" s="2">
        <v>13.1</v>
      </c>
      <c r="U59" s="2">
        <v>10.8</v>
      </c>
      <c r="V59" s="2">
        <v>2.2999999999999998</v>
      </c>
      <c r="W59" s="2">
        <v>0</v>
      </c>
      <c r="X59" s="2">
        <v>2.2999999999999998</v>
      </c>
      <c r="Y59" s="2">
        <v>28.4</v>
      </c>
      <c r="Z59" s="2">
        <v>21</v>
      </c>
      <c r="AA59" s="2">
        <v>0.4</v>
      </c>
      <c r="AB59" s="2">
        <v>1.2</v>
      </c>
      <c r="AC59" s="2">
        <v>1.8</v>
      </c>
      <c r="AD59" s="2">
        <v>1.7</v>
      </c>
      <c r="AE59" s="2">
        <v>0</v>
      </c>
      <c r="AF59" s="2">
        <v>0.1</v>
      </c>
      <c r="AG59" s="2">
        <v>3.6</v>
      </c>
      <c r="AH59" s="2">
        <v>0</v>
      </c>
      <c r="AI59" s="2">
        <v>2.7</v>
      </c>
      <c r="AJ59" s="2">
        <v>7.5</v>
      </c>
      <c r="AK59" s="2">
        <v>2.2999999999999998</v>
      </c>
      <c r="AL59" s="2">
        <v>1.6</v>
      </c>
      <c r="AM59" s="2">
        <v>12.1</v>
      </c>
      <c r="AN59" s="2">
        <v>89.4</v>
      </c>
      <c r="AO59" s="2">
        <v>100</v>
      </c>
      <c r="AP59" s="2">
        <v>8</v>
      </c>
      <c r="AQ59" s="2">
        <v>8</v>
      </c>
      <c r="AR59" s="2">
        <v>0</v>
      </c>
      <c r="AS59" s="2">
        <v>3.1</v>
      </c>
      <c r="AT59" s="2">
        <v>0.7</v>
      </c>
      <c r="AU59" s="2">
        <v>7.1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0.8</v>
      </c>
      <c r="BC59" s="2">
        <v>0</v>
      </c>
      <c r="BD59" s="2">
        <v>0</v>
      </c>
      <c r="BE59" s="2">
        <v>0.2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0.2</v>
      </c>
      <c r="BQ59" s="2">
        <v>0.2</v>
      </c>
      <c r="BR59" s="2">
        <v>0</v>
      </c>
      <c r="BS59" s="2">
        <v>2.4</v>
      </c>
      <c r="BT59" s="2">
        <v>8.1999999999999993</v>
      </c>
      <c r="BU59" s="2">
        <v>22.1</v>
      </c>
      <c r="BV59" s="2">
        <v>5.9</v>
      </c>
      <c r="BW59" s="2">
        <v>0.8</v>
      </c>
      <c r="BX59" s="2">
        <v>0</v>
      </c>
      <c r="BY59" s="2">
        <v>7.3</v>
      </c>
      <c r="BZ59" s="2">
        <v>6.2</v>
      </c>
      <c r="CA59" s="2">
        <v>30.5</v>
      </c>
      <c r="CB59" s="2">
        <v>44</v>
      </c>
      <c r="CC59" s="2">
        <v>37.700000000000003</v>
      </c>
      <c r="CD59" s="2">
        <v>37.5</v>
      </c>
      <c r="CE59" s="2">
        <v>39.299999999999997</v>
      </c>
      <c r="CF59" s="2">
        <v>61.5</v>
      </c>
      <c r="CG59" s="2">
        <v>32.4</v>
      </c>
      <c r="CH59" s="2">
        <v>40.4</v>
      </c>
      <c r="CI59" s="2">
        <v>41.2</v>
      </c>
      <c r="CJ59" s="2">
        <v>40.200000000000003</v>
      </c>
      <c r="CK59" s="2">
        <v>40.200000000000003</v>
      </c>
      <c r="CL59" s="2">
        <v>23.4</v>
      </c>
      <c r="CM59" s="2">
        <v>12.5</v>
      </c>
      <c r="CN59" s="2">
        <v>4459621506.6578903</v>
      </c>
      <c r="CO59" s="2">
        <v>3</v>
      </c>
      <c r="CP59" s="2">
        <v>0</v>
      </c>
      <c r="CQ59" t="s">
        <v>252</v>
      </c>
      <c r="CR59" t="s">
        <v>213</v>
      </c>
      <c r="CT59" t="s">
        <v>998</v>
      </c>
      <c r="CU59" t="s">
        <v>111</v>
      </c>
      <c r="CV59" t="s">
        <v>112</v>
      </c>
      <c r="CW59" s="2">
        <v>21910784</v>
      </c>
      <c r="CX59" t="s">
        <v>1113</v>
      </c>
      <c r="CY59" t="s">
        <v>1114</v>
      </c>
      <c r="CZ59" t="s">
        <v>113</v>
      </c>
      <c r="DB59" t="s">
        <v>114</v>
      </c>
      <c r="DC59" s="2">
        <v>4199999808</v>
      </c>
      <c r="DD59" s="2">
        <v>8</v>
      </c>
      <c r="DE59" s="2">
        <v>33000000000</v>
      </c>
      <c r="DG59" t="s">
        <v>115</v>
      </c>
      <c r="DH59" t="s">
        <v>115</v>
      </c>
    </row>
    <row r="60" spans="1:112">
      <c r="A60" s="1">
        <v>58</v>
      </c>
      <c r="B60" s="2">
        <v>0.94068799999999997</v>
      </c>
      <c r="C60" s="2">
        <v>3281880000</v>
      </c>
      <c r="D60" s="2">
        <v>6879180000</v>
      </c>
      <c r="E60" s="2">
        <v>0.477074</v>
      </c>
      <c r="F60" s="2">
        <v>0.99180999999999997</v>
      </c>
      <c r="G60" s="2">
        <v>60.7</v>
      </c>
      <c r="H60" s="2">
        <v>47.8</v>
      </c>
      <c r="I60" s="2">
        <v>0.3</v>
      </c>
      <c r="J60" s="2">
        <v>0.3</v>
      </c>
      <c r="K60" s="2">
        <v>0</v>
      </c>
      <c r="L60" s="2">
        <v>0</v>
      </c>
      <c r="M60" s="2">
        <v>0</v>
      </c>
      <c r="N60" s="2">
        <v>0</v>
      </c>
      <c r="O60" s="2">
        <v>20.7</v>
      </c>
      <c r="P60" s="2">
        <v>4.4000000000000004</v>
      </c>
      <c r="Q60" s="2">
        <v>5.9</v>
      </c>
      <c r="R60" s="2">
        <v>0.4</v>
      </c>
      <c r="S60" s="2">
        <v>16.100000000000001</v>
      </c>
      <c r="T60" s="2">
        <v>12.9</v>
      </c>
      <c r="U60" s="2">
        <v>10.5</v>
      </c>
      <c r="V60" s="2">
        <v>2.4</v>
      </c>
      <c r="W60" s="2">
        <v>0</v>
      </c>
      <c r="X60" s="2">
        <v>2.4</v>
      </c>
      <c r="Y60" s="2">
        <v>28.2</v>
      </c>
      <c r="Z60" s="2">
        <v>20.399999999999999</v>
      </c>
      <c r="AA60" s="2">
        <v>0.2</v>
      </c>
      <c r="AB60" s="2">
        <v>1.1000000000000001</v>
      </c>
      <c r="AC60" s="2">
        <v>1.8</v>
      </c>
      <c r="AD60" s="2">
        <v>1.7</v>
      </c>
      <c r="AE60" s="2">
        <v>0</v>
      </c>
      <c r="AF60" s="2">
        <v>0.1</v>
      </c>
      <c r="AG60" s="2">
        <v>3.4</v>
      </c>
      <c r="AH60" s="2">
        <v>0</v>
      </c>
      <c r="AI60" s="2">
        <v>3</v>
      </c>
      <c r="AJ60" s="2">
        <v>7.8</v>
      </c>
      <c r="AK60" s="2">
        <v>2.1</v>
      </c>
      <c r="AL60" s="2">
        <v>1.5</v>
      </c>
      <c r="AM60" s="2">
        <v>12.2</v>
      </c>
      <c r="AN60" s="2">
        <v>89.3</v>
      </c>
      <c r="AO60" s="2">
        <v>100</v>
      </c>
      <c r="AP60" s="2">
        <v>7.6</v>
      </c>
      <c r="AQ60" s="2">
        <v>7.6</v>
      </c>
      <c r="AR60" s="2">
        <v>0</v>
      </c>
      <c r="AS60" s="2">
        <v>3.5</v>
      </c>
      <c r="AT60" s="2">
        <v>0.8</v>
      </c>
      <c r="AU60" s="2">
        <v>7.4</v>
      </c>
      <c r="AV60" s="2">
        <v>100</v>
      </c>
      <c r="AW60" s="2">
        <v>100</v>
      </c>
      <c r="AX60" s="2">
        <v>0</v>
      </c>
      <c r="AY60" s="2">
        <v>0</v>
      </c>
      <c r="AZ60" s="2">
        <v>0.1</v>
      </c>
      <c r="BA60" s="2">
        <v>0</v>
      </c>
      <c r="BB60" s="2">
        <v>0.8</v>
      </c>
      <c r="BC60" s="2">
        <v>0</v>
      </c>
      <c r="BD60" s="2">
        <v>0</v>
      </c>
      <c r="BE60" s="2">
        <v>0.2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0.2</v>
      </c>
      <c r="BQ60" s="2">
        <v>0.2</v>
      </c>
      <c r="BR60" s="2">
        <v>0</v>
      </c>
      <c r="BS60" s="2">
        <v>2.7</v>
      </c>
      <c r="BT60" s="2">
        <v>7.9</v>
      </c>
      <c r="BU60" s="2">
        <v>22.1</v>
      </c>
      <c r="BV60" s="2">
        <v>6</v>
      </c>
      <c r="BW60" s="2">
        <v>0.6</v>
      </c>
      <c r="BX60" s="2">
        <v>0</v>
      </c>
      <c r="BY60" s="2">
        <v>7.6</v>
      </c>
      <c r="BZ60" s="2">
        <v>6.6</v>
      </c>
      <c r="CA60" s="2">
        <v>31.5</v>
      </c>
      <c r="CB60" s="2">
        <v>45.1</v>
      </c>
      <c r="CC60" s="2">
        <v>38.1</v>
      </c>
      <c r="CD60" s="2">
        <v>37.9</v>
      </c>
      <c r="CE60" s="2">
        <v>40.6</v>
      </c>
      <c r="CF60" s="2">
        <v>63.7</v>
      </c>
      <c r="CG60" s="2">
        <v>32.5</v>
      </c>
      <c r="CH60" s="2">
        <v>40.799999999999997</v>
      </c>
      <c r="CI60" s="2">
        <v>41.8</v>
      </c>
      <c r="CJ60" s="2">
        <v>41.6</v>
      </c>
      <c r="CK60" s="2">
        <v>41.6</v>
      </c>
      <c r="CL60" s="2">
        <v>24.1</v>
      </c>
      <c r="CM60" s="2">
        <v>12.5</v>
      </c>
      <c r="CN60" s="2">
        <v>4476715135.1782799</v>
      </c>
      <c r="CO60" s="2">
        <v>2</v>
      </c>
      <c r="CP60" s="2">
        <v>0</v>
      </c>
      <c r="CQ60" t="s">
        <v>382</v>
      </c>
      <c r="CR60" t="s">
        <v>130</v>
      </c>
      <c r="CT60" t="s">
        <v>998</v>
      </c>
      <c r="CU60" t="s">
        <v>111</v>
      </c>
      <c r="CV60" t="s">
        <v>112</v>
      </c>
      <c r="CW60" s="2">
        <v>22088319</v>
      </c>
      <c r="CX60" t="s">
        <v>1115</v>
      </c>
      <c r="CY60" t="s">
        <v>1116</v>
      </c>
      <c r="CZ60" t="s">
        <v>113</v>
      </c>
      <c r="DB60" t="s">
        <v>114</v>
      </c>
      <c r="DC60" s="2">
        <v>4199999828</v>
      </c>
      <c r="DD60" s="2">
        <v>8</v>
      </c>
      <c r="DE60" s="2">
        <v>33000000000</v>
      </c>
      <c r="DG60" t="s">
        <v>115</v>
      </c>
      <c r="DH60" t="s">
        <v>115</v>
      </c>
    </row>
    <row r="61" spans="1:112">
      <c r="A61" s="1">
        <v>59</v>
      </c>
      <c r="B61" s="2">
        <v>0.93400099999999997</v>
      </c>
      <c r="C61" s="2">
        <v>3279780000</v>
      </c>
      <c r="D61" s="2">
        <v>6879600000</v>
      </c>
      <c r="E61" s="2">
        <v>0.47674</v>
      </c>
      <c r="F61" s="2">
        <v>0.99433499999999997</v>
      </c>
      <c r="G61" s="2">
        <v>60.8</v>
      </c>
      <c r="H61" s="2">
        <v>47.9</v>
      </c>
      <c r="I61" s="2">
        <v>0.4</v>
      </c>
      <c r="J61" s="2">
        <v>0.4</v>
      </c>
      <c r="K61" s="2">
        <v>0</v>
      </c>
      <c r="L61" s="2">
        <v>0</v>
      </c>
      <c r="M61" s="2">
        <v>0</v>
      </c>
      <c r="N61" s="2">
        <v>0</v>
      </c>
      <c r="O61" s="2">
        <v>20.6</v>
      </c>
      <c r="P61" s="2">
        <v>4.3</v>
      </c>
      <c r="Q61" s="2">
        <v>5.8</v>
      </c>
      <c r="R61" s="2">
        <v>0.4</v>
      </c>
      <c r="S61" s="2">
        <v>16.399999999999999</v>
      </c>
      <c r="T61" s="2">
        <v>12.9</v>
      </c>
      <c r="U61" s="2">
        <v>10.4</v>
      </c>
      <c r="V61" s="2">
        <v>2.4</v>
      </c>
      <c r="W61" s="2">
        <v>0</v>
      </c>
      <c r="X61" s="2">
        <v>2.4</v>
      </c>
      <c r="Y61" s="2">
        <v>28.1</v>
      </c>
      <c r="Z61" s="2">
        <v>20.399999999999999</v>
      </c>
      <c r="AA61" s="2">
        <v>0.2</v>
      </c>
      <c r="AB61" s="2">
        <v>0.9</v>
      </c>
      <c r="AC61" s="2">
        <v>2</v>
      </c>
      <c r="AD61" s="2">
        <v>1.9</v>
      </c>
      <c r="AE61" s="2">
        <v>0</v>
      </c>
      <c r="AF61" s="2">
        <v>0.1</v>
      </c>
      <c r="AG61" s="2">
        <v>3.6</v>
      </c>
      <c r="AH61" s="2">
        <v>0</v>
      </c>
      <c r="AI61" s="2">
        <v>2.6</v>
      </c>
      <c r="AJ61" s="2">
        <v>7.7</v>
      </c>
      <c r="AK61" s="2">
        <v>2.4</v>
      </c>
      <c r="AL61" s="2">
        <v>1.7</v>
      </c>
      <c r="AM61" s="2">
        <v>12.2</v>
      </c>
      <c r="AN61" s="2">
        <v>88.9</v>
      </c>
      <c r="AO61" s="2">
        <v>100</v>
      </c>
      <c r="AP61" s="2">
        <v>7.9</v>
      </c>
      <c r="AQ61" s="2">
        <v>7.9</v>
      </c>
      <c r="AR61" s="2">
        <v>0</v>
      </c>
      <c r="AS61" s="2">
        <v>3.2</v>
      </c>
      <c r="AT61" s="2">
        <v>0.7</v>
      </c>
      <c r="AU61" s="2">
        <v>7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0.8</v>
      </c>
      <c r="BC61" s="2">
        <v>0</v>
      </c>
      <c r="BD61" s="2">
        <v>0.2</v>
      </c>
      <c r="BE61" s="2">
        <v>0.2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0.2</v>
      </c>
      <c r="BQ61" s="2">
        <v>0.2</v>
      </c>
      <c r="BR61" s="2">
        <v>0</v>
      </c>
      <c r="BS61" s="2">
        <v>2.5</v>
      </c>
      <c r="BT61" s="2">
        <v>7.9</v>
      </c>
      <c r="BU61" s="2">
        <v>22.4</v>
      </c>
      <c r="BV61" s="2">
        <v>5.9</v>
      </c>
      <c r="BW61" s="2">
        <v>0.6</v>
      </c>
      <c r="BX61" s="2">
        <v>0</v>
      </c>
      <c r="BY61" s="2">
        <v>7.4</v>
      </c>
      <c r="BZ61" s="2">
        <v>6.4</v>
      </c>
      <c r="CA61" s="2">
        <v>30.9</v>
      </c>
      <c r="CB61" s="2">
        <v>44.3</v>
      </c>
      <c r="CC61" s="2">
        <v>38.1</v>
      </c>
      <c r="CD61" s="2">
        <v>37.700000000000003</v>
      </c>
      <c r="CE61" s="2">
        <v>39.5</v>
      </c>
      <c r="CF61" s="2">
        <v>61.8</v>
      </c>
      <c r="CG61" s="2">
        <v>32.6</v>
      </c>
      <c r="CH61" s="2">
        <v>40.6</v>
      </c>
      <c r="CI61" s="2">
        <v>41.6</v>
      </c>
      <c r="CJ61" s="2">
        <v>40.4</v>
      </c>
      <c r="CK61" s="2">
        <v>40.4</v>
      </c>
      <c r="CL61" s="2">
        <v>23.5</v>
      </c>
      <c r="CM61" s="2">
        <v>12.5</v>
      </c>
      <c r="CN61" s="2">
        <v>4479349816.9437304</v>
      </c>
      <c r="CO61" s="2">
        <v>3</v>
      </c>
      <c r="CP61" s="2">
        <v>0</v>
      </c>
      <c r="CQ61" t="s">
        <v>325</v>
      </c>
      <c r="CR61" t="s">
        <v>353</v>
      </c>
      <c r="CT61" t="s">
        <v>998</v>
      </c>
      <c r="CU61" t="s">
        <v>111</v>
      </c>
      <c r="CV61" t="s">
        <v>112</v>
      </c>
      <c r="CW61" s="2">
        <v>21837282</v>
      </c>
      <c r="CX61" t="s">
        <v>1117</v>
      </c>
      <c r="CY61" t="s">
        <v>1118</v>
      </c>
      <c r="CZ61" t="s">
        <v>113</v>
      </c>
      <c r="DB61" t="s">
        <v>114</v>
      </c>
      <c r="DC61" s="2">
        <v>4199999918</v>
      </c>
      <c r="DD61" s="2">
        <v>8</v>
      </c>
      <c r="DE61" s="2">
        <v>33000000000</v>
      </c>
      <c r="DG61" t="s">
        <v>115</v>
      </c>
      <c r="DH61" t="s">
        <v>115</v>
      </c>
    </row>
    <row r="62" spans="1:112">
      <c r="A62" s="1">
        <v>60</v>
      </c>
      <c r="B62" s="2">
        <v>0.92155100000000001</v>
      </c>
      <c r="C62" s="2">
        <v>3278520000</v>
      </c>
      <c r="D62" s="2">
        <v>6879600000</v>
      </c>
      <c r="E62" s="2">
        <v>0.47655700000000001</v>
      </c>
      <c r="F62" s="2">
        <v>0.99471699999999996</v>
      </c>
      <c r="G62" s="2">
        <v>60.8</v>
      </c>
      <c r="H62" s="2">
        <v>47.9</v>
      </c>
      <c r="I62" s="2">
        <v>0.4</v>
      </c>
      <c r="J62" s="2">
        <v>0.4</v>
      </c>
      <c r="K62" s="2">
        <v>0</v>
      </c>
      <c r="L62" s="2">
        <v>0</v>
      </c>
      <c r="M62" s="2">
        <v>0</v>
      </c>
      <c r="N62" s="2">
        <v>0</v>
      </c>
      <c r="O62" s="2">
        <v>20.5</v>
      </c>
      <c r="P62" s="2">
        <v>4.3</v>
      </c>
      <c r="Q62" s="2">
        <v>5.8</v>
      </c>
      <c r="R62" s="2">
        <v>0.4</v>
      </c>
      <c r="S62" s="2">
        <v>16.600000000000001</v>
      </c>
      <c r="T62" s="2">
        <v>12.9</v>
      </c>
      <c r="U62" s="2">
        <v>10.5</v>
      </c>
      <c r="V62" s="2">
        <v>2.2999999999999998</v>
      </c>
      <c r="W62" s="2">
        <v>0</v>
      </c>
      <c r="X62" s="2">
        <v>2.2999999999999998</v>
      </c>
      <c r="Y62" s="2">
        <v>28.2</v>
      </c>
      <c r="Z62" s="2">
        <v>20</v>
      </c>
      <c r="AA62" s="2">
        <v>0.6</v>
      </c>
      <c r="AB62" s="2">
        <v>1.4</v>
      </c>
      <c r="AC62" s="2">
        <v>1.8</v>
      </c>
      <c r="AD62" s="2">
        <v>1.7</v>
      </c>
      <c r="AE62" s="2">
        <v>0</v>
      </c>
      <c r="AF62" s="2">
        <v>0.1</v>
      </c>
      <c r="AG62" s="2">
        <v>3.6</v>
      </c>
      <c r="AH62" s="2">
        <v>0</v>
      </c>
      <c r="AI62" s="2">
        <v>2.6</v>
      </c>
      <c r="AJ62" s="2">
        <v>8.1</v>
      </c>
      <c r="AK62" s="2">
        <v>2.2999999999999998</v>
      </c>
      <c r="AL62" s="2">
        <v>1.6</v>
      </c>
      <c r="AM62" s="2">
        <v>12.5</v>
      </c>
      <c r="AN62" s="2">
        <v>89.3</v>
      </c>
      <c r="AO62" s="2">
        <v>100</v>
      </c>
      <c r="AP62" s="2">
        <v>7.9</v>
      </c>
      <c r="AQ62" s="2">
        <v>7.9</v>
      </c>
      <c r="AR62" s="2">
        <v>0</v>
      </c>
      <c r="AS62" s="2">
        <v>3.1</v>
      </c>
      <c r="AT62" s="2">
        <v>0.7</v>
      </c>
      <c r="AU62" s="2">
        <v>7.4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0.8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0.2</v>
      </c>
      <c r="BQ62" s="2">
        <v>0.2</v>
      </c>
      <c r="BR62" s="2">
        <v>0</v>
      </c>
      <c r="BS62" s="2">
        <v>2.4</v>
      </c>
      <c r="BT62" s="2">
        <v>7.9</v>
      </c>
      <c r="BU62" s="2">
        <v>22.5</v>
      </c>
      <c r="BV62" s="2">
        <v>5.9</v>
      </c>
      <c r="BW62" s="2">
        <v>0.6</v>
      </c>
      <c r="BX62" s="2">
        <v>0</v>
      </c>
      <c r="BY62" s="2">
        <v>7.4</v>
      </c>
      <c r="BZ62" s="2">
        <v>6.4</v>
      </c>
      <c r="CA62" s="2">
        <v>30.9</v>
      </c>
      <c r="CB62" s="2">
        <v>44.2</v>
      </c>
      <c r="CC62" s="2">
        <v>38.1</v>
      </c>
      <c r="CD62" s="2">
        <v>37.700000000000003</v>
      </c>
      <c r="CE62" s="2">
        <v>39.299999999999997</v>
      </c>
      <c r="CF62" s="2">
        <v>61.6</v>
      </c>
      <c r="CG62" s="2">
        <v>32.5</v>
      </c>
      <c r="CH62" s="2">
        <v>40.6</v>
      </c>
      <c r="CI62" s="2">
        <v>41.4</v>
      </c>
      <c r="CJ62" s="2">
        <v>40.4</v>
      </c>
      <c r="CK62" s="2">
        <v>40.4</v>
      </c>
      <c r="CL62" s="2">
        <v>23.5</v>
      </c>
      <c r="CM62" s="2">
        <v>12.5</v>
      </c>
      <c r="CN62" s="2">
        <v>4477628919.1737204</v>
      </c>
      <c r="CO62" s="2">
        <v>2</v>
      </c>
      <c r="CP62" s="2">
        <v>0</v>
      </c>
      <c r="CQ62" t="s">
        <v>116</v>
      </c>
      <c r="CR62" t="s">
        <v>268</v>
      </c>
      <c r="CT62" t="s">
        <v>998</v>
      </c>
      <c r="CU62" t="s">
        <v>111</v>
      </c>
      <c r="CV62" t="s">
        <v>112</v>
      </c>
      <c r="CW62" s="2">
        <v>21809501</v>
      </c>
      <c r="CX62" t="s">
        <v>1119</v>
      </c>
      <c r="CY62" t="s">
        <v>1120</v>
      </c>
      <c r="CZ62" t="s">
        <v>113</v>
      </c>
      <c r="DB62" t="s">
        <v>114</v>
      </c>
      <c r="DC62" s="2">
        <v>4199999865</v>
      </c>
      <c r="DD62" s="2">
        <v>8</v>
      </c>
      <c r="DE62" s="2">
        <v>33000000000</v>
      </c>
      <c r="DG62" t="s">
        <v>115</v>
      </c>
      <c r="DH62" t="s">
        <v>115</v>
      </c>
    </row>
    <row r="63" spans="1:112">
      <c r="A63" s="1">
        <v>61</v>
      </c>
      <c r="B63" s="2">
        <v>0.93976199999999999</v>
      </c>
      <c r="C63" s="2">
        <v>3280620000</v>
      </c>
      <c r="D63" s="2">
        <v>6880440000</v>
      </c>
      <c r="E63" s="2">
        <v>0.47680400000000001</v>
      </c>
      <c r="F63" s="2">
        <v>0.98718700000000004</v>
      </c>
      <c r="G63" s="2">
        <v>62.2</v>
      </c>
      <c r="H63" s="2">
        <v>48.2</v>
      </c>
      <c r="I63" s="2">
        <v>0.4</v>
      </c>
      <c r="J63" s="2">
        <v>0.4</v>
      </c>
      <c r="K63" s="2">
        <v>0</v>
      </c>
      <c r="L63" s="2">
        <v>0</v>
      </c>
      <c r="M63" s="2">
        <v>0</v>
      </c>
      <c r="N63" s="2">
        <v>0</v>
      </c>
      <c r="O63" s="2">
        <v>20.9</v>
      </c>
      <c r="P63" s="2">
        <v>4.4000000000000004</v>
      </c>
      <c r="Q63" s="2">
        <v>5.8</v>
      </c>
      <c r="R63" s="2">
        <v>0.4</v>
      </c>
      <c r="S63" s="2">
        <v>16.399999999999999</v>
      </c>
      <c r="T63" s="2">
        <v>13.9</v>
      </c>
      <c r="U63" s="2">
        <v>11.6</v>
      </c>
      <c r="V63" s="2">
        <v>2.2999999999999998</v>
      </c>
      <c r="W63" s="2">
        <v>0</v>
      </c>
      <c r="X63" s="2">
        <v>2.2999999999999998</v>
      </c>
      <c r="Y63" s="2">
        <v>29.2</v>
      </c>
      <c r="Z63" s="2">
        <v>20.6</v>
      </c>
      <c r="AA63" s="2">
        <v>0.4</v>
      </c>
      <c r="AB63" s="2">
        <v>1</v>
      </c>
      <c r="AC63" s="2">
        <v>1.8</v>
      </c>
      <c r="AD63" s="2">
        <v>1.7</v>
      </c>
      <c r="AE63" s="2">
        <v>0</v>
      </c>
      <c r="AF63" s="2">
        <v>0.1</v>
      </c>
      <c r="AG63" s="2">
        <v>3.8</v>
      </c>
      <c r="AH63" s="2">
        <v>0</v>
      </c>
      <c r="AI63" s="2">
        <v>3</v>
      </c>
      <c r="AJ63" s="2">
        <v>8.6</v>
      </c>
      <c r="AK63" s="2">
        <v>2.1</v>
      </c>
      <c r="AL63" s="2">
        <v>1.7</v>
      </c>
      <c r="AM63" s="2">
        <v>12.4</v>
      </c>
      <c r="AN63" s="2">
        <v>89.4</v>
      </c>
      <c r="AO63" s="2">
        <v>100</v>
      </c>
      <c r="AP63" s="2">
        <v>8.6</v>
      </c>
      <c r="AQ63" s="2">
        <v>8.6</v>
      </c>
      <c r="AR63" s="2">
        <v>0</v>
      </c>
      <c r="AS63" s="2">
        <v>0</v>
      </c>
      <c r="AT63" s="2">
        <v>0</v>
      </c>
      <c r="AU63" s="2">
        <v>7.2</v>
      </c>
      <c r="AV63" s="2">
        <v>100</v>
      </c>
      <c r="AW63" s="2">
        <v>100</v>
      </c>
      <c r="AX63" s="2">
        <v>0.1</v>
      </c>
      <c r="AY63" s="2">
        <v>0</v>
      </c>
      <c r="AZ63" s="2">
        <v>0</v>
      </c>
      <c r="BA63" s="2">
        <v>0</v>
      </c>
      <c r="BB63" s="2">
        <v>0.8</v>
      </c>
      <c r="BC63" s="2">
        <v>0</v>
      </c>
      <c r="BD63" s="2">
        <v>0</v>
      </c>
      <c r="BE63" s="2">
        <v>0.4</v>
      </c>
      <c r="BF63" s="2">
        <v>0</v>
      </c>
      <c r="BG63" s="2">
        <v>0</v>
      </c>
      <c r="BH63" s="2">
        <v>0.2</v>
      </c>
      <c r="BI63" s="2">
        <v>0</v>
      </c>
      <c r="BJ63" s="2">
        <v>0.2</v>
      </c>
      <c r="BK63" s="2">
        <v>0.2</v>
      </c>
      <c r="BL63" s="2">
        <v>0.4</v>
      </c>
      <c r="BM63" s="2">
        <v>0</v>
      </c>
      <c r="BN63" s="2">
        <v>0.2</v>
      </c>
      <c r="BO63" s="2">
        <v>0</v>
      </c>
      <c r="BP63" s="2">
        <v>0.2</v>
      </c>
      <c r="BQ63" s="2">
        <v>0.2</v>
      </c>
      <c r="BR63" s="2">
        <v>0</v>
      </c>
      <c r="BS63" s="2">
        <v>0</v>
      </c>
      <c r="BT63" s="2">
        <v>7.9</v>
      </c>
      <c r="BU63" s="2">
        <v>22.9</v>
      </c>
      <c r="BV63" s="2">
        <v>6.1</v>
      </c>
      <c r="BW63" s="2">
        <v>0.8</v>
      </c>
      <c r="BX63" s="2">
        <v>0</v>
      </c>
      <c r="BY63" s="2">
        <v>7.5</v>
      </c>
      <c r="BZ63" s="2">
        <v>6.6</v>
      </c>
      <c r="CA63" s="2">
        <v>31.8</v>
      </c>
      <c r="CB63" s="2">
        <v>45.3</v>
      </c>
      <c r="CC63" s="2">
        <v>39</v>
      </c>
      <c r="CD63" s="2">
        <v>38.6</v>
      </c>
      <c r="CE63" s="2">
        <v>40.4</v>
      </c>
      <c r="CF63" s="2">
        <v>63.1</v>
      </c>
      <c r="CG63" s="2">
        <v>33.200000000000003</v>
      </c>
      <c r="CH63" s="2">
        <v>41.5</v>
      </c>
      <c r="CI63" s="2">
        <v>42.3</v>
      </c>
      <c r="CJ63" s="2">
        <v>41.3</v>
      </c>
      <c r="CK63" s="2">
        <v>41.3</v>
      </c>
      <c r="CL63" s="2">
        <v>23.9</v>
      </c>
      <c r="CM63" s="2">
        <v>12.5</v>
      </c>
      <c r="CN63" s="2">
        <v>4464038108.5067301</v>
      </c>
      <c r="CO63" s="2">
        <v>2</v>
      </c>
      <c r="CP63" s="2">
        <v>0</v>
      </c>
      <c r="CQ63" t="s">
        <v>202</v>
      </c>
      <c r="CR63" t="s">
        <v>136</v>
      </c>
      <c r="CT63" t="s">
        <v>998</v>
      </c>
      <c r="CU63" t="s">
        <v>111</v>
      </c>
      <c r="CV63" t="s">
        <v>112</v>
      </c>
      <c r="CW63" s="2">
        <v>22303464</v>
      </c>
      <c r="CX63" t="s">
        <v>1121</v>
      </c>
      <c r="CY63" t="s">
        <v>1122</v>
      </c>
      <c r="CZ63" t="s">
        <v>113</v>
      </c>
      <c r="DB63" t="s">
        <v>114</v>
      </c>
      <c r="DC63" s="2">
        <v>4200002056</v>
      </c>
      <c r="DD63" s="2">
        <v>8</v>
      </c>
      <c r="DE63" s="2">
        <v>33000000000</v>
      </c>
      <c r="DG63" t="s">
        <v>115</v>
      </c>
      <c r="DH63" t="s">
        <v>115</v>
      </c>
    </row>
    <row r="64" spans="1:112">
      <c r="A64" s="1">
        <v>62</v>
      </c>
      <c r="B64" s="2">
        <v>0.94360599999999994</v>
      </c>
      <c r="C64" s="2">
        <v>3254580000</v>
      </c>
      <c r="D64" s="2">
        <v>6881280000</v>
      </c>
      <c r="E64" s="2">
        <v>0.47296100000000002</v>
      </c>
      <c r="F64" s="2">
        <v>0.99631899999999995</v>
      </c>
      <c r="G64" s="2">
        <v>59.7</v>
      </c>
      <c r="H64" s="2">
        <v>46.9</v>
      </c>
      <c r="I64" s="2">
        <v>0.3</v>
      </c>
      <c r="J64" s="2">
        <v>0.3</v>
      </c>
      <c r="K64" s="2">
        <v>0</v>
      </c>
      <c r="L64" s="2">
        <v>0</v>
      </c>
      <c r="M64" s="2">
        <v>0</v>
      </c>
      <c r="N64" s="2">
        <v>0</v>
      </c>
      <c r="O64" s="2">
        <v>20</v>
      </c>
      <c r="P64" s="2">
        <v>4.3</v>
      </c>
      <c r="Q64" s="2">
        <v>5.6</v>
      </c>
      <c r="R64" s="2">
        <v>0.3</v>
      </c>
      <c r="S64" s="2">
        <v>16.3</v>
      </c>
      <c r="T64" s="2">
        <v>12.8</v>
      </c>
      <c r="U64" s="2">
        <v>10.5</v>
      </c>
      <c r="V64" s="2">
        <v>2.2999999999999998</v>
      </c>
      <c r="W64" s="2">
        <v>0</v>
      </c>
      <c r="X64" s="2">
        <v>2.2999999999999998</v>
      </c>
      <c r="Y64" s="2">
        <v>28.1</v>
      </c>
      <c r="Z64" s="2">
        <v>19.8</v>
      </c>
      <c r="AA64" s="2">
        <v>0.2</v>
      </c>
      <c r="AB64" s="2">
        <v>1</v>
      </c>
      <c r="AC64" s="2">
        <v>1.7</v>
      </c>
      <c r="AD64" s="2">
        <v>1.7</v>
      </c>
      <c r="AE64" s="2">
        <v>0</v>
      </c>
      <c r="AF64" s="2">
        <v>0</v>
      </c>
      <c r="AG64" s="2">
        <v>3.4</v>
      </c>
      <c r="AH64" s="2">
        <v>0</v>
      </c>
      <c r="AI64" s="2">
        <v>2.2999999999999998</v>
      </c>
      <c r="AJ64" s="2">
        <v>8.3000000000000007</v>
      </c>
      <c r="AK64" s="2">
        <v>2.1</v>
      </c>
      <c r="AL64" s="2">
        <v>1.7</v>
      </c>
      <c r="AM64" s="2">
        <v>11.9</v>
      </c>
      <c r="AN64" s="2">
        <v>89.5</v>
      </c>
      <c r="AO64" s="2">
        <v>100</v>
      </c>
      <c r="AP64" s="2">
        <v>7.8</v>
      </c>
      <c r="AQ64" s="2">
        <v>7.8</v>
      </c>
      <c r="AR64" s="2">
        <v>0</v>
      </c>
      <c r="AS64" s="2">
        <v>4.3</v>
      </c>
      <c r="AT64" s="2">
        <v>1</v>
      </c>
      <c r="AU64" s="2">
        <v>7.2</v>
      </c>
      <c r="AV64" s="2">
        <v>100</v>
      </c>
      <c r="AW64" s="2">
        <v>100</v>
      </c>
      <c r="AX64" s="2">
        <v>0</v>
      </c>
      <c r="AY64" s="2">
        <v>0</v>
      </c>
      <c r="AZ64" s="2">
        <v>0</v>
      </c>
      <c r="BA64" s="2">
        <v>0</v>
      </c>
      <c r="BB64" s="2">
        <v>0.8</v>
      </c>
      <c r="BC64" s="2">
        <v>0</v>
      </c>
      <c r="BD64" s="2">
        <v>0.2</v>
      </c>
      <c r="BE64" s="2">
        <v>0</v>
      </c>
      <c r="BF64" s="2">
        <v>0</v>
      </c>
      <c r="BG64" s="2">
        <v>0</v>
      </c>
      <c r="BH64" s="2">
        <v>0.1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0.1</v>
      </c>
      <c r="BQ64" s="2">
        <v>0.1</v>
      </c>
      <c r="BR64" s="2">
        <v>0</v>
      </c>
      <c r="BS64" s="2">
        <v>3.4</v>
      </c>
      <c r="BT64" s="2">
        <v>8</v>
      </c>
      <c r="BU64" s="2">
        <v>22.1</v>
      </c>
      <c r="BV64" s="2">
        <v>7</v>
      </c>
      <c r="BW64" s="2">
        <v>0.8</v>
      </c>
      <c r="BX64" s="2">
        <v>0</v>
      </c>
      <c r="BY64" s="2">
        <v>7.6</v>
      </c>
      <c r="BZ64" s="2">
        <v>6.5</v>
      </c>
      <c r="CA64" s="2">
        <v>30.9</v>
      </c>
      <c r="CB64" s="2">
        <v>44.6</v>
      </c>
      <c r="CC64" s="2">
        <v>38.1</v>
      </c>
      <c r="CD64" s="2">
        <v>37.9</v>
      </c>
      <c r="CE64" s="2">
        <v>39.6</v>
      </c>
      <c r="CF64" s="2">
        <v>62.5</v>
      </c>
      <c r="CG64" s="2">
        <v>32.6</v>
      </c>
      <c r="CH64" s="2">
        <v>41</v>
      </c>
      <c r="CI64" s="2">
        <v>41.5</v>
      </c>
      <c r="CJ64" s="2">
        <v>41</v>
      </c>
      <c r="CK64" s="2">
        <v>41</v>
      </c>
      <c r="CL64" s="2">
        <v>23.6</v>
      </c>
      <c r="CM64" s="2">
        <v>12.5</v>
      </c>
      <c r="CN64" s="2">
        <v>4440083917.91255</v>
      </c>
      <c r="CO64" s="2">
        <v>2</v>
      </c>
      <c r="CP64" s="2">
        <v>0</v>
      </c>
      <c r="CQ64" t="s">
        <v>352</v>
      </c>
      <c r="CR64" t="s">
        <v>164</v>
      </c>
      <c r="CT64" t="s">
        <v>998</v>
      </c>
      <c r="CU64" t="s">
        <v>111</v>
      </c>
      <c r="CV64" t="s">
        <v>112</v>
      </c>
      <c r="CW64" s="2">
        <v>22491502</v>
      </c>
      <c r="CX64" t="s">
        <v>1123</v>
      </c>
      <c r="CY64" t="s">
        <v>1124</v>
      </c>
      <c r="CZ64" t="s">
        <v>113</v>
      </c>
      <c r="DB64" t="s">
        <v>114</v>
      </c>
      <c r="DC64" s="2">
        <v>4200001951</v>
      </c>
      <c r="DD64" s="2">
        <v>8</v>
      </c>
      <c r="DE64" s="2">
        <v>33000000000</v>
      </c>
      <c r="DG64" t="s">
        <v>115</v>
      </c>
      <c r="DH64" t="s">
        <v>115</v>
      </c>
    </row>
    <row r="65" spans="1:112">
      <c r="A65" s="1">
        <v>63</v>
      </c>
      <c r="B65" s="2">
        <v>0.93346399999999996</v>
      </c>
      <c r="C65" s="2">
        <v>3256680000</v>
      </c>
      <c r="D65" s="2">
        <v>6885480000</v>
      </c>
      <c r="E65" s="2">
        <v>0.47297800000000001</v>
      </c>
      <c r="F65" s="2">
        <v>0.96379999999999999</v>
      </c>
      <c r="G65" s="2">
        <v>60.4</v>
      </c>
      <c r="H65" s="2">
        <v>47.7</v>
      </c>
      <c r="I65" s="2">
        <v>0.3</v>
      </c>
      <c r="J65" s="2">
        <v>0.3</v>
      </c>
      <c r="K65" s="2">
        <v>0</v>
      </c>
      <c r="L65" s="2">
        <v>0</v>
      </c>
      <c r="M65" s="2">
        <v>0</v>
      </c>
      <c r="N65" s="2">
        <v>0</v>
      </c>
      <c r="O65" s="2">
        <v>21</v>
      </c>
      <c r="P65" s="2">
        <v>4.4000000000000004</v>
      </c>
      <c r="Q65" s="2">
        <v>5.9</v>
      </c>
      <c r="R65" s="2">
        <v>0.4</v>
      </c>
      <c r="S65" s="2">
        <v>15.6</v>
      </c>
      <c r="T65" s="2">
        <v>12.7</v>
      </c>
      <c r="U65" s="2">
        <v>10.5</v>
      </c>
      <c r="V65" s="2">
        <v>2.2000000000000002</v>
      </c>
      <c r="W65" s="2">
        <v>0</v>
      </c>
      <c r="X65" s="2">
        <v>2.2000000000000002</v>
      </c>
      <c r="Y65" s="2">
        <v>29.2</v>
      </c>
      <c r="Z65" s="2">
        <v>20.399999999999999</v>
      </c>
      <c r="AA65" s="2">
        <v>0.2</v>
      </c>
      <c r="AB65" s="2">
        <v>0.9</v>
      </c>
      <c r="AC65" s="2">
        <v>2.1</v>
      </c>
      <c r="AD65" s="2">
        <v>1.7</v>
      </c>
      <c r="AE65" s="2">
        <v>0</v>
      </c>
      <c r="AF65" s="2">
        <v>0.3</v>
      </c>
      <c r="AG65" s="2">
        <v>3.6</v>
      </c>
      <c r="AH65" s="2">
        <v>0</v>
      </c>
      <c r="AI65" s="2">
        <v>2.7</v>
      </c>
      <c r="AJ65" s="2">
        <v>8.9</v>
      </c>
      <c r="AK65" s="2">
        <v>2</v>
      </c>
      <c r="AL65" s="2">
        <v>1.6</v>
      </c>
      <c r="AM65" s="2">
        <v>12.2</v>
      </c>
      <c r="AN65" s="2">
        <v>89.4</v>
      </c>
      <c r="AO65" s="2">
        <v>100</v>
      </c>
      <c r="AP65" s="2">
        <v>9.5</v>
      </c>
      <c r="AQ65" s="2">
        <v>9.5</v>
      </c>
      <c r="AR65" s="2">
        <v>0</v>
      </c>
      <c r="AS65" s="2">
        <v>0.9</v>
      </c>
      <c r="AT65" s="2">
        <v>0.2</v>
      </c>
      <c r="AU65" s="2">
        <v>8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0.8</v>
      </c>
      <c r="BC65" s="2">
        <v>0</v>
      </c>
      <c r="BD65" s="2">
        <v>0.4</v>
      </c>
      <c r="BE65" s="2">
        <v>0</v>
      </c>
      <c r="BF65" s="2">
        <v>0</v>
      </c>
      <c r="BG65" s="2">
        <v>0</v>
      </c>
      <c r="BH65" s="2">
        <v>0.2</v>
      </c>
      <c r="BI65" s="2">
        <v>0</v>
      </c>
      <c r="BJ65" s="2">
        <v>0</v>
      </c>
      <c r="BK65" s="2">
        <v>0</v>
      </c>
      <c r="BL65" s="2">
        <v>0.8</v>
      </c>
      <c r="BM65" s="2">
        <v>0</v>
      </c>
      <c r="BN65" s="2">
        <v>0</v>
      </c>
      <c r="BO65" s="2">
        <v>0</v>
      </c>
      <c r="BP65" s="2">
        <v>0.3</v>
      </c>
      <c r="BQ65" s="2">
        <v>0.3</v>
      </c>
      <c r="BR65" s="2">
        <v>0</v>
      </c>
      <c r="BS65" s="2">
        <v>0.6</v>
      </c>
      <c r="BT65" s="2">
        <v>8</v>
      </c>
      <c r="BU65" s="2">
        <v>22.6</v>
      </c>
      <c r="BV65" s="2">
        <v>6.2</v>
      </c>
      <c r="BW65" s="2">
        <v>0.8</v>
      </c>
      <c r="BX65" s="2">
        <v>0</v>
      </c>
      <c r="BY65" s="2">
        <v>7.6</v>
      </c>
      <c r="BZ65" s="2">
        <v>6.3</v>
      </c>
      <c r="CA65" s="2">
        <v>31.3</v>
      </c>
      <c r="CB65" s="2">
        <v>44.9</v>
      </c>
      <c r="CC65" s="2">
        <v>38.6</v>
      </c>
      <c r="CD65" s="2">
        <v>38.200000000000003</v>
      </c>
      <c r="CE65" s="2">
        <v>39.9</v>
      </c>
      <c r="CF65" s="2">
        <v>63</v>
      </c>
      <c r="CG65" s="2">
        <v>32.9</v>
      </c>
      <c r="CH65" s="2">
        <v>41.3</v>
      </c>
      <c r="CI65" s="2">
        <v>42.1</v>
      </c>
      <c r="CJ65" s="2">
        <v>41.3</v>
      </c>
      <c r="CK65" s="2">
        <v>41.3</v>
      </c>
      <c r="CL65" s="2">
        <v>23.8</v>
      </c>
      <c r="CM65" s="2">
        <v>12.5</v>
      </c>
      <c r="CN65" s="2">
        <v>4470388580.4872999</v>
      </c>
      <c r="CO65" s="2">
        <v>2</v>
      </c>
      <c r="CP65" s="2">
        <v>0</v>
      </c>
      <c r="CQ65" t="s">
        <v>371</v>
      </c>
      <c r="CR65" t="s">
        <v>117</v>
      </c>
      <c r="CT65" t="s">
        <v>998</v>
      </c>
      <c r="CU65" t="s">
        <v>111</v>
      </c>
      <c r="CV65" t="s">
        <v>112</v>
      </c>
      <c r="CW65" s="2">
        <v>22246738</v>
      </c>
      <c r="CX65" t="s">
        <v>1125</v>
      </c>
      <c r="CY65" t="s">
        <v>1125</v>
      </c>
      <c r="CZ65" t="s">
        <v>113</v>
      </c>
      <c r="DB65" t="s">
        <v>114</v>
      </c>
      <c r="DC65" s="2">
        <v>4199997525</v>
      </c>
      <c r="DD65" s="2">
        <v>8</v>
      </c>
      <c r="DE65" s="2">
        <v>33000000000</v>
      </c>
      <c r="DG65" t="s">
        <v>115</v>
      </c>
      <c r="DH65" t="s">
        <v>115</v>
      </c>
    </row>
    <row r="66" spans="1:112">
      <c r="A66" s="1">
        <v>64</v>
      </c>
      <c r="B66" s="2">
        <v>0.941195</v>
      </c>
      <c r="C66" s="2">
        <v>3251640000</v>
      </c>
      <c r="D66" s="2">
        <v>6879180000</v>
      </c>
      <c r="E66" s="2">
        <v>0.47267799999999999</v>
      </c>
      <c r="F66" s="2">
        <v>0.995313</v>
      </c>
      <c r="G66" s="2">
        <v>60.4</v>
      </c>
      <c r="H66" s="2">
        <v>47.5</v>
      </c>
      <c r="I66" s="2">
        <v>0.4</v>
      </c>
      <c r="J66" s="2">
        <v>0.4</v>
      </c>
      <c r="K66" s="2">
        <v>0</v>
      </c>
      <c r="L66" s="2">
        <v>0</v>
      </c>
      <c r="M66" s="2">
        <v>0</v>
      </c>
      <c r="N66" s="2">
        <v>0</v>
      </c>
      <c r="O66" s="2">
        <v>20.3</v>
      </c>
      <c r="P66" s="2">
        <v>4.3</v>
      </c>
      <c r="Q66" s="2">
        <v>5.7</v>
      </c>
      <c r="R66" s="2">
        <v>0.4</v>
      </c>
      <c r="S66" s="2">
        <v>16.399999999999999</v>
      </c>
      <c r="T66" s="2">
        <v>12.9</v>
      </c>
      <c r="U66" s="2">
        <v>10.6</v>
      </c>
      <c r="V66" s="2">
        <v>2.2999999999999998</v>
      </c>
      <c r="W66" s="2">
        <v>0</v>
      </c>
      <c r="X66" s="2">
        <v>2.2999999999999998</v>
      </c>
      <c r="Y66" s="2">
        <v>28.4</v>
      </c>
      <c r="Z66" s="2">
        <v>20.2</v>
      </c>
      <c r="AA66" s="2">
        <v>0</v>
      </c>
      <c r="AB66" s="2">
        <v>1.1000000000000001</v>
      </c>
      <c r="AC66" s="2">
        <v>1.8</v>
      </c>
      <c r="AD66" s="2">
        <v>1.7</v>
      </c>
      <c r="AE66" s="2">
        <v>0</v>
      </c>
      <c r="AF66" s="2">
        <v>0.1</v>
      </c>
      <c r="AG66" s="2">
        <v>3.6</v>
      </c>
      <c r="AH66" s="2">
        <v>0</v>
      </c>
      <c r="AI66" s="2">
        <v>2.7</v>
      </c>
      <c r="AJ66" s="2">
        <v>8.1999999999999993</v>
      </c>
      <c r="AK66" s="2">
        <v>2.2000000000000002</v>
      </c>
      <c r="AL66" s="2">
        <v>1.6</v>
      </c>
      <c r="AM66" s="2">
        <v>12.2</v>
      </c>
      <c r="AN66" s="2">
        <v>89.5</v>
      </c>
      <c r="AO66" s="2">
        <v>100</v>
      </c>
      <c r="AP66" s="2">
        <v>7.9</v>
      </c>
      <c r="AQ66" s="2">
        <v>7.9</v>
      </c>
      <c r="AR66" s="2">
        <v>0</v>
      </c>
      <c r="AS66" s="2">
        <v>3.3</v>
      </c>
      <c r="AT66" s="2">
        <v>0.7</v>
      </c>
      <c r="AU66" s="2">
        <v>7.2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0.8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0.2</v>
      </c>
      <c r="BQ66" s="2">
        <v>0.2</v>
      </c>
      <c r="BR66" s="2">
        <v>0</v>
      </c>
      <c r="BS66" s="2">
        <v>2.6</v>
      </c>
      <c r="BT66" s="2">
        <v>8</v>
      </c>
      <c r="BU66" s="2">
        <v>22.1</v>
      </c>
      <c r="BV66" s="2">
        <v>5.8</v>
      </c>
      <c r="BW66" s="2">
        <v>0.6</v>
      </c>
      <c r="BX66" s="2">
        <v>0</v>
      </c>
      <c r="BY66" s="2">
        <v>7.3</v>
      </c>
      <c r="BZ66" s="2">
        <v>6.1</v>
      </c>
      <c r="CA66" s="2">
        <v>30.4</v>
      </c>
      <c r="CB66" s="2">
        <v>44</v>
      </c>
      <c r="CC66" s="2">
        <v>37.799999999999997</v>
      </c>
      <c r="CD66" s="2">
        <v>37.4</v>
      </c>
      <c r="CE66" s="2">
        <v>39.1</v>
      </c>
      <c r="CF66" s="2">
        <v>61.6</v>
      </c>
      <c r="CG66" s="2">
        <v>32.200000000000003</v>
      </c>
      <c r="CH66" s="2">
        <v>40.200000000000003</v>
      </c>
      <c r="CI66" s="2">
        <v>41</v>
      </c>
      <c r="CJ66" s="2">
        <v>40</v>
      </c>
      <c r="CK66" s="2">
        <v>40</v>
      </c>
      <c r="CL66" s="2">
        <v>23.3</v>
      </c>
      <c r="CM66" s="2">
        <v>12.5</v>
      </c>
      <c r="CN66" s="2">
        <v>4447596041.6405401</v>
      </c>
      <c r="CO66" s="2">
        <v>3</v>
      </c>
      <c r="CP66" s="2">
        <v>0</v>
      </c>
      <c r="CQ66" t="s">
        <v>163</v>
      </c>
      <c r="CR66" t="s">
        <v>164</v>
      </c>
      <c r="CT66" t="s">
        <v>998</v>
      </c>
      <c r="CU66" t="s">
        <v>111</v>
      </c>
      <c r="CV66" t="s">
        <v>112</v>
      </c>
      <c r="CW66" s="2">
        <v>21731923</v>
      </c>
      <c r="CX66" t="s">
        <v>1126</v>
      </c>
      <c r="CY66" t="s">
        <v>1127</v>
      </c>
      <c r="CZ66" t="s">
        <v>113</v>
      </c>
      <c r="DB66" t="s">
        <v>114</v>
      </c>
      <c r="DC66" s="2">
        <v>4199996727</v>
      </c>
      <c r="DD66" s="2">
        <v>8</v>
      </c>
      <c r="DE66" s="2">
        <v>33000000000</v>
      </c>
      <c r="DG66" t="s">
        <v>115</v>
      </c>
      <c r="DH66" t="s">
        <v>115</v>
      </c>
    </row>
    <row r="67" spans="1:112">
      <c r="A67" s="1">
        <v>65</v>
      </c>
      <c r="B67" s="2">
        <v>0.944245</v>
      </c>
      <c r="C67" s="2">
        <v>3249960000</v>
      </c>
      <c r="D67" s="2">
        <v>6878340000</v>
      </c>
      <c r="E67" s="2">
        <v>0.47249200000000002</v>
      </c>
      <c r="F67" s="2">
        <v>0.99773500000000004</v>
      </c>
      <c r="G67" s="2">
        <v>60.5</v>
      </c>
      <c r="H67" s="2">
        <v>47.5</v>
      </c>
      <c r="I67" s="2">
        <v>0.4</v>
      </c>
      <c r="J67" s="2">
        <v>0.4</v>
      </c>
      <c r="K67" s="2">
        <v>0</v>
      </c>
      <c r="L67" s="2">
        <v>0</v>
      </c>
      <c r="M67" s="2">
        <v>0</v>
      </c>
      <c r="N67" s="2">
        <v>0</v>
      </c>
      <c r="O67" s="2">
        <v>20.3</v>
      </c>
      <c r="P67" s="2">
        <v>4.3</v>
      </c>
      <c r="Q67" s="2">
        <v>5.7</v>
      </c>
      <c r="R67" s="2">
        <v>0.4</v>
      </c>
      <c r="S67" s="2">
        <v>16.399999999999999</v>
      </c>
      <c r="T67" s="2">
        <v>13</v>
      </c>
      <c r="U67" s="2">
        <v>10.6</v>
      </c>
      <c r="V67" s="2">
        <v>2.4</v>
      </c>
      <c r="W67" s="2">
        <v>0</v>
      </c>
      <c r="X67" s="2">
        <v>2.4</v>
      </c>
      <c r="Y67" s="2">
        <v>28.5</v>
      </c>
      <c r="Z67" s="2">
        <v>20.399999999999999</v>
      </c>
      <c r="AA67" s="2">
        <v>0.6</v>
      </c>
      <c r="AB67" s="2">
        <v>1.3</v>
      </c>
      <c r="AC67" s="2">
        <v>1.8</v>
      </c>
      <c r="AD67" s="2">
        <v>1.7</v>
      </c>
      <c r="AE67" s="2">
        <v>0</v>
      </c>
      <c r="AF67" s="2">
        <v>0.1</v>
      </c>
      <c r="AG67" s="2">
        <v>3.6</v>
      </c>
      <c r="AH67" s="2">
        <v>0</v>
      </c>
      <c r="AI67" s="2">
        <v>2.7</v>
      </c>
      <c r="AJ67" s="2">
        <v>8.1</v>
      </c>
      <c r="AK67" s="2">
        <v>2.5</v>
      </c>
      <c r="AL67" s="2">
        <v>1.6</v>
      </c>
      <c r="AM67" s="2">
        <v>12.2</v>
      </c>
      <c r="AN67" s="2">
        <v>89.2</v>
      </c>
      <c r="AO67" s="2">
        <v>100</v>
      </c>
      <c r="AP67" s="2">
        <v>7.9</v>
      </c>
      <c r="AQ67" s="2">
        <v>7.9</v>
      </c>
      <c r="AR67" s="2">
        <v>0</v>
      </c>
      <c r="AS67" s="2">
        <v>3.1</v>
      </c>
      <c r="AT67" s="2">
        <v>0.7</v>
      </c>
      <c r="AU67" s="2">
        <v>7.2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0.8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0.2</v>
      </c>
      <c r="BQ67" s="2">
        <v>0.2</v>
      </c>
      <c r="BR67" s="2">
        <v>0</v>
      </c>
      <c r="BS67" s="2">
        <v>2.4</v>
      </c>
      <c r="BT67" s="2">
        <v>8</v>
      </c>
      <c r="BU67" s="2">
        <v>22.1</v>
      </c>
      <c r="BV67" s="2">
        <v>5.8</v>
      </c>
      <c r="BW67" s="2">
        <v>0.8</v>
      </c>
      <c r="BX67" s="2">
        <v>0</v>
      </c>
      <c r="BY67" s="2">
        <v>7.3</v>
      </c>
      <c r="BZ67" s="2">
        <v>6.1</v>
      </c>
      <c r="CA67" s="2">
        <v>30.4</v>
      </c>
      <c r="CB67" s="2">
        <v>44</v>
      </c>
      <c r="CC67" s="2">
        <v>38</v>
      </c>
      <c r="CD67" s="2">
        <v>37.4</v>
      </c>
      <c r="CE67" s="2">
        <v>39.1</v>
      </c>
      <c r="CF67" s="2">
        <v>61.4</v>
      </c>
      <c r="CG67" s="2">
        <v>32.200000000000003</v>
      </c>
      <c r="CH67" s="2">
        <v>40.299999999999997</v>
      </c>
      <c r="CI67" s="2">
        <v>41</v>
      </c>
      <c r="CJ67" s="2">
        <v>40.1</v>
      </c>
      <c r="CK67" s="2">
        <v>40.1</v>
      </c>
      <c r="CL67" s="2">
        <v>23.3</v>
      </c>
      <c r="CM67" s="2">
        <v>12.5</v>
      </c>
      <c r="CN67" s="2">
        <v>4445301356.8950796</v>
      </c>
      <c r="CO67" s="2">
        <v>2</v>
      </c>
      <c r="CP67" s="2">
        <v>0</v>
      </c>
      <c r="CQ67" t="s">
        <v>132</v>
      </c>
      <c r="CR67" t="s">
        <v>140</v>
      </c>
      <c r="CT67" t="s">
        <v>998</v>
      </c>
      <c r="CU67" t="s">
        <v>111</v>
      </c>
      <c r="CV67" t="s">
        <v>112</v>
      </c>
      <c r="CW67" s="2">
        <v>21816608</v>
      </c>
      <c r="CX67" t="s">
        <v>1128</v>
      </c>
      <c r="CY67" t="s">
        <v>1129</v>
      </c>
      <c r="CZ67" t="s">
        <v>113</v>
      </c>
      <c r="DB67" t="s">
        <v>114</v>
      </c>
      <c r="DC67" s="2">
        <v>4199999770</v>
      </c>
      <c r="DD67" s="2">
        <v>8</v>
      </c>
      <c r="DE67" s="2">
        <v>33000000000</v>
      </c>
      <c r="DG67" t="s">
        <v>115</v>
      </c>
      <c r="DH67" t="s">
        <v>115</v>
      </c>
    </row>
    <row r="68" spans="1:112">
      <c r="A68" s="1">
        <v>66</v>
      </c>
      <c r="B68" s="2">
        <v>0.95068299999999994</v>
      </c>
      <c r="C68" s="2">
        <v>3253320000</v>
      </c>
      <c r="D68" s="2">
        <v>6878340000</v>
      </c>
      <c r="E68" s="2">
        <v>0.47298000000000001</v>
      </c>
      <c r="F68" s="2">
        <v>0.99861100000000003</v>
      </c>
      <c r="G68" s="2">
        <v>60.4</v>
      </c>
      <c r="H68" s="2">
        <v>47.4</v>
      </c>
      <c r="I68" s="2">
        <v>0.4</v>
      </c>
      <c r="J68" s="2">
        <v>0.4</v>
      </c>
      <c r="K68" s="2">
        <v>0</v>
      </c>
      <c r="L68" s="2">
        <v>0</v>
      </c>
      <c r="M68" s="2">
        <v>0</v>
      </c>
      <c r="N68" s="2">
        <v>0</v>
      </c>
      <c r="O68" s="2">
        <v>20.399999999999999</v>
      </c>
      <c r="P68" s="2">
        <v>4.3</v>
      </c>
      <c r="Q68" s="2">
        <v>5.8</v>
      </c>
      <c r="R68" s="2">
        <v>0.4</v>
      </c>
      <c r="S68" s="2">
        <v>16.3</v>
      </c>
      <c r="T68" s="2">
        <v>13</v>
      </c>
      <c r="U68" s="2">
        <v>10.7</v>
      </c>
      <c r="V68" s="2">
        <v>2.2999999999999998</v>
      </c>
      <c r="W68" s="2">
        <v>0</v>
      </c>
      <c r="X68" s="2">
        <v>2.2999999999999998</v>
      </c>
      <c r="Y68" s="2">
        <v>28.6</v>
      </c>
      <c r="Z68" s="2">
        <v>20.399999999999999</v>
      </c>
      <c r="AA68" s="2">
        <v>0.2</v>
      </c>
      <c r="AB68" s="2">
        <v>1</v>
      </c>
      <c r="AC68" s="2">
        <v>1.8</v>
      </c>
      <c r="AD68" s="2">
        <v>1.7</v>
      </c>
      <c r="AE68" s="2">
        <v>0</v>
      </c>
      <c r="AF68" s="2">
        <v>0.1</v>
      </c>
      <c r="AG68" s="2">
        <v>3.6</v>
      </c>
      <c r="AH68" s="2">
        <v>0</v>
      </c>
      <c r="AI68" s="2">
        <v>2.7</v>
      </c>
      <c r="AJ68" s="2">
        <v>8.1999999999999993</v>
      </c>
      <c r="AK68" s="2">
        <v>2.2000000000000002</v>
      </c>
      <c r="AL68" s="2">
        <v>1.6</v>
      </c>
      <c r="AM68" s="2">
        <v>12.3</v>
      </c>
      <c r="AN68" s="2">
        <v>89.5</v>
      </c>
      <c r="AO68" s="2">
        <v>100</v>
      </c>
      <c r="AP68" s="2">
        <v>8</v>
      </c>
      <c r="AQ68" s="2">
        <v>8</v>
      </c>
      <c r="AR68" s="2">
        <v>0</v>
      </c>
      <c r="AS68" s="2">
        <v>2.9</v>
      </c>
      <c r="AT68" s="2">
        <v>0.7</v>
      </c>
      <c r="AU68" s="2">
        <v>7.2</v>
      </c>
      <c r="AV68" s="2">
        <v>100</v>
      </c>
      <c r="AW68" s="2">
        <v>100</v>
      </c>
      <c r="AX68" s="2">
        <v>0</v>
      </c>
      <c r="AY68" s="2">
        <v>0</v>
      </c>
      <c r="AZ68" s="2">
        <v>0</v>
      </c>
      <c r="BA68" s="2">
        <v>0</v>
      </c>
      <c r="BB68" s="2">
        <v>0.8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0.2</v>
      </c>
      <c r="BQ68" s="2">
        <v>0.2</v>
      </c>
      <c r="BR68" s="2">
        <v>0</v>
      </c>
      <c r="BS68" s="2">
        <v>2.2999999999999998</v>
      </c>
      <c r="BT68" s="2">
        <v>8</v>
      </c>
      <c r="BU68" s="2">
        <v>22</v>
      </c>
      <c r="BV68" s="2">
        <v>5.9</v>
      </c>
      <c r="BW68" s="2">
        <v>0.6</v>
      </c>
      <c r="BX68" s="2">
        <v>0</v>
      </c>
      <c r="BY68" s="2">
        <v>7.3</v>
      </c>
      <c r="BZ68" s="2">
        <v>6.2</v>
      </c>
      <c r="CA68" s="2">
        <v>30.4</v>
      </c>
      <c r="CB68" s="2">
        <v>43.9</v>
      </c>
      <c r="CC68" s="2">
        <v>37.700000000000003</v>
      </c>
      <c r="CD68" s="2">
        <v>37.5</v>
      </c>
      <c r="CE68" s="2">
        <v>39.1</v>
      </c>
      <c r="CF68" s="2">
        <v>61.4</v>
      </c>
      <c r="CG68" s="2">
        <v>32.299999999999997</v>
      </c>
      <c r="CH68" s="2">
        <v>40.4</v>
      </c>
      <c r="CI68" s="2">
        <v>41.2</v>
      </c>
      <c r="CJ68" s="2">
        <v>40.200000000000003</v>
      </c>
      <c r="CK68" s="2">
        <v>40.200000000000003</v>
      </c>
      <c r="CL68" s="2">
        <v>23.3</v>
      </c>
      <c r="CM68" s="2">
        <v>12.5</v>
      </c>
      <c r="CN68" s="2">
        <v>4459046009.1027899</v>
      </c>
      <c r="CO68" s="2">
        <v>2</v>
      </c>
      <c r="CP68" s="2">
        <v>0</v>
      </c>
      <c r="CQ68" t="s">
        <v>139</v>
      </c>
      <c r="CR68" t="s">
        <v>578</v>
      </c>
      <c r="CT68" t="s">
        <v>998</v>
      </c>
      <c r="CU68" t="s">
        <v>111</v>
      </c>
      <c r="CV68" t="s">
        <v>112</v>
      </c>
      <c r="CW68" s="2">
        <v>21633616</v>
      </c>
      <c r="CX68" t="s">
        <v>1130</v>
      </c>
      <c r="CY68" t="s">
        <v>1131</v>
      </c>
      <c r="CZ68" t="s">
        <v>113</v>
      </c>
      <c r="DB68" t="s">
        <v>114</v>
      </c>
      <c r="DC68" s="2">
        <v>4199999959</v>
      </c>
      <c r="DD68" s="2">
        <v>8</v>
      </c>
      <c r="DE68" s="2">
        <v>33000000000</v>
      </c>
      <c r="DG68" t="s">
        <v>115</v>
      </c>
      <c r="DH68" t="s">
        <v>115</v>
      </c>
    </row>
    <row r="69" spans="1:112">
      <c r="A69" s="1">
        <v>67</v>
      </c>
      <c r="B69" s="2">
        <v>0.94038600000000006</v>
      </c>
      <c r="C69" s="2">
        <v>3256680000</v>
      </c>
      <c r="D69" s="2">
        <v>6881280000</v>
      </c>
      <c r="E69" s="2">
        <v>0.47326699999999999</v>
      </c>
      <c r="F69" s="2">
        <v>0.98735099999999998</v>
      </c>
      <c r="G69" s="2">
        <v>61.6</v>
      </c>
      <c r="H69" s="2">
        <v>47.4</v>
      </c>
      <c r="I69" s="2">
        <v>0.3</v>
      </c>
      <c r="J69" s="2">
        <v>0.3</v>
      </c>
      <c r="K69" s="2">
        <v>0</v>
      </c>
      <c r="L69" s="2">
        <v>0</v>
      </c>
      <c r="M69" s="2">
        <v>0</v>
      </c>
      <c r="N69" s="2">
        <v>0</v>
      </c>
      <c r="O69" s="2">
        <v>20.2</v>
      </c>
      <c r="P69" s="2">
        <v>4.0999999999999996</v>
      </c>
      <c r="Q69" s="2">
        <v>5.6</v>
      </c>
      <c r="R69" s="2">
        <v>0.3</v>
      </c>
      <c r="S69" s="2">
        <v>16.8</v>
      </c>
      <c r="T69" s="2">
        <v>14.1</v>
      </c>
      <c r="U69" s="2">
        <v>11.8</v>
      </c>
      <c r="V69" s="2">
        <v>2.4</v>
      </c>
      <c r="W69" s="2">
        <v>0</v>
      </c>
      <c r="X69" s="2">
        <v>2.4</v>
      </c>
      <c r="Y69" s="2">
        <v>29.1</v>
      </c>
      <c r="Z69" s="2">
        <v>20.6</v>
      </c>
      <c r="AA69" s="2">
        <v>0.2</v>
      </c>
      <c r="AB69" s="2">
        <v>1.1000000000000001</v>
      </c>
      <c r="AC69" s="2">
        <v>1.8</v>
      </c>
      <c r="AD69" s="2">
        <v>1.7</v>
      </c>
      <c r="AE69" s="2">
        <v>0</v>
      </c>
      <c r="AF69" s="2">
        <v>0.1</v>
      </c>
      <c r="AG69" s="2">
        <v>3.8</v>
      </c>
      <c r="AH69" s="2">
        <v>0</v>
      </c>
      <c r="AI69" s="2">
        <v>2.2999999999999998</v>
      </c>
      <c r="AJ69" s="2">
        <v>8.6</v>
      </c>
      <c r="AK69" s="2">
        <v>2.2999999999999998</v>
      </c>
      <c r="AL69" s="2">
        <v>1.7</v>
      </c>
      <c r="AM69" s="2">
        <v>11.9</v>
      </c>
      <c r="AN69" s="2">
        <v>89.4</v>
      </c>
      <c r="AO69" s="2">
        <v>100</v>
      </c>
      <c r="AP69" s="2">
        <v>7.7</v>
      </c>
      <c r="AQ69" s="2">
        <v>7.7</v>
      </c>
      <c r="AR69" s="2">
        <v>0</v>
      </c>
      <c r="AS69" s="2">
        <v>1.6</v>
      </c>
      <c r="AT69" s="2">
        <v>0.4</v>
      </c>
      <c r="AU69" s="2">
        <v>8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0.8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0.4</v>
      </c>
      <c r="BM69" s="2">
        <v>0</v>
      </c>
      <c r="BN69" s="2">
        <v>0</v>
      </c>
      <c r="BO69" s="2">
        <v>0</v>
      </c>
      <c r="BP69" s="2">
        <v>0.2</v>
      </c>
      <c r="BQ69" s="2">
        <v>0.2</v>
      </c>
      <c r="BR69" s="2">
        <v>0</v>
      </c>
      <c r="BS69" s="2">
        <v>1.2</v>
      </c>
      <c r="BT69" s="2">
        <v>7.8</v>
      </c>
      <c r="BU69" s="2">
        <v>22.3</v>
      </c>
      <c r="BV69" s="2">
        <v>5.9</v>
      </c>
      <c r="BW69" s="2">
        <v>0.6</v>
      </c>
      <c r="BX69" s="2">
        <v>0</v>
      </c>
      <c r="BY69" s="2">
        <v>7.4</v>
      </c>
      <c r="BZ69" s="2">
        <v>6.1</v>
      </c>
      <c r="CA69" s="2">
        <v>30.3</v>
      </c>
      <c r="CB69" s="2">
        <v>43.8</v>
      </c>
      <c r="CC69" s="2">
        <v>37.700000000000003</v>
      </c>
      <c r="CD69" s="2">
        <v>37.5</v>
      </c>
      <c r="CE69" s="2">
        <v>39</v>
      </c>
      <c r="CF69" s="2">
        <v>60.9</v>
      </c>
      <c r="CG69" s="2">
        <v>32.299999999999997</v>
      </c>
      <c r="CH69" s="2">
        <v>40.4</v>
      </c>
      <c r="CI69" s="2">
        <v>40.9</v>
      </c>
      <c r="CJ69" s="2">
        <v>40</v>
      </c>
      <c r="CK69" s="2">
        <v>40</v>
      </c>
      <c r="CL69" s="2">
        <v>23.2</v>
      </c>
      <c r="CM69" s="2">
        <v>12.5</v>
      </c>
      <c r="CN69" s="2">
        <v>4446586428.1450005</v>
      </c>
      <c r="CO69" s="2">
        <v>2</v>
      </c>
      <c r="CP69" s="2">
        <v>0</v>
      </c>
      <c r="CQ69" t="s">
        <v>129</v>
      </c>
      <c r="CR69" t="s">
        <v>130</v>
      </c>
      <c r="CT69" t="s">
        <v>998</v>
      </c>
      <c r="CU69" t="s">
        <v>111</v>
      </c>
      <c r="CV69" t="s">
        <v>112</v>
      </c>
      <c r="CW69" s="2">
        <v>22222477</v>
      </c>
      <c r="CX69" t="s">
        <v>1132</v>
      </c>
      <c r="CY69" t="s">
        <v>1133</v>
      </c>
      <c r="CZ69" t="s">
        <v>113</v>
      </c>
      <c r="DB69" t="s">
        <v>114</v>
      </c>
      <c r="DC69" s="2">
        <v>4199999871</v>
      </c>
      <c r="DD69" s="2">
        <v>8</v>
      </c>
      <c r="DE69" s="2">
        <v>33000000000</v>
      </c>
      <c r="DG69" t="s">
        <v>115</v>
      </c>
      <c r="DH69" t="s">
        <v>115</v>
      </c>
    </row>
    <row r="70" spans="1:112">
      <c r="A70" s="1">
        <v>68</v>
      </c>
      <c r="B70" s="2">
        <v>0.94599699999999998</v>
      </c>
      <c r="C70" s="2">
        <v>3251640000</v>
      </c>
      <c r="D70" s="2">
        <v>6877920000</v>
      </c>
      <c r="E70" s="2">
        <v>0.47276499999999999</v>
      </c>
      <c r="F70" s="2">
        <v>0.99722</v>
      </c>
      <c r="G70" s="2">
        <v>60.3</v>
      </c>
      <c r="H70" s="2">
        <v>47.4</v>
      </c>
      <c r="I70" s="2">
        <v>0.4</v>
      </c>
      <c r="J70" s="2">
        <v>0.4</v>
      </c>
      <c r="K70" s="2">
        <v>0</v>
      </c>
      <c r="L70" s="2">
        <v>0</v>
      </c>
      <c r="M70" s="2">
        <v>0</v>
      </c>
      <c r="N70" s="2">
        <v>0</v>
      </c>
      <c r="O70" s="2">
        <v>20.399999999999999</v>
      </c>
      <c r="P70" s="2">
        <v>4.3</v>
      </c>
      <c r="Q70" s="2">
        <v>5.8</v>
      </c>
      <c r="R70" s="2">
        <v>0.4</v>
      </c>
      <c r="S70" s="2">
        <v>16.3</v>
      </c>
      <c r="T70" s="2">
        <v>12.8</v>
      </c>
      <c r="U70" s="2">
        <v>10.5</v>
      </c>
      <c r="V70" s="2">
        <v>2.2999999999999998</v>
      </c>
      <c r="W70" s="2">
        <v>0</v>
      </c>
      <c r="X70" s="2">
        <v>2.2999999999999998</v>
      </c>
      <c r="Y70" s="2">
        <v>28.5</v>
      </c>
      <c r="Z70" s="2">
        <v>20.399999999999999</v>
      </c>
      <c r="AA70" s="2">
        <v>0.2</v>
      </c>
      <c r="AB70" s="2">
        <v>1</v>
      </c>
      <c r="AC70" s="2">
        <v>1.9</v>
      </c>
      <c r="AD70" s="2">
        <v>1.7</v>
      </c>
      <c r="AE70" s="2">
        <v>0</v>
      </c>
      <c r="AF70" s="2">
        <v>0.2</v>
      </c>
      <c r="AG70" s="2">
        <v>3.8</v>
      </c>
      <c r="AH70" s="2">
        <v>0</v>
      </c>
      <c r="AI70" s="2">
        <v>2.7</v>
      </c>
      <c r="AJ70" s="2">
        <v>8.1</v>
      </c>
      <c r="AK70" s="2">
        <v>2.2000000000000002</v>
      </c>
      <c r="AL70" s="2">
        <v>1.6</v>
      </c>
      <c r="AM70" s="2">
        <v>12.2</v>
      </c>
      <c r="AN70" s="2">
        <v>89.5</v>
      </c>
      <c r="AO70" s="2">
        <v>100</v>
      </c>
      <c r="AP70" s="2">
        <v>8.1999999999999993</v>
      </c>
      <c r="AQ70" s="2">
        <v>8.1999999999999993</v>
      </c>
      <c r="AR70" s="2">
        <v>0</v>
      </c>
      <c r="AS70" s="2">
        <v>3</v>
      </c>
      <c r="AT70" s="2">
        <v>0.7</v>
      </c>
      <c r="AU70" s="2">
        <v>7.2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0.8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0.2</v>
      </c>
      <c r="BQ70" s="2">
        <v>0.2</v>
      </c>
      <c r="BR70" s="2">
        <v>0</v>
      </c>
      <c r="BS70" s="2">
        <v>2.4</v>
      </c>
      <c r="BT70" s="2">
        <v>8</v>
      </c>
      <c r="BU70" s="2">
        <v>22</v>
      </c>
      <c r="BV70" s="2">
        <v>6</v>
      </c>
      <c r="BW70" s="2">
        <v>0.8</v>
      </c>
      <c r="BX70" s="2">
        <v>0</v>
      </c>
      <c r="BY70" s="2">
        <v>7.4</v>
      </c>
      <c r="BZ70" s="2">
        <v>6.1</v>
      </c>
      <c r="CA70" s="2">
        <v>30.5</v>
      </c>
      <c r="CB70" s="2">
        <v>44</v>
      </c>
      <c r="CC70" s="2">
        <v>37.799999999999997</v>
      </c>
      <c r="CD70" s="2">
        <v>37.6</v>
      </c>
      <c r="CE70" s="2">
        <v>39.299999999999997</v>
      </c>
      <c r="CF70" s="2">
        <v>61.6</v>
      </c>
      <c r="CG70" s="2">
        <v>32.4</v>
      </c>
      <c r="CH70" s="2">
        <v>40.4</v>
      </c>
      <c r="CI70" s="2">
        <v>41.2</v>
      </c>
      <c r="CJ70" s="2">
        <v>40.200000000000003</v>
      </c>
      <c r="CK70" s="2">
        <v>40.200000000000003</v>
      </c>
      <c r="CL70" s="2">
        <v>23.5</v>
      </c>
      <c r="CM70" s="2">
        <v>12.5</v>
      </c>
      <c r="CN70" s="2">
        <v>4452468222.22264</v>
      </c>
      <c r="CO70" s="2">
        <v>2</v>
      </c>
      <c r="CP70" s="2">
        <v>0</v>
      </c>
      <c r="CQ70" t="s">
        <v>169</v>
      </c>
      <c r="CR70" t="s">
        <v>170</v>
      </c>
      <c r="CT70" t="s">
        <v>998</v>
      </c>
      <c r="CU70" t="s">
        <v>111</v>
      </c>
      <c r="CV70" t="s">
        <v>112</v>
      </c>
      <c r="CW70" s="2">
        <v>21689253</v>
      </c>
      <c r="CX70" t="s">
        <v>1134</v>
      </c>
      <c r="CY70" t="s">
        <v>1135</v>
      </c>
      <c r="CZ70" t="s">
        <v>113</v>
      </c>
      <c r="DB70" t="s">
        <v>114</v>
      </c>
      <c r="DC70" s="2">
        <v>4199996826</v>
      </c>
      <c r="DD70" s="2">
        <v>8</v>
      </c>
      <c r="DE70" s="2">
        <v>33000000000</v>
      </c>
      <c r="DG70" t="s">
        <v>115</v>
      </c>
      <c r="DH70" t="s">
        <v>115</v>
      </c>
    </row>
    <row r="71" spans="1:112">
      <c r="A71" s="1">
        <v>69</v>
      </c>
      <c r="B71" s="2">
        <v>0.94574400000000003</v>
      </c>
      <c r="C71" s="2">
        <v>3252060000</v>
      </c>
      <c r="D71" s="2">
        <v>6878760000</v>
      </c>
      <c r="E71" s="2">
        <v>0.47276800000000002</v>
      </c>
      <c r="F71" s="2">
        <v>0.99899800000000005</v>
      </c>
      <c r="G71" s="2">
        <v>60.5</v>
      </c>
      <c r="H71" s="2">
        <v>47.4</v>
      </c>
      <c r="I71" s="2">
        <v>0.4</v>
      </c>
      <c r="J71" s="2">
        <v>0.4</v>
      </c>
      <c r="K71" s="2">
        <v>0</v>
      </c>
      <c r="L71" s="2">
        <v>0</v>
      </c>
      <c r="M71" s="2">
        <v>0</v>
      </c>
      <c r="N71" s="2">
        <v>0</v>
      </c>
      <c r="O71" s="2">
        <v>20.399999999999999</v>
      </c>
      <c r="P71" s="2">
        <v>4.3</v>
      </c>
      <c r="Q71" s="2">
        <v>5.8</v>
      </c>
      <c r="R71" s="2">
        <v>0.4</v>
      </c>
      <c r="S71" s="2">
        <v>16.3</v>
      </c>
      <c r="T71" s="2">
        <v>13</v>
      </c>
      <c r="U71" s="2">
        <v>10.7</v>
      </c>
      <c r="V71" s="2">
        <v>2.2999999999999998</v>
      </c>
      <c r="W71" s="2">
        <v>0</v>
      </c>
      <c r="X71" s="2">
        <v>2.2999999999999998</v>
      </c>
      <c r="Y71" s="2">
        <v>28.4</v>
      </c>
      <c r="Z71" s="2">
        <v>20.6</v>
      </c>
      <c r="AA71" s="2">
        <v>0</v>
      </c>
      <c r="AB71" s="2">
        <v>1.1000000000000001</v>
      </c>
      <c r="AC71" s="2">
        <v>1.8</v>
      </c>
      <c r="AD71" s="2">
        <v>1.7</v>
      </c>
      <c r="AE71" s="2">
        <v>0</v>
      </c>
      <c r="AF71" s="2">
        <v>0.1</v>
      </c>
      <c r="AG71" s="2">
        <v>3.6</v>
      </c>
      <c r="AH71" s="2">
        <v>0</v>
      </c>
      <c r="AI71" s="2">
        <v>2.7</v>
      </c>
      <c r="AJ71" s="2">
        <v>7.8</v>
      </c>
      <c r="AK71" s="2">
        <v>2.2000000000000002</v>
      </c>
      <c r="AL71" s="2">
        <v>1.6</v>
      </c>
      <c r="AM71" s="2">
        <v>12.3</v>
      </c>
      <c r="AN71" s="2">
        <v>89.5</v>
      </c>
      <c r="AO71" s="2">
        <v>100</v>
      </c>
      <c r="AP71" s="2">
        <v>7.9</v>
      </c>
      <c r="AQ71" s="2">
        <v>7.9</v>
      </c>
      <c r="AR71" s="2">
        <v>0</v>
      </c>
      <c r="AS71" s="2">
        <v>3.2</v>
      </c>
      <c r="AT71" s="2">
        <v>0.7</v>
      </c>
      <c r="AU71" s="2">
        <v>7.2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0.8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0.6</v>
      </c>
      <c r="BM71" s="2">
        <v>0</v>
      </c>
      <c r="BN71" s="2">
        <v>0</v>
      </c>
      <c r="BO71" s="2">
        <v>0</v>
      </c>
      <c r="BP71" s="2">
        <v>0.2</v>
      </c>
      <c r="BQ71" s="2">
        <v>0.2</v>
      </c>
      <c r="BR71" s="2">
        <v>0</v>
      </c>
      <c r="BS71" s="2">
        <v>2.5</v>
      </c>
      <c r="BT71" s="2">
        <v>8</v>
      </c>
      <c r="BU71" s="2">
        <v>22.1</v>
      </c>
      <c r="BV71" s="2">
        <v>5.9</v>
      </c>
      <c r="BW71" s="2">
        <v>0.8</v>
      </c>
      <c r="BX71" s="2">
        <v>0</v>
      </c>
      <c r="BY71" s="2">
        <v>7.3</v>
      </c>
      <c r="BZ71" s="2">
        <v>6.1</v>
      </c>
      <c r="CA71" s="2">
        <v>30.4</v>
      </c>
      <c r="CB71" s="2">
        <v>43.9</v>
      </c>
      <c r="CC71" s="2">
        <v>37.9</v>
      </c>
      <c r="CD71" s="2">
        <v>37.4</v>
      </c>
      <c r="CE71" s="2">
        <v>39.1</v>
      </c>
      <c r="CF71" s="2">
        <v>61.4</v>
      </c>
      <c r="CG71" s="2">
        <v>32.299999999999997</v>
      </c>
      <c r="CH71" s="2">
        <v>40.4</v>
      </c>
      <c r="CI71" s="2">
        <v>41</v>
      </c>
      <c r="CJ71" s="2">
        <v>40</v>
      </c>
      <c r="CK71" s="2">
        <v>40</v>
      </c>
      <c r="CL71" s="2">
        <v>23.3</v>
      </c>
      <c r="CM71" s="2">
        <v>12.5</v>
      </c>
      <c r="CN71" s="2">
        <v>4450608593.9121304</v>
      </c>
      <c r="CO71" s="2">
        <v>3</v>
      </c>
      <c r="CP71" s="2">
        <v>0</v>
      </c>
      <c r="CQ71" t="s">
        <v>228</v>
      </c>
      <c r="CR71" t="s">
        <v>293</v>
      </c>
      <c r="CT71" t="s">
        <v>998</v>
      </c>
      <c r="CU71" t="s">
        <v>111</v>
      </c>
      <c r="CV71" t="s">
        <v>112</v>
      </c>
      <c r="CW71" s="2">
        <v>21721563</v>
      </c>
      <c r="CX71" t="s">
        <v>1136</v>
      </c>
      <c r="CY71" t="s">
        <v>1137</v>
      </c>
      <c r="CZ71" t="s">
        <v>113</v>
      </c>
      <c r="DB71" t="s">
        <v>114</v>
      </c>
      <c r="DC71" s="2">
        <v>4199999612</v>
      </c>
      <c r="DD71" s="2">
        <v>8</v>
      </c>
      <c r="DE71" s="2">
        <v>33000000000</v>
      </c>
      <c r="DG71" t="s">
        <v>115</v>
      </c>
      <c r="DH71" t="s">
        <v>115</v>
      </c>
    </row>
    <row r="72" spans="1:112">
      <c r="A72" s="1">
        <v>70</v>
      </c>
      <c r="B72" s="2">
        <v>0.92540500000000003</v>
      </c>
      <c r="C72" s="2">
        <v>3254160000</v>
      </c>
      <c r="D72" s="2">
        <v>6885480000</v>
      </c>
      <c r="E72" s="2">
        <v>0.47261199999999998</v>
      </c>
      <c r="F72" s="2">
        <v>0.99784099999999998</v>
      </c>
      <c r="G72" s="2">
        <v>60.7</v>
      </c>
      <c r="H72" s="2">
        <v>47.5</v>
      </c>
      <c r="I72" s="2">
        <v>0.4</v>
      </c>
      <c r="J72" s="2">
        <v>0.4</v>
      </c>
      <c r="K72" s="2">
        <v>0</v>
      </c>
      <c r="L72" s="2">
        <v>0</v>
      </c>
      <c r="M72" s="2">
        <v>0</v>
      </c>
      <c r="N72" s="2">
        <v>0</v>
      </c>
      <c r="O72" s="2">
        <v>20.100000000000001</v>
      </c>
      <c r="P72" s="2">
        <v>4.2</v>
      </c>
      <c r="Q72" s="2">
        <v>5.6</v>
      </c>
      <c r="R72" s="2">
        <v>0.4</v>
      </c>
      <c r="S72" s="2">
        <v>16.8</v>
      </c>
      <c r="T72" s="2">
        <v>13.2</v>
      </c>
      <c r="U72" s="2">
        <v>10.8</v>
      </c>
      <c r="V72" s="2">
        <v>2.4</v>
      </c>
      <c r="W72" s="2">
        <v>0</v>
      </c>
      <c r="X72" s="2">
        <v>2.4</v>
      </c>
      <c r="Y72" s="2">
        <v>28.7</v>
      </c>
      <c r="Z72" s="2">
        <v>20.399999999999999</v>
      </c>
      <c r="AA72" s="2">
        <v>0.2</v>
      </c>
      <c r="AB72" s="2">
        <v>1.1000000000000001</v>
      </c>
      <c r="AC72" s="2">
        <v>1.8</v>
      </c>
      <c r="AD72" s="2">
        <v>1.7</v>
      </c>
      <c r="AE72" s="2">
        <v>0</v>
      </c>
      <c r="AF72" s="2">
        <v>0.1</v>
      </c>
      <c r="AG72" s="2">
        <v>3.8</v>
      </c>
      <c r="AH72" s="2">
        <v>0</v>
      </c>
      <c r="AI72" s="2">
        <v>2.7</v>
      </c>
      <c r="AJ72" s="2">
        <v>8.3000000000000007</v>
      </c>
      <c r="AK72" s="2">
        <v>2.2000000000000002</v>
      </c>
      <c r="AL72" s="2">
        <v>1.6</v>
      </c>
      <c r="AM72" s="2">
        <v>12.2</v>
      </c>
      <c r="AN72" s="2">
        <v>89.4</v>
      </c>
      <c r="AO72" s="2">
        <v>100</v>
      </c>
      <c r="AP72" s="2">
        <v>8</v>
      </c>
      <c r="AQ72" s="2">
        <v>8</v>
      </c>
      <c r="AR72" s="2">
        <v>0</v>
      </c>
      <c r="AS72" s="2">
        <v>2.6</v>
      </c>
      <c r="AT72" s="2">
        <v>0.6</v>
      </c>
      <c r="AU72" s="2">
        <v>7.8</v>
      </c>
      <c r="AV72" s="2">
        <v>100</v>
      </c>
      <c r="AW72" s="2">
        <v>100</v>
      </c>
      <c r="AX72" s="2">
        <v>0</v>
      </c>
      <c r="AY72" s="2">
        <v>0</v>
      </c>
      <c r="AZ72" s="2">
        <v>0</v>
      </c>
      <c r="BA72" s="2">
        <v>0</v>
      </c>
      <c r="BB72" s="2">
        <v>0.8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0.2</v>
      </c>
      <c r="BK72" s="2">
        <v>0</v>
      </c>
      <c r="BL72" s="2">
        <v>0.2</v>
      </c>
      <c r="BM72" s="2">
        <v>0</v>
      </c>
      <c r="BN72" s="2">
        <v>0</v>
      </c>
      <c r="BO72" s="2">
        <v>0</v>
      </c>
      <c r="BP72" s="2">
        <v>0.2</v>
      </c>
      <c r="BQ72" s="2">
        <v>0.2</v>
      </c>
      <c r="BR72" s="2">
        <v>0</v>
      </c>
      <c r="BS72" s="2">
        <v>2</v>
      </c>
      <c r="BT72" s="2">
        <v>8.1999999999999993</v>
      </c>
      <c r="BU72" s="2">
        <v>22.1</v>
      </c>
      <c r="BV72" s="2">
        <v>5.9</v>
      </c>
      <c r="BW72" s="2">
        <v>0.8</v>
      </c>
      <c r="BX72" s="2">
        <v>0</v>
      </c>
      <c r="BY72" s="2">
        <v>7.2</v>
      </c>
      <c r="BZ72" s="2">
        <v>6.1</v>
      </c>
      <c r="CA72" s="2">
        <v>30</v>
      </c>
      <c r="CB72" s="2">
        <v>43.7</v>
      </c>
      <c r="CC72" s="2">
        <v>37.700000000000003</v>
      </c>
      <c r="CD72" s="2">
        <v>37.299999999999997</v>
      </c>
      <c r="CE72" s="2">
        <v>38.700000000000003</v>
      </c>
      <c r="CF72" s="2">
        <v>61</v>
      </c>
      <c r="CG72" s="2">
        <v>32.5</v>
      </c>
      <c r="CH72" s="2">
        <v>40.4</v>
      </c>
      <c r="CI72" s="2">
        <v>41.2</v>
      </c>
      <c r="CJ72" s="2">
        <v>39.6</v>
      </c>
      <c r="CK72" s="2">
        <v>39.6</v>
      </c>
      <c r="CL72" s="2">
        <v>23.1</v>
      </c>
      <c r="CM72" s="2">
        <v>12.5</v>
      </c>
      <c r="CN72" s="2">
        <v>4474914149.4119902</v>
      </c>
      <c r="CO72" s="2">
        <v>3</v>
      </c>
      <c r="CP72" s="2">
        <v>0</v>
      </c>
      <c r="CQ72" t="s">
        <v>284</v>
      </c>
      <c r="CR72" t="s">
        <v>188</v>
      </c>
      <c r="CT72" t="s">
        <v>998</v>
      </c>
      <c r="CU72" t="s">
        <v>111</v>
      </c>
      <c r="CV72" t="s">
        <v>112</v>
      </c>
      <c r="CW72" s="2">
        <v>22254064</v>
      </c>
      <c r="CX72" t="s">
        <v>1138</v>
      </c>
      <c r="CY72" t="s">
        <v>1139</v>
      </c>
      <c r="CZ72" t="s">
        <v>113</v>
      </c>
      <c r="DB72" t="s">
        <v>114</v>
      </c>
      <c r="DC72" s="2">
        <v>4199996863</v>
      </c>
      <c r="DD72" s="2">
        <v>8</v>
      </c>
      <c r="DE72" s="2">
        <v>33000000000</v>
      </c>
      <c r="DG72" t="s">
        <v>115</v>
      </c>
      <c r="DH72" t="s">
        <v>115</v>
      </c>
    </row>
    <row r="73" spans="1:112">
      <c r="A73" s="1">
        <v>71</v>
      </c>
      <c r="B73" s="2">
        <v>0.92553200000000002</v>
      </c>
      <c r="C73" s="2">
        <v>3266340000</v>
      </c>
      <c r="D73" s="2">
        <v>6881700000</v>
      </c>
      <c r="E73" s="2">
        <v>0.47464099999999998</v>
      </c>
      <c r="F73" s="2">
        <v>0.97564899999999999</v>
      </c>
      <c r="G73" s="2">
        <v>59.3</v>
      </c>
      <c r="H73" s="2">
        <v>47.7</v>
      </c>
      <c r="I73" s="2">
        <v>0.4</v>
      </c>
      <c r="J73" s="2">
        <v>0.4</v>
      </c>
      <c r="K73" s="2">
        <v>0</v>
      </c>
      <c r="L73" s="2">
        <v>0</v>
      </c>
      <c r="M73" s="2">
        <v>0</v>
      </c>
      <c r="N73" s="2">
        <v>0</v>
      </c>
      <c r="O73" s="2">
        <v>20</v>
      </c>
      <c r="P73" s="2">
        <v>4.4000000000000004</v>
      </c>
      <c r="Q73" s="2">
        <v>5.8</v>
      </c>
      <c r="R73" s="2">
        <v>0.3</v>
      </c>
      <c r="S73" s="2">
        <v>16.7</v>
      </c>
      <c r="T73" s="2">
        <v>11.6</v>
      </c>
      <c r="U73" s="2">
        <v>9.3000000000000007</v>
      </c>
      <c r="V73" s="2">
        <v>2.2999999999999998</v>
      </c>
      <c r="W73" s="2">
        <v>0</v>
      </c>
      <c r="X73" s="2">
        <v>2.2999999999999998</v>
      </c>
      <c r="Y73" s="2">
        <v>27.9</v>
      </c>
      <c r="Z73" s="2">
        <v>20.3</v>
      </c>
      <c r="AA73" s="2">
        <v>0.4</v>
      </c>
      <c r="AB73" s="2">
        <v>1.3</v>
      </c>
      <c r="AC73" s="2">
        <v>1.5</v>
      </c>
      <c r="AD73" s="2">
        <v>1.5</v>
      </c>
      <c r="AE73" s="2">
        <v>0</v>
      </c>
      <c r="AF73" s="2">
        <v>0</v>
      </c>
      <c r="AG73" s="2">
        <v>3.6</v>
      </c>
      <c r="AH73" s="2">
        <v>0</v>
      </c>
      <c r="AI73" s="2">
        <v>2.7</v>
      </c>
      <c r="AJ73" s="2">
        <v>7.6</v>
      </c>
      <c r="AK73" s="2">
        <v>2.2000000000000002</v>
      </c>
      <c r="AL73" s="2">
        <v>1.5</v>
      </c>
      <c r="AM73" s="2">
        <v>12.4</v>
      </c>
      <c r="AN73" s="2">
        <v>89.5</v>
      </c>
      <c r="AO73" s="2">
        <v>100</v>
      </c>
      <c r="AP73" s="2">
        <v>7.7</v>
      </c>
      <c r="AQ73" s="2">
        <v>7.7</v>
      </c>
      <c r="AR73" s="2">
        <v>0</v>
      </c>
      <c r="AS73" s="2">
        <v>5.0999999999999996</v>
      </c>
      <c r="AT73" s="2">
        <v>1.2</v>
      </c>
      <c r="AU73" s="2">
        <v>7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0.8</v>
      </c>
      <c r="BC73" s="2">
        <v>0</v>
      </c>
      <c r="BD73" s="2">
        <v>0</v>
      </c>
      <c r="BE73" s="2">
        <v>0.2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0.9</v>
      </c>
      <c r="BM73" s="2">
        <v>0</v>
      </c>
      <c r="BN73" s="2">
        <v>0</v>
      </c>
      <c r="BO73" s="2">
        <v>0</v>
      </c>
      <c r="BP73" s="2">
        <v>0.2</v>
      </c>
      <c r="BQ73" s="2">
        <v>0.2</v>
      </c>
      <c r="BR73" s="2">
        <v>0</v>
      </c>
      <c r="BS73" s="2">
        <v>3.9</v>
      </c>
      <c r="BT73" s="2">
        <v>8</v>
      </c>
      <c r="BU73" s="2">
        <v>21.3</v>
      </c>
      <c r="BV73" s="2">
        <v>6.4</v>
      </c>
      <c r="BW73" s="2">
        <v>0.8</v>
      </c>
      <c r="BX73" s="2">
        <v>0</v>
      </c>
      <c r="BY73" s="2">
        <v>7.5</v>
      </c>
      <c r="BZ73" s="2">
        <v>6.4</v>
      </c>
      <c r="CA73" s="2">
        <v>30.8</v>
      </c>
      <c r="CB73" s="2">
        <v>44.3</v>
      </c>
      <c r="CC73" s="2">
        <v>38.1</v>
      </c>
      <c r="CD73" s="2">
        <v>37.700000000000003</v>
      </c>
      <c r="CE73" s="2">
        <v>39.299999999999997</v>
      </c>
      <c r="CF73" s="2">
        <v>61.9</v>
      </c>
      <c r="CG73" s="2">
        <v>32.5</v>
      </c>
      <c r="CH73" s="2">
        <v>40.4</v>
      </c>
      <c r="CI73" s="2">
        <v>41.4</v>
      </c>
      <c r="CJ73" s="2">
        <v>40.200000000000003</v>
      </c>
      <c r="CK73" s="2">
        <v>40.200000000000003</v>
      </c>
      <c r="CL73" s="2">
        <v>23.4</v>
      </c>
      <c r="CM73" s="2">
        <v>12.5</v>
      </c>
      <c r="CN73" s="2">
        <v>4477505007.2481098</v>
      </c>
      <c r="CO73" s="2">
        <v>3</v>
      </c>
      <c r="CP73" s="2">
        <v>0</v>
      </c>
      <c r="CQ73" t="s">
        <v>167</v>
      </c>
      <c r="CR73" t="s">
        <v>454</v>
      </c>
      <c r="CT73" t="s">
        <v>998</v>
      </c>
      <c r="CU73" t="s">
        <v>111</v>
      </c>
      <c r="CV73" t="s">
        <v>112</v>
      </c>
      <c r="CW73" s="2">
        <v>22016189</v>
      </c>
      <c r="CX73" t="s">
        <v>1140</v>
      </c>
      <c r="CY73" t="s">
        <v>1141</v>
      </c>
      <c r="CZ73" t="s">
        <v>113</v>
      </c>
      <c r="DB73" t="s">
        <v>114</v>
      </c>
      <c r="DC73" s="2">
        <v>4199999875</v>
      </c>
      <c r="DD73" s="2">
        <v>8</v>
      </c>
      <c r="DE73" s="2">
        <v>34000000000</v>
      </c>
      <c r="DG73" t="s">
        <v>115</v>
      </c>
      <c r="DH73" t="s">
        <v>115</v>
      </c>
    </row>
    <row r="74" spans="1:112">
      <c r="A74" s="1">
        <v>72</v>
      </c>
      <c r="B74" s="2">
        <v>0.94659300000000002</v>
      </c>
      <c r="C74" s="2">
        <v>3257100000</v>
      </c>
      <c r="D74" s="2">
        <v>6879180000</v>
      </c>
      <c r="E74" s="2">
        <v>0.473472</v>
      </c>
      <c r="F74" s="2">
        <v>0.99745200000000001</v>
      </c>
      <c r="G74" s="2">
        <v>60.8</v>
      </c>
      <c r="H74" s="2">
        <v>47.8</v>
      </c>
      <c r="I74" s="2">
        <v>0.4</v>
      </c>
      <c r="J74" s="2">
        <v>0.4</v>
      </c>
      <c r="K74" s="2">
        <v>0</v>
      </c>
      <c r="L74" s="2">
        <v>0</v>
      </c>
      <c r="M74" s="2">
        <v>0</v>
      </c>
      <c r="N74" s="2">
        <v>0</v>
      </c>
      <c r="O74" s="2">
        <v>20.6</v>
      </c>
      <c r="P74" s="2">
        <v>4.3</v>
      </c>
      <c r="Q74" s="2">
        <v>5.8</v>
      </c>
      <c r="R74" s="2">
        <v>0.4</v>
      </c>
      <c r="S74" s="2">
        <v>16.399999999999999</v>
      </c>
      <c r="T74" s="2">
        <v>13</v>
      </c>
      <c r="U74" s="2">
        <v>10.6</v>
      </c>
      <c r="V74" s="2">
        <v>2.2999999999999998</v>
      </c>
      <c r="W74" s="2">
        <v>0</v>
      </c>
      <c r="X74" s="2">
        <v>2.2999999999999998</v>
      </c>
      <c r="Y74" s="2">
        <v>28.6</v>
      </c>
      <c r="Z74" s="2">
        <v>20.399999999999999</v>
      </c>
      <c r="AA74" s="2">
        <v>0</v>
      </c>
      <c r="AB74" s="2">
        <v>1</v>
      </c>
      <c r="AC74" s="2">
        <v>1.9</v>
      </c>
      <c r="AD74" s="2">
        <v>1.7</v>
      </c>
      <c r="AE74" s="2">
        <v>0</v>
      </c>
      <c r="AF74" s="2">
        <v>0.2</v>
      </c>
      <c r="AG74" s="2">
        <v>3.6</v>
      </c>
      <c r="AH74" s="2">
        <v>0</v>
      </c>
      <c r="AI74" s="2">
        <v>2.7</v>
      </c>
      <c r="AJ74" s="2">
        <v>8.1999999999999993</v>
      </c>
      <c r="AK74" s="2">
        <v>2.2999999999999998</v>
      </c>
      <c r="AL74" s="2">
        <v>1.6</v>
      </c>
      <c r="AM74" s="2">
        <v>12.4</v>
      </c>
      <c r="AN74" s="2">
        <v>89.4</v>
      </c>
      <c r="AO74" s="2">
        <v>100</v>
      </c>
      <c r="AP74" s="2">
        <v>7.9</v>
      </c>
      <c r="AQ74" s="2">
        <v>7.9</v>
      </c>
      <c r="AR74" s="2">
        <v>0</v>
      </c>
      <c r="AS74" s="2">
        <v>2.7</v>
      </c>
      <c r="AT74" s="2">
        <v>0.6</v>
      </c>
      <c r="AU74" s="2">
        <v>7.2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0.8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0.2</v>
      </c>
      <c r="BQ74" s="2">
        <v>0.2</v>
      </c>
      <c r="BR74" s="2">
        <v>0</v>
      </c>
      <c r="BS74" s="2">
        <v>2.1</v>
      </c>
      <c r="BT74" s="2">
        <v>8</v>
      </c>
      <c r="BU74" s="2">
        <v>22.4</v>
      </c>
      <c r="BV74" s="2">
        <v>6</v>
      </c>
      <c r="BW74" s="2">
        <v>0.6</v>
      </c>
      <c r="BX74" s="2">
        <v>0</v>
      </c>
      <c r="BY74" s="2">
        <v>7.4</v>
      </c>
      <c r="BZ74" s="2">
        <v>6.2</v>
      </c>
      <c r="CA74" s="2">
        <v>30.7</v>
      </c>
      <c r="CB74" s="2">
        <v>44.3</v>
      </c>
      <c r="CC74" s="2">
        <v>38.200000000000003</v>
      </c>
      <c r="CD74" s="2">
        <v>37.799999999999997</v>
      </c>
      <c r="CE74" s="2">
        <v>39.4</v>
      </c>
      <c r="CF74" s="2">
        <v>61.8</v>
      </c>
      <c r="CG74" s="2">
        <v>32.700000000000003</v>
      </c>
      <c r="CH74" s="2">
        <v>40.700000000000003</v>
      </c>
      <c r="CI74" s="2">
        <v>41.5</v>
      </c>
      <c r="CJ74" s="2">
        <v>40.299999999999997</v>
      </c>
      <c r="CK74" s="2">
        <v>40.299999999999997</v>
      </c>
      <c r="CL74" s="2">
        <v>23.4</v>
      </c>
      <c r="CM74" s="2">
        <v>12.5</v>
      </c>
      <c r="CN74" s="2">
        <v>4459337127.4924698</v>
      </c>
      <c r="CO74" s="2">
        <v>3</v>
      </c>
      <c r="CP74" s="2">
        <v>0</v>
      </c>
      <c r="CQ74" t="s">
        <v>382</v>
      </c>
      <c r="CR74" t="s">
        <v>170</v>
      </c>
      <c r="CT74" t="s">
        <v>998</v>
      </c>
      <c r="CU74" t="s">
        <v>111</v>
      </c>
      <c r="CV74" t="s">
        <v>112</v>
      </c>
      <c r="CW74" s="2">
        <v>21767816</v>
      </c>
      <c r="CX74" t="s">
        <v>1142</v>
      </c>
      <c r="CY74" t="s">
        <v>1143</v>
      </c>
      <c r="CZ74" t="s">
        <v>113</v>
      </c>
      <c r="DB74" t="s">
        <v>114</v>
      </c>
      <c r="DC74" s="2">
        <v>4199999791</v>
      </c>
      <c r="DD74" s="2">
        <v>8</v>
      </c>
      <c r="DE74" s="2">
        <v>33000000000</v>
      </c>
      <c r="DG74" t="s">
        <v>115</v>
      </c>
      <c r="DH74" t="s">
        <v>115</v>
      </c>
    </row>
    <row r="75" spans="1:112">
      <c r="A75" s="1">
        <v>73</v>
      </c>
      <c r="B75" s="2">
        <v>0.94953799999999999</v>
      </c>
      <c r="C75" s="2">
        <v>3253320000</v>
      </c>
      <c r="D75" s="2">
        <v>6878760000</v>
      </c>
      <c r="E75" s="2">
        <v>0.47295199999999998</v>
      </c>
      <c r="F75" s="2">
        <v>0.99861100000000003</v>
      </c>
      <c r="G75" s="2">
        <v>60.4</v>
      </c>
      <c r="H75" s="2">
        <v>47.4</v>
      </c>
      <c r="I75" s="2">
        <v>0.4</v>
      </c>
      <c r="J75" s="2">
        <v>0.4</v>
      </c>
      <c r="K75" s="2">
        <v>0</v>
      </c>
      <c r="L75" s="2">
        <v>0</v>
      </c>
      <c r="M75" s="2">
        <v>0</v>
      </c>
      <c r="N75" s="2">
        <v>0</v>
      </c>
      <c r="O75" s="2">
        <v>20.3</v>
      </c>
      <c r="P75" s="2">
        <v>4.3</v>
      </c>
      <c r="Q75" s="2">
        <v>5.7</v>
      </c>
      <c r="R75" s="2">
        <v>0.4</v>
      </c>
      <c r="S75" s="2">
        <v>16.399999999999999</v>
      </c>
      <c r="T75" s="2">
        <v>13</v>
      </c>
      <c r="U75" s="2">
        <v>10.6</v>
      </c>
      <c r="V75" s="2">
        <v>2.4</v>
      </c>
      <c r="W75" s="2">
        <v>0</v>
      </c>
      <c r="X75" s="2">
        <v>2.4</v>
      </c>
      <c r="Y75" s="2">
        <v>28.5</v>
      </c>
      <c r="Z75" s="2">
        <v>20.399999999999999</v>
      </c>
      <c r="AA75" s="2">
        <v>0.2</v>
      </c>
      <c r="AB75" s="2">
        <v>1</v>
      </c>
      <c r="AC75" s="2">
        <v>2</v>
      </c>
      <c r="AD75" s="2">
        <v>1.9</v>
      </c>
      <c r="AE75" s="2">
        <v>0</v>
      </c>
      <c r="AF75" s="2">
        <v>0.1</v>
      </c>
      <c r="AG75" s="2">
        <v>3.6</v>
      </c>
      <c r="AH75" s="2">
        <v>0</v>
      </c>
      <c r="AI75" s="2">
        <v>2.7</v>
      </c>
      <c r="AJ75" s="2">
        <v>8.1</v>
      </c>
      <c r="AK75" s="2">
        <v>2.2000000000000002</v>
      </c>
      <c r="AL75" s="2">
        <v>1.6</v>
      </c>
      <c r="AM75" s="2">
        <v>12.2</v>
      </c>
      <c r="AN75" s="2">
        <v>88.9</v>
      </c>
      <c r="AO75" s="2">
        <v>100</v>
      </c>
      <c r="AP75" s="2">
        <v>8.1</v>
      </c>
      <c r="AQ75" s="2">
        <v>8.1</v>
      </c>
      <c r="AR75" s="2">
        <v>0</v>
      </c>
      <c r="AS75" s="2">
        <v>3</v>
      </c>
      <c r="AT75" s="2">
        <v>0.6</v>
      </c>
      <c r="AU75" s="2">
        <v>7.2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0.8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0.2</v>
      </c>
      <c r="BQ75" s="2">
        <v>0.2</v>
      </c>
      <c r="BR75" s="2">
        <v>0</v>
      </c>
      <c r="BS75" s="2">
        <v>2.4</v>
      </c>
      <c r="BT75" s="2">
        <v>8</v>
      </c>
      <c r="BU75" s="2">
        <v>22.2</v>
      </c>
      <c r="BV75" s="2">
        <v>5.9</v>
      </c>
      <c r="BW75" s="2">
        <v>0.8</v>
      </c>
      <c r="BX75" s="2">
        <v>0</v>
      </c>
      <c r="BY75" s="2">
        <v>7.3</v>
      </c>
      <c r="BZ75" s="2">
        <v>6.2</v>
      </c>
      <c r="CA75" s="2">
        <v>30.4</v>
      </c>
      <c r="CB75" s="2">
        <v>43.9</v>
      </c>
      <c r="CC75" s="2">
        <v>37.700000000000003</v>
      </c>
      <c r="CD75" s="2">
        <v>37.4</v>
      </c>
      <c r="CE75" s="2">
        <v>39.1</v>
      </c>
      <c r="CF75" s="2">
        <v>61.4</v>
      </c>
      <c r="CG75" s="2">
        <v>32.299999999999997</v>
      </c>
      <c r="CH75" s="2">
        <v>40.4</v>
      </c>
      <c r="CI75" s="2">
        <v>41.2</v>
      </c>
      <c r="CJ75" s="2">
        <v>40.200000000000003</v>
      </c>
      <c r="CK75" s="2">
        <v>40.200000000000003</v>
      </c>
      <c r="CL75" s="2">
        <v>23.3</v>
      </c>
      <c r="CM75" s="2">
        <v>12.5</v>
      </c>
      <c r="CN75" s="2">
        <v>4456602609.2112303</v>
      </c>
      <c r="CO75" s="2">
        <v>2</v>
      </c>
      <c r="CP75" s="2">
        <v>0</v>
      </c>
      <c r="CQ75" t="s">
        <v>252</v>
      </c>
      <c r="CR75" t="s">
        <v>213</v>
      </c>
      <c r="CT75" t="s">
        <v>998</v>
      </c>
      <c r="CU75" t="s">
        <v>111</v>
      </c>
      <c r="CV75" t="s">
        <v>112</v>
      </c>
      <c r="CW75" s="2">
        <v>21837738</v>
      </c>
      <c r="CX75" t="s">
        <v>1144</v>
      </c>
      <c r="CY75" t="s">
        <v>1145</v>
      </c>
      <c r="CZ75" t="s">
        <v>113</v>
      </c>
      <c r="DB75" t="s">
        <v>114</v>
      </c>
      <c r="DC75" s="2">
        <v>4199999877</v>
      </c>
      <c r="DD75" s="2">
        <v>8</v>
      </c>
      <c r="DE75" s="2">
        <v>33000000000</v>
      </c>
      <c r="DG75" t="s">
        <v>115</v>
      </c>
      <c r="DH75" t="s">
        <v>115</v>
      </c>
    </row>
    <row r="76" spans="1:112">
      <c r="A76" s="1">
        <v>74</v>
      </c>
      <c r="B76" s="2">
        <v>0.95190699999999995</v>
      </c>
      <c r="C76" s="2">
        <v>3258360000</v>
      </c>
      <c r="D76" s="2">
        <v>6879180000</v>
      </c>
      <c r="E76" s="2">
        <v>0.47365499999999999</v>
      </c>
      <c r="F76" s="2">
        <v>0.99326000000000003</v>
      </c>
      <c r="G76" s="2">
        <v>60.5</v>
      </c>
      <c r="H76" s="2">
        <v>47.8</v>
      </c>
      <c r="I76" s="2">
        <v>0.4</v>
      </c>
      <c r="J76" s="2">
        <v>0.4</v>
      </c>
      <c r="K76" s="2">
        <v>0</v>
      </c>
      <c r="L76" s="2">
        <v>0</v>
      </c>
      <c r="M76" s="2">
        <v>0</v>
      </c>
      <c r="N76" s="2">
        <v>0</v>
      </c>
      <c r="O76" s="2">
        <v>20.399999999999999</v>
      </c>
      <c r="P76" s="2">
        <v>4.3</v>
      </c>
      <c r="Q76" s="2">
        <v>5.8</v>
      </c>
      <c r="R76" s="2">
        <v>0.4</v>
      </c>
      <c r="S76" s="2">
        <v>16.399999999999999</v>
      </c>
      <c r="T76" s="2">
        <v>12.7</v>
      </c>
      <c r="U76" s="2">
        <v>10.3</v>
      </c>
      <c r="V76" s="2">
        <v>2.4</v>
      </c>
      <c r="W76" s="2">
        <v>0</v>
      </c>
      <c r="X76" s="2">
        <v>2.4</v>
      </c>
      <c r="Y76" s="2">
        <v>29.1</v>
      </c>
      <c r="Z76" s="2">
        <v>20.7</v>
      </c>
      <c r="AA76" s="2">
        <v>0</v>
      </c>
      <c r="AB76" s="2">
        <v>1</v>
      </c>
      <c r="AC76" s="2">
        <v>2</v>
      </c>
      <c r="AD76" s="2">
        <v>1.7</v>
      </c>
      <c r="AE76" s="2">
        <v>0</v>
      </c>
      <c r="AF76" s="2">
        <v>0.3</v>
      </c>
      <c r="AG76" s="2">
        <v>3.6</v>
      </c>
      <c r="AH76" s="2">
        <v>0</v>
      </c>
      <c r="AI76" s="2">
        <v>2.7</v>
      </c>
      <c r="AJ76" s="2">
        <v>8.4</v>
      </c>
      <c r="AK76" s="2">
        <v>2.2000000000000002</v>
      </c>
      <c r="AL76" s="2">
        <v>1.6</v>
      </c>
      <c r="AM76" s="2">
        <v>12.3</v>
      </c>
      <c r="AN76" s="2">
        <v>89.2</v>
      </c>
      <c r="AO76" s="2">
        <v>100</v>
      </c>
      <c r="AP76" s="2">
        <v>7.5</v>
      </c>
      <c r="AQ76" s="2">
        <v>7.5</v>
      </c>
      <c r="AR76" s="2">
        <v>0</v>
      </c>
      <c r="AS76" s="2">
        <v>2.9</v>
      </c>
      <c r="AT76" s="2">
        <v>0.6</v>
      </c>
      <c r="AU76" s="2">
        <v>7.2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0.8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0.2</v>
      </c>
      <c r="BQ76" s="2">
        <v>0.2</v>
      </c>
      <c r="BR76" s="2">
        <v>0</v>
      </c>
      <c r="BS76" s="2">
        <v>2.2000000000000002</v>
      </c>
      <c r="BT76" s="2">
        <v>8</v>
      </c>
      <c r="BU76" s="2">
        <v>22.3</v>
      </c>
      <c r="BV76" s="2">
        <v>5.9</v>
      </c>
      <c r="BW76" s="2">
        <v>0.8</v>
      </c>
      <c r="BX76" s="2">
        <v>0</v>
      </c>
      <c r="BY76" s="2">
        <v>7.4</v>
      </c>
      <c r="BZ76" s="2">
        <v>6.2</v>
      </c>
      <c r="CA76" s="2">
        <v>30.7</v>
      </c>
      <c r="CB76" s="2">
        <v>44.3</v>
      </c>
      <c r="CC76" s="2">
        <v>38</v>
      </c>
      <c r="CD76" s="2">
        <v>37.799999999999997</v>
      </c>
      <c r="CE76" s="2">
        <v>39.4</v>
      </c>
      <c r="CF76" s="2">
        <v>61.8</v>
      </c>
      <c r="CG76" s="2">
        <v>32.6</v>
      </c>
      <c r="CH76" s="2">
        <v>40.700000000000003</v>
      </c>
      <c r="CI76" s="2">
        <v>41.5</v>
      </c>
      <c r="CJ76" s="2">
        <v>40.299999999999997</v>
      </c>
      <c r="CK76" s="2">
        <v>40.299999999999997</v>
      </c>
      <c r="CL76" s="2">
        <v>23.4</v>
      </c>
      <c r="CM76" s="2">
        <v>12.5</v>
      </c>
      <c r="CN76" s="2">
        <v>4459840933.3139801</v>
      </c>
      <c r="CO76" s="2">
        <v>2</v>
      </c>
      <c r="CP76" s="2">
        <v>0</v>
      </c>
      <c r="CQ76" t="s">
        <v>202</v>
      </c>
      <c r="CR76" t="s">
        <v>403</v>
      </c>
      <c r="CT76" t="s">
        <v>998</v>
      </c>
      <c r="CU76" t="s">
        <v>111</v>
      </c>
      <c r="CV76" t="s">
        <v>112</v>
      </c>
      <c r="CW76" s="2">
        <v>22232629</v>
      </c>
      <c r="CX76" t="s">
        <v>1146</v>
      </c>
      <c r="CY76" t="s">
        <v>1147</v>
      </c>
      <c r="CZ76" t="s">
        <v>113</v>
      </c>
      <c r="DB76" t="s">
        <v>114</v>
      </c>
      <c r="DC76" s="2">
        <v>4199999724</v>
      </c>
      <c r="DD76" s="2">
        <v>8</v>
      </c>
      <c r="DE76" s="2">
        <v>33000000000</v>
      </c>
      <c r="DG76" t="s">
        <v>115</v>
      </c>
      <c r="DH76" t="s">
        <v>115</v>
      </c>
    </row>
    <row r="77" spans="1:112">
      <c r="A77" s="1">
        <v>75</v>
      </c>
      <c r="B77" s="2">
        <v>0.95082100000000003</v>
      </c>
      <c r="C77" s="2">
        <v>3255000000</v>
      </c>
      <c r="D77" s="2">
        <v>6878340000</v>
      </c>
      <c r="E77" s="2">
        <v>0.47322500000000001</v>
      </c>
      <c r="F77" s="2">
        <v>0.99619000000000002</v>
      </c>
      <c r="G77" s="2">
        <v>60.8</v>
      </c>
      <c r="H77" s="2">
        <v>47.4</v>
      </c>
      <c r="I77" s="2">
        <v>0.4</v>
      </c>
      <c r="J77" s="2">
        <v>0.4</v>
      </c>
      <c r="K77" s="2">
        <v>0</v>
      </c>
      <c r="L77" s="2">
        <v>0</v>
      </c>
      <c r="M77" s="2">
        <v>0</v>
      </c>
      <c r="N77" s="2">
        <v>0</v>
      </c>
      <c r="O77" s="2">
        <v>20.3</v>
      </c>
      <c r="P77" s="2">
        <v>4.2</v>
      </c>
      <c r="Q77" s="2">
        <v>5.7</v>
      </c>
      <c r="R77" s="2">
        <v>0.4</v>
      </c>
      <c r="S77" s="2">
        <v>16.5</v>
      </c>
      <c r="T77" s="2">
        <v>13.4</v>
      </c>
      <c r="U77" s="2">
        <v>10.9</v>
      </c>
      <c r="V77" s="2">
        <v>2.4</v>
      </c>
      <c r="W77" s="2">
        <v>0</v>
      </c>
      <c r="X77" s="2">
        <v>2.4</v>
      </c>
      <c r="Y77" s="2">
        <v>28.8</v>
      </c>
      <c r="Z77" s="2">
        <v>20.8</v>
      </c>
      <c r="AA77" s="2">
        <v>0.2</v>
      </c>
      <c r="AB77" s="2">
        <v>1</v>
      </c>
      <c r="AC77" s="2">
        <v>1.9</v>
      </c>
      <c r="AD77" s="2">
        <v>1.7</v>
      </c>
      <c r="AE77" s="2">
        <v>0</v>
      </c>
      <c r="AF77" s="2">
        <v>0.2</v>
      </c>
      <c r="AG77" s="2">
        <v>3.8</v>
      </c>
      <c r="AH77" s="2">
        <v>0</v>
      </c>
      <c r="AI77" s="2">
        <v>2.7</v>
      </c>
      <c r="AJ77" s="2">
        <v>8</v>
      </c>
      <c r="AK77" s="2">
        <v>2.2000000000000002</v>
      </c>
      <c r="AL77" s="2">
        <v>1.7</v>
      </c>
      <c r="AM77" s="2">
        <v>12.2</v>
      </c>
      <c r="AN77" s="2">
        <v>88.9</v>
      </c>
      <c r="AO77" s="2">
        <v>100</v>
      </c>
      <c r="AP77" s="2">
        <v>7.7</v>
      </c>
      <c r="AQ77" s="2">
        <v>7.7</v>
      </c>
      <c r="AR77" s="2">
        <v>0</v>
      </c>
      <c r="AS77" s="2">
        <v>2.7</v>
      </c>
      <c r="AT77" s="2">
        <v>0.6</v>
      </c>
      <c r="AU77" s="2">
        <v>7.2</v>
      </c>
      <c r="AV77" s="2">
        <v>100</v>
      </c>
      <c r="AW77" s="2">
        <v>100</v>
      </c>
      <c r="AX77" s="2">
        <v>0</v>
      </c>
      <c r="AY77" s="2">
        <v>0</v>
      </c>
      <c r="AZ77" s="2">
        <v>0</v>
      </c>
      <c r="BA77" s="2">
        <v>0</v>
      </c>
      <c r="BB77" s="2">
        <v>0.8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0.2</v>
      </c>
      <c r="BQ77" s="2">
        <v>0.2</v>
      </c>
      <c r="BR77" s="2">
        <v>0</v>
      </c>
      <c r="BS77" s="2">
        <v>2.1</v>
      </c>
      <c r="BT77" s="2">
        <v>8</v>
      </c>
      <c r="BU77" s="2">
        <v>22.4</v>
      </c>
      <c r="BV77" s="2">
        <v>5.8</v>
      </c>
      <c r="BW77" s="2">
        <v>0.6</v>
      </c>
      <c r="BX77" s="2">
        <v>0</v>
      </c>
      <c r="BY77" s="2">
        <v>7.3</v>
      </c>
      <c r="BZ77" s="2">
        <v>6.2</v>
      </c>
      <c r="CA77" s="2">
        <v>30.4</v>
      </c>
      <c r="CB77" s="2">
        <v>44</v>
      </c>
      <c r="CC77" s="2">
        <v>37.700000000000003</v>
      </c>
      <c r="CD77" s="2">
        <v>37.5</v>
      </c>
      <c r="CE77" s="2">
        <v>39</v>
      </c>
      <c r="CF77" s="2">
        <v>61.5</v>
      </c>
      <c r="CG77" s="2">
        <v>32.299999999999997</v>
      </c>
      <c r="CH77" s="2">
        <v>40.4</v>
      </c>
      <c r="CI77" s="2">
        <v>41.1</v>
      </c>
      <c r="CJ77" s="2">
        <v>40.200000000000003</v>
      </c>
      <c r="CK77" s="2">
        <v>40.200000000000003</v>
      </c>
      <c r="CL77" s="2">
        <v>23.2</v>
      </c>
      <c r="CM77" s="2">
        <v>12.5</v>
      </c>
      <c r="CN77" s="2">
        <v>4455851886.5845299</v>
      </c>
      <c r="CO77" s="2">
        <v>3</v>
      </c>
      <c r="CP77" s="2">
        <v>0</v>
      </c>
      <c r="CQ77" t="s">
        <v>240</v>
      </c>
      <c r="CR77" t="s">
        <v>403</v>
      </c>
      <c r="CT77" t="s">
        <v>998</v>
      </c>
      <c r="CU77" t="s">
        <v>111</v>
      </c>
      <c r="CV77" t="s">
        <v>112</v>
      </c>
      <c r="CW77" s="2">
        <v>21850256</v>
      </c>
      <c r="CX77" t="s">
        <v>1148</v>
      </c>
      <c r="CY77" t="s">
        <v>1148</v>
      </c>
      <c r="CZ77" t="s">
        <v>113</v>
      </c>
      <c r="DB77" t="s">
        <v>114</v>
      </c>
      <c r="DC77" s="2">
        <v>4199999746</v>
      </c>
      <c r="DD77" s="2">
        <v>8</v>
      </c>
      <c r="DE77" s="2">
        <v>33000000000</v>
      </c>
      <c r="DG77" t="s">
        <v>115</v>
      </c>
      <c r="DH77" t="s">
        <v>115</v>
      </c>
    </row>
    <row r="78" spans="1:112">
      <c r="A78" s="1">
        <v>76</v>
      </c>
      <c r="B78" s="2">
        <v>0.92117599999999999</v>
      </c>
      <c r="C78" s="2">
        <v>3256680000</v>
      </c>
      <c r="D78" s="2">
        <v>6884220000</v>
      </c>
      <c r="E78" s="2">
        <v>0.47306399999999998</v>
      </c>
      <c r="F78" s="2">
        <v>0.97854300000000005</v>
      </c>
      <c r="G78" s="2">
        <v>59.2</v>
      </c>
      <c r="H78" s="2">
        <v>47.5</v>
      </c>
      <c r="I78" s="2">
        <v>0.4</v>
      </c>
      <c r="J78" s="2">
        <v>0.4</v>
      </c>
      <c r="K78" s="2">
        <v>0</v>
      </c>
      <c r="L78" s="2">
        <v>0</v>
      </c>
      <c r="M78" s="2">
        <v>0</v>
      </c>
      <c r="N78" s="2">
        <v>0</v>
      </c>
      <c r="O78" s="2">
        <v>20</v>
      </c>
      <c r="P78" s="2">
        <v>4.3</v>
      </c>
      <c r="Q78" s="2">
        <v>5.7</v>
      </c>
      <c r="R78" s="2">
        <v>0.3</v>
      </c>
      <c r="S78" s="2">
        <v>16.8</v>
      </c>
      <c r="T78" s="2">
        <v>11.7</v>
      </c>
      <c r="U78" s="2">
        <v>9.4</v>
      </c>
      <c r="V78" s="2">
        <v>2.2999999999999998</v>
      </c>
      <c r="W78" s="2">
        <v>0</v>
      </c>
      <c r="X78" s="2">
        <v>2.2999999999999998</v>
      </c>
      <c r="Y78" s="2">
        <v>28.5</v>
      </c>
      <c r="Z78" s="2">
        <v>20.6</v>
      </c>
      <c r="AA78" s="2">
        <v>0</v>
      </c>
      <c r="AB78" s="2">
        <v>1</v>
      </c>
      <c r="AC78" s="2">
        <v>1.8</v>
      </c>
      <c r="AD78" s="2">
        <v>1.7</v>
      </c>
      <c r="AE78" s="2">
        <v>0</v>
      </c>
      <c r="AF78" s="2">
        <v>0.1</v>
      </c>
      <c r="AG78" s="2">
        <v>3.4</v>
      </c>
      <c r="AH78" s="2">
        <v>0</v>
      </c>
      <c r="AI78" s="2">
        <v>2.2999999999999998</v>
      </c>
      <c r="AJ78" s="2">
        <v>7.9</v>
      </c>
      <c r="AK78" s="2">
        <v>2.2000000000000002</v>
      </c>
      <c r="AL78" s="2">
        <v>1.5</v>
      </c>
      <c r="AM78" s="2">
        <v>12.1</v>
      </c>
      <c r="AN78" s="2">
        <v>89.3</v>
      </c>
      <c r="AO78" s="2">
        <v>100</v>
      </c>
      <c r="AP78" s="2">
        <v>8.6999999999999993</v>
      </c>
      <c r="AQ78" s="2">
        <v>8.6999999999999993</v>
      </c>
      <c r="AR78" s="2">
        <v>0</v>
      </c>
      <c r="AS78" s="2">
        <v>3.6</v>
      </c>
      <c r="AT78" s="2">
        <v>0.8</v>
      </c>
      <c r="AU78" s="2">
        <v>7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0.8</v>
      </c>
      <c r="BC78" s="2">
        <v>0</v>
      </c>
      <c r="BD78" s="2">
        <v>0</v>
      </c>
      <c r="BE78" s="2">
        <v>0.2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0.2</v>
      </c>
      <c r="BM78" s="2">
        <v>0</v>
      </c>
      <c r="BN78" s="2">
        <v>0</v>
      </c>
      <c r="BO78" s="2">
        <v>0</v>
      </c>
      <c r="BP78" s="2">
        <v>0.2</v>
      </c>
      <c r="BQ78" s="2">
        <v>0.2</v>
      </c>
      <c r="BR78" s="2">
        <v>0</v>
      </c>
      <c r="BS78" s="2">
        <v>2.8</v>
      </c>
      <c r="BT78" s="2">
        <v>8</v>
      </c>
      <c r="BU78" s="2">
        <v>21.9</v>
      </c>
      <c r="BV78" s="2">
        <v>6.5</v>
      </c>
      <c r="BW78" s="2">
        <v>0.8</v>
      </c>
      <c r="BX78" s="2">
        <v>0</v>
      </c>
      <c r="BY78" s="2">
        <v>7.4</v>
      </c>
      <c r="BZ78" s="2">
        <v>6.2</v>
      </c>
      <c r="CA78" s="2">
        <v>30</v>
      </c>
      <c r="CB78" s="2">
        <v>43.6</v>
      </c>
      <c r="CC78" s="2">
        <v>37.9</v>
      </c>
      <c r="CD78" s="2">
        <v>37.299999999999997</v>
      </c>
      <c r="CE78" s="2">
        <v>38.6</v>
      </c>
      <c r="CF78" s="2">
        <v>60.7</v>
      </c>
      <c r="CG78" s="2">
        <v>32.5</v>
      </c>
      <c r="CH78" s="2">
        <v>40.4</v>
      </c>
      <c r="CI78" s="2">
        <v>41.1</v>
      </c>
      <c r="CJ78" s="2">
        <v>39.6</v>
      </c>
      <c r="CK78" s="2">
        <v>39.6</v>
      </c>
      <c r="CL78" s="2">
        <v>23</v>
      </c>
      <c r="CM78" s="2">
        <v>12.5</v>
      </c>
      <c r="CN78" s="2">
        <v>4467937916.4121199</v>
      </c>
      <c r="CO78" s="2">
        <v>3</v>
      </c>
      <c r="CP78" s="2">
        <v>0</v>
      </c>
      <c r="CQ78" t="s">
        <v>340</v>
      </c>
      <c r="CR78" t="s">
        <v>341</v>
      </c>
      <c r="CT78" t="s">
        <v>998</v>
      </c>
      <c r="CU78" t="s">
        <v>111</v>
      </c>
      <c r="CV78" t="s">
        <v>112</v>
      </c>
      <c r="CW78" s="2">
        <v>22193006</v>
      </c>
      <c r="CX78" t="s">
        <v>1149</v>
      </c>
      <c r="CY78" t="s">
        <v>1150</v>
      </c>
      <c r="CZ78" t="s">
        <v>113</v>
      </c>
      <c r="DB78" t="s">
        <v>114</v>
      </c>
      <c r="DC78" s="2">
        <v>4199999932</v>
      </c>
      <c r="DD78" s="2">
        <v>8</v>
      </c>
      <c r="DE78" s="2">
        <v>33000000000</v>
      </c>
      <c r="DG78" t="s">
        <v>115</v>
      </c>
      <c r="DH78" t="s">
        <v>115</v>
      </c>
    </row>
    <row r="79" spans="1:112">
      <c r="A79" s="1">
        <v>77</v>
      </c>
      <c r="B79" s="2">
        <v>0.934284</v>
      </c>
      <c r="C79" s="2">
        <v>3267180000</v>
      </c>
      <c r="D79" s="2">
        <v>6877920000</v>
      </c>
      <c r="E79" s="2">
        <v>0.475024</v>
      </c>
      <c r="F79" s="2">
        <v>0.99247700000000005</v>
      </c>
      <c r="G79" s="2">
        <v>61.6</v>
      </c>
      <c r="H79" s="2">
        <v>47.7</v>
      </c>
      <c r="I79" s="2">
        <v>0.4</v>
      </c>
      <c r="J79" s="2">
        <v>0.4</v>
      </c>
      <c r="K79" s="2">
        <v>0</v>
      </c>
      <c r="L79" s="2">
        <v>0</v>
      </c>
      <c r="M79" s="2">
        <v>0</v>
      </c>
      <c r="N79" s="2">
        <v>0</v>
      </c>
      <c r="O79" s="2">
        <v>20.3</v>
      </c>
      <c r="P79" s="2">
        <v>4.2</v>
      </c>
      <c r="Q79" s="2">
        <v>5.7</v>
      </c>
      <c r="R79" s="2">
        <v>0.3</v>
      </c>
      <c r="S79" s="2">
        <v>16.8</v>
      </c>
      <c r="T79" s="2">
        <v>13.9</v>
      </c>
      <c r="U79" s="2">
        <v>11.6</v>
      </c>
      <c r="V79" s="2">
        <v>2.4</v>
      </c>
      <c r="W79" s="2">
        <v>0</v>
      </c>
      <c r="X79" s="2">
        <v>2.4</v>
      </c>
      <c r="Y79" s="2">
        <v>28.9</v>
      </c>
      <c r="Z79" s="2">
        <v>20.3</v>
      </c>
      <c r="AA79" s="2">
        <v>0.2</v>
      </c>
      <c r="AB79" s="2">
        <v>1.1000000000000001</v>
      </c>
      <c r="AC79" s="2">
        <v>1.5</v>
      </c>
      <c r="AD79" s="2">
        <v>1.5</v>
      </c>
      <c r="AE79" s="2">
        <v>0</v>
      </c>
      <c r="AF79" s="2">
        <v>0</v>
      </c>
      <c r="AG79" s="2">
        <v>3.6</v>
      </c>
      <c r="AH79" s="2">
        <v>0</v>
      </c>
      <c r="AI79" s="2">
        <v>2.7</v>
      </c>
      <c r="AJ79" s="2">
        <v>8.6</v>
      </c>
      <c r="AK79" s="2">
        <v>2.1</v>
      </c>
      <c r="AL79" s="2">
        <v>1.6</v>
      </c>
      <c r="AM79" s="2">
        <v>11.9</v>
      </c>
      <c r="AN79" s="2">
        <v>89.4</v>
      </c>
      <c r="AO79" s="2">
        <v>100</v>
      </c>
      <c r="AP79" s="2">
        <v>7.3</v>
      </c>
      <c r="AQ79" s="2">
        <v>7.3</v>
      </c>
      <c r="AR79" s="2">
        <v>0</v>
      </c>
      <c r="AS79" s="2">
        <v>2.2000000000000002</v>
      </c>
      <c r="AT79" s="2">
        <v>0.5</v>
      </c>
      <c r="AU79" s="2">
        <v>7.4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0.8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0.2</v>
      </c>
      <c r="BQ79" s="2">
        <v>0.2</v>
      </c>
      <c r="BR79" s="2">
        <v>0</v>
      </c>
      <c r="BS79" s="2">
        <v>1.7</v>
      </c>
      <c r="BT79" s="2">
        <v>7.8</v>
      </c>
      <c r="BU79" s="2">
        <v>22.4</v>
      </c>
      <c r="BV79" s="2">
        <v>5.8</v>
      </c>
      <c r="BW79" s="2">
        <v>0.6</v>
      </c>
      <c r="BX79" s="2">
        <v>0</v>
      </c>
      <c r="BY79" s="2">
        <v>7.4</v>
      </c>
      <c r="BZ79" s="2">
        <v>6.3</v>
      </c>
      <c r="CA79" s="2">
        <v>30.5</v>
      </c>
      <c r="CB79" s="2">
        <v>43.9</v>
      </c>
      <c r="CC79" s="2">
        <v>37.700000000000003</v>
      </c>
      <c r="CD79" s="2">
        <v>37.5</v>
      </c>
      <c r="CE79" s="2">
        <v>39.1</v>
      </c>
      <c r="CF79" s="2">
        <v>61.3</v>
      </c>
      <c r="CG79" s="2">
        <v>32.4</v>
      </c>
      <c r="CH79" s="2">
        <v>40.4</v>
      </c>
      <c r="CI79" s="2">
        <v>41.2</v>
      </c>
      <c r="CJ79" s="2">
        <v>40</v>
      </c>
      <c r="CK79" s="2">
        <v>40</v>
      </c>
      <c r="CL79" s="2">
        <v>23.2</v>
      </c>
      <c r="CM79" s="2">
        <v>12.5</v>
      </c>
      <c r="CN79" s="2">
        <v>4463967514.9797697</v>
      </c>
      <c r="CO79" s="2">
        <v>2</v>
      </c>
      <c r="CP79" s="2">
        <v>0</v>
      </c>
      <c r="CQ79" t="s">
        <v>196</v>
      </c>
      <c r="CR79" t="s">
        <v>147</v>
      </c>
      <c r="CT79" t="s">
        <v>998</v>
      </c>
      <c r="CU79" t="s">
        <v>111</v>
      </c>
      <c r="CV79" t="s">
        <v>112</v>
      </c>
      <c r="CW79" s="2">
        <v>22252503</v>
      </c>
      <c r="CX79" t="s">
        <v>1151</v>
      </c>
      <c r="CY79" t="s">
        <v>1152</v>
      </c>
      <c r="CZ79" t="s">
        <v>113</v>
      </c>
      <c r="DB79" t="s">
        <v>114</v>
      </c>
      <c r="DC79" s="2">
        <v>4199997203</v>
      </c>
      <c r="DD79" s="2">
        <v>8</v>
      </c>
      <c r="DE79" s="2">
        <v>33000000000</v>
      </c>
      <c r="DG79" t="s">
        <v>115</v>
      </c>
      <c r="DH79" t="s">
        <v>115</v>
      </c>
    </row>
    <row r="80" spans="1:112">
      <c r="A80" s="1">
        <v>78</v>
      </c>
      <c r="B80" s="2">
        <v>0.92987799999999998</v>
      </c>
      <c r="C80" s="2">
        <v>3258360000</v>
      </c>
      <c r="D80" s="2">
        <v>6885060000</v>
      </c>
      <c r="E80" s="2">
        <v>0.47325099999999998</v>
      </c>
      <c r="F80" s="2">
        <v>0.99723300000000004</v>
      </c>
      <c r="G80" s="2">
        <v>60.5</v>
      </c>
      <c r="H80" s="2">
        <v>47.4</v>
      </c>
      <c r="I80" s="2">
        <v>0.4</v>
      </c>
      <c r="J80" s="2">
        <v>0.4</v>
      </c>
      <c r="K80" s="2">
        <v>0</v>
      </c>
      <c r="L80" s="2">
        <v>0</v>
      </c>
      <c r="M80" s="2">
        <v>0</v>
      </c>
      <c r="N80" s="2">
        <v>0</v>
      </c>
      <c r="O80" s="2">
        <v>20.399999999999999</v>
      </c>
      <c r="P80" s="2">
        <v>4.3</v>
      </c>
      <c r="Q80" s="2">
        <v>5.7</v>
      </c>
      <c r="R80" s="2">
        <v>0.4</v>
      </c>
      <c r="S80" s="2">
        <v>16.2</v>
      </c>
      <c r="T80" s="2">
        <v>13.2</v>
      </c>
      <c r="U80" s="2">
        <v>10.8</v>
      </c>
      <c r="V80" s="2">
        <v>2.4</v>
      </c>
      <c r="W80" s="2">
        <v>0</v>
      </c>
      <c r="X80" s="2">
        <v>2.4</v>
      </c>
      <c r="Y80" s="2">
        <v>28.6</v>
      </c>
      <c r="Z80" s="2">
        <v>20.6</v>
      </c>
      <c r="AA80" s="2">
        <v>0.2</v>
      </c>
      <c r="AB80" s="2">
        <v>1</v>
      </c>
      <c r="AC80" s="2">
        <v>1.8</v>
      </c>
      <c r="AD80" s="2">
        <v>1.7</v>
      </c>
      <c r="AE80" s="2">
        <v>0</v>
      </c>
      <c r="AF80" s="2">
        <v>0.1</v>
      </c>
      <c r="AG80" s="2">
        <v>3.8</v>
      </c>
      <c r="AH80" s="2">
        <v>0</v>
      </c>
      <c r="AI80" s="2">
        <v>2.7</v>
      </c>
      <c r="AJ80" s="2">
        <v>8</v>
      </c>
      <c r="AK80" s="2">
        <v>2.2000000000000002</v>
      </c>
      <c r="AL80" s="2">
        <v>1.7</v>
      </c>
      <c r="AM80" s="2">
        <v>12.1</v>
      </c>
      <c r="AN80" s="2">
        <v>89.3</v>
      </c>
      <c r="AO80" s="2">
        <v>100</v>
      </c>
      <c r="AP80" s="2">
        <v>7.9</v>
      </c>
      <c r="AQ80" s="2">
        <v>7.9</v>
      </c>
      <c r="AR80" s="2">
        <v>0</v>
      </c>
      <c r="AS80" s="2">
        <v>3</v>
      </c>
      <c r="AT80" s="2">
        <v>0.7</v>
      </c>
      <c r="AU80" s="2">
        <v>7.2</v>
      </c>
      <c r="AV80" s="2">
        <v>100</v>
      </c>
      <c r="AW80" s="2">
        <v>100</v>
      </c>
      <c r="AX80" s="2">
        <v>0</v>
      </c>
      <c r="AY80" s="2">
        <v>0</v>
      </c>
      <c r="AZ80" s="2">
        <v>0</v>
      </c>
      <c r="BA80" s="2">
        <v>0</v>
      </c>
      <c r="BB80" s="2">
        <v>0.8</v>
      </c>
      <c r="BC80" s="2">
        <v>0</v>
      </c>
      <c r="BD80" s="2">
        <v>0</v>
      </c>
      <c r="BE80" s="2">
        <v>0.2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0.2</v>
      </c>
      <c r="BM80" s="2">
        <v>0</v>
      </c>
      <c r="BN80" s="2">
        <v>0</v>
      </c>
      <c r="BO80" s="2">
        <v>0</v>
      </c>
      <c r="BP80" s="2">
        <v>0.2</v>
      </c>
      <c r="BQ80" s="2">
        <v>0.2</v>
      </c>
      <c r="BR80" s="2">
        <v>0</v>
      </c>
      <c r="BS80" s="2">
        <v>2.2999999999999998</v>
      </c>
      <c r="BT80" s="2">
        <v>8.1999999999999993</v>
      </c>
      <c r="BU80" s="2">
        <v>22.1</v>
      </c>
      <c r="BV80" s="2">
        <v>5.9</v>
      </c>
      <c r="BW80" s="2">
        <v>0.8</v>
      </c>
      <c r="BX80" s="2">
        <v>0</v>
      </c>
      <c r="BY80" s="2">
        <v>7.4</v>
      </c>
      <c r="BZ80" s="2">
        <v>6.2</v>
      </c>
      <c r="CA80" s="2">
        <v>30.5</v>
      </c>
      <c r="CB80" s="2">
        <v>44.3</v>
      </c>
      <c r="CC80" s="2">
        <v>37.9</v>
      </c>
      <c r="CD80" s="2">
        <v>37.700000000000003</v>
      </c>
      <c r="CE80" s="2">
        <v>39.4</v>
      </c>
      <c r="CF80" s="2">
        <v>62.4</v>
      </c>
      <c r="CG80" s="2">
        <v>32.5</v>
      </c>
      <c r="CH80" s="2">
        <v>40.700000000000003</v>
      </c>
      <c r="CI80" s="2">
        <v>41.5</v>
      </c>
      <c r="CJ80" s="2">
        <v>40.700000000000003</v>
      </c>
      <c r="CK80" s="2">
        <v>40.700000000000003</v>
      </c>
      <c r="CL80" s="2">
        <v>23.6</v>
      </c>
      <c r="CM80" s="2">
        <v>12.5</v>
      </c>
      <c r="CN80" s="2">
        <v>4479463018.3436804</v>
      </c>
      <c r="CO80" s="2">
        <v>3</v>
      </c>
      <c r="CP80" s="2">
        <v>0</v>
      </c>
      <c r="CQ80" t="s">
        <v>473</v>
      </c>
      <c r="CR80" t="s">
        <v>136</v>
      </c>
      <c r="CT80" t="s">
        <v>998</v>
      </c>
      <c r="CU80" t="s">
        <v>111</v>
      </c>
      <c r="CV80" t="s">
        <v>112</v>
      </c>
      <c r="CW80" s="2">
        <v>22127896</v>
      </c>
      <c r="CX80" t="s">
        <v>1153</v>
      </c>
      <c r="CY80" t="s">
        <v>1154</v>
      </c>
      <c r="CZ80" t="s">
        <v>113</v>
      </c>
      <c r="DB80" t="s">
        <v>114</v>
      </c>
      <c r="DC80" s="2">
        <v>4200001804</v>
      </c>
      <c r="DD80" s="2">
        <v>8</v>
      </c>
      <c r="DE80" s="2">
        <v>33000000000</v>
      </c>
      <c r="DG80" t="s">
        <v>115</v>
      </c>
      <c r="DH80" t="s">
        <v>115</v>
      </c>
    </row>
    <row r="81" spans="1:112">
      <c r="A81" s="1">
        <v>79</v>
      </c>
      <c r="B81" s="2">
        <v>0.94775799999999999</v>
      </c>
      <c r="C81" s="2">
        <v>3254580000</v>
      </c>
      <c r="D81" s="2">
        <v>6879180000</v>
      </c>
      <c r="E81" s="2">
        <v>0.47310600000000003</v>
      </c>
      <c r="F81" s="2">
        <v>0.998224</v>
      </c>
      <c r="G81" s="2">
        <v>60.3</v>
      </c>
      <c r="H81" s="2">
        <v>47.4</v>
      </c>
      <c r="I81" s="2">
        <v>0.4</v>
      </c>
      <c r="J81" s="2">
        <v>0.4</v>
      </c>
      <c r="K81" s="2">
        <v>0</v>
      </c>
      <c r="L81" s="2">
        <v>0</v>
      </c>
      <c r="M81" s="2">
        <v>0</v>
      </c>
      <c r="N81" s="2">
        <v>0</v>
      </c>
      <c r="O81" s="2">
        <v>20.3</v>
      </c>
      <c r="P81" s="2">
        <v>4.3</v>
      </c>
      <c r="Q81" s="2">
        <v>5.7</v>
      </c>
      <c r="R81" s="2">
        <v>0.4</v>
      </c>
      <c r="S81" s="2">
        <v>16.3</v>
      </c>
      <c r="T81" s="2">
        <v>12.9</v>
      </c>
      <c r="U81" s="2">
        <v>10.5</v>
      </c>
      <c r="V81" s="2">
        <v>2.4</v>
      </c>
      <c r="W81" s="2">
        <v>0</v>
      </c>
      <c r="X81" s="2">
        <v>2.4</v>
      </c>
      <c r="Y81" s="2">
        <v>28.3</v>
      </c>
      <c r="Z81" s="2">
        <v>20.399999999999999</v>
      </c>
      <c r="AA81" s="2">
        <v>0.2</v>
      </c>
      <c r="AB81" s="2">
        <v>1</v>
      </c>
      <c r="AC81" s="2">
        <v>1.9</v>
      </c>
      <c r="AD81" s="2">
        <v>1.9</v>
      </c>
      <c r="AE81" s="2">
        <v>0</v>
      </c>
      <c r="AF81" s="2">
        <v>0</v>
      </c>
      <c r="AG81" s="2">
        <v>3.6</v>
      </c>
      <c r="AH81" s="2">
        <v>0</v>
      </c>
      <c r="AI81" s="2">
        <v>2.7</v>
      </c>
      <c r="AJ81" s="2">
        <v>8</v>
      </c>
      <c r="AK81" s="2">
        <v>2.2000000000000002</v>
      </c>
      <c r="AL81" s="2">
        <v>1.6</v>
      </c>
      <c r="AM81" s="2">
        <v>12.2</v>
      </c>
      <c r="AN81" s="2">
        <v>89.4</v>
      </c>
      <c r="AO81" s="2">
        <v>100</v>
      </c>
      <c r="AP81" s="2">
        <v>7.9</v>
      </c>
      <c r="AQ81" s="2">
        <v>7.9</v>
      </c>
      <c r="AR81" s="2">
        <v>0</v>
      </c>
      <c r="AS81" s="2">
        <v>3.5</v>
      </c>
      <c r="AT81" s="2">
        <v>0.8</v>
      </c>
      <c r="AU81" s="2">
        <v>6.3</v>
      </c>
      <c r="AV81" s="2">
        <v>100</v>
      </c>
      <c r="AW81" s="2">
        <v>100</v>
      </c>
      <c r="AX81" s="2">
        <v>0.3</v>
      </c>
      <c r="AY81" s="2">
        <v>0</v>
      </c>
      <c r="AZ81" s="2">
        <v>0</v>
      </c>
      <c r="BA81" s="2">
        <v>0</v>
      </c>
      <c r="BB81" s="2">
        <v>0.8</v>
      </c>
      <c r="BC81" s="2">
        <v>0</v>
      </c>
      <c r="BD81" s="2">
        <v>0.2</v>
      </c>
      <c r="BE81" s="2">
        <v>0.2</v>
      </c>
      <c r="BF81" s="2">
        <v>0</v>
      </c>
      <c r="BG81" s="2">
        <v>0</v>
      </c>
      <c r="BH81" s="2">
        <v>0</v>
      </c>
      <c r="BI81" s="2">
        <v>0</v>
      </c>
      <c r="BJ81" s="2">
        <v>0.6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0.2</v>
      </c>
      <c r="BQ81" s="2">
        <v>0.2</v>
      </c>
      <c r="BR81" s="2">
        <v>0</v>
      </c>
      <c r="BS81" s="2">
        <v>2.7</v>
      </c>
      <c r="BT81" s="2">
        <v>8</v>
      </c>
      <c r="BU81" s="2">
        <v>21.8</v>
      </c>
      <c r="BV81" s="2">
        <v>5.8</v>
      </c>
      <c r="BW81" s="2">
        <v>0.8</v>
      </c>
      <c r="BX81" s="2">
        <v>0</v>
      </c>
      <c r="BY81" s="2">
        <v>7.2</v>
      </c>
      <c r="BZ81" s="2">
        <v>6.2</v>
      </c>
      <c r="CA81" s="2">
        <v>30.4</v>
      </c>
      <c r="CB81" s="2">
        <v>44</v>
      </c>
      <c r="CC81" s="2">
        <v>37.700000000000003</v>
      </c>
      <c r="CD81" s="2">
        <v>37.5</v>
      </c>
      <c r="CE81" s="2">
        <v>39.200000000000003</v>
      </c>
      <c r="CF81" s="2">
        <v>61.5</v>
      </c>
      <c r="CG81" s="2">
        <v>32.299999999999997</v>
      </c>
      <c r="CH81" s="2">
        <v>40.4</v>
      </c>
      <c r="CI81" s="2">
        <v>41.1</v>
      </c>
      <c r="CJ81" s="2">
        <v>40.200000000000003</v>
      </c>
      <c r="CK81" s="2">
        <v>40.200000000000003</v>
      </c>
      <c r="CL81" s="2">
        <v>23.2</v>
      </c>
      <c r="CM81" s="2">
        <v>12.5</v>
      </c>
      <c r="CN81" s="2">
        <v>4452838710.15063</v>
      </c>
      <c r="CO81" s="2">
        <v>3</v>
      </c>
      <c r="CP81" s="2">
        <v>0</v>
      </c>
      <c r="CQ81" t="s">
        <v>150</v>
      </c>
      <c r="CR81" t="s">
        <v>160</v>
      </c>
      <c r="CT81" t="s">
        <v>998</v>
      </c>
      <c r="CU81" t="s">
        <v>111</v>
      </c>
      <c r="CV81" t="s">
        <v>112</v>
      </c>
      <c r="CW81" s="2">
        <v>21966995</v>
      </c>
      <c r="CX81" t="s">
        <v>1155</v>
      </c>
      <c r="CY81" t="s">
        <v>1156</v>
      </c>
      <c r="CZ81" t="s">
        <v>113</v>
      </c>
      <c r="DB81" t="s">
        <v>114</v>
      </c>
      <c r="DC81" s="2">
        <v>4199999759</v>
      </c>
      <c r="DD81" s="2">
        <v>8</v>
      </c>
      <c r="DE81" s="2">
        <v>33000000000</v>
      </c>
      <c r="DG81" t="s">
        <v>115</v>
      </c>
      <c r="DH81" t="s">
        <v>115</v>
      </c>
    </row>
    <row r="82" spans="1:112">
      <c r="A82" s="1">
        <v>80</v>
      </c>
      <c r="B82" s="2">
        <v>0.95512900000000001</v>
      </c>
      <c r="C82" s="2">
        <v>3258360000</v>
      </c>
      <c r="D82" s="2">
        <v>6879180000</v>
      </c>
      <c r="E82" s="2">
        <v>0.47365499999999999</v>
      </c>
      <c r="F82" s="2">
        <v>0.99706600000000001</v>
      </c>
      <c r="G82" s="2">
        <v>60.8</v>
      </c>
      <c r="H82" s="2">
        <v>47.8</v>
      </c>
      <c r="I82" s="2">
        <v>0.4</v>
      </c>
      <c r="J82" s="2">
        <v>0.4</v>
      </c>
      <c r="K82" s="2">
        <v>0</v>
      </c>
      <c r="L82" s="2">
        <v>0</v>
      </c>
      <c r="M82" s="2">
        <v>0</v>
      </c>
      <c r="N82" s="2">
        <v>0</v>
      </c>
      <c r="O82" s="2">
        <v>20.399999999999999</v>
      </c>
      <c r="P82" s="2">
        <v>4.3</v>
      </c>
      <c r="Q82" s="2">
        <v>5.8</v>
      </c>
      <c r="R82" s="2">
        <v>0.4</v>
      </c>
      <c r="S82" s="2">
        <v>16.5</v>
      </c>
      <c r="T82" s="2">
        <v>13</v>
      </c>
      <c r="U82" s="2">
        <v>10.7</v>
      </c>
      <c r="V82" s="2">
        <v>2.4</v>
      </c>
      <c r="W82" s="2">
        <v>0</v>
      </c>
      <c r="X82" s="2">
        <v>2.4</v>
      </c>
      <c r="Y82" s="2">
        <v>28.6</v>
      </c>
      <c r="Z82" s="2">
        <v>20.7</v>
      </c>
      <c r="AA82" s="2">
        <v>0.2</v>
      </c>
      <c r="AB82" s="2">
        <v>1</v>
      </c>
      <c r="AC82" s="2">
        <v>1.8</v>
      </c>
      <c r="AD82" s="2">
        <v>1.7</v>
      </c>
      <c r="AE82" s="2">
        <v>0</v>
      </c>
      <c r="AF82" s="2">
        <v>0.1</v>
      </c>
      <c r="AG82" s="2">
        <v>3.8</v>
      </c>
      <c r="AH82" s="2">
        <v>0</v>
      </c>
      <c r="AI82" s="2">
        <v>2.7</v>
      </c>
      <c r="AJ82" s="2">
        <v>7.8</v>
      </c>
      <c r="AK82" s="2">
        <v>2.2000000000000002</v>
      </c>
      <c r="AL82" s="2">
        <v>1.5</v>
      </c>
      <c r="AM82" s="2">
        <v>12.4</v>
      </c>
      <c r="AN82" s="2">
        <v>89.4</v>
      </c>
      <c r="AO82" s="2">
        <v>100</v>
      </c>
      <c r="AP82" s="2">
        <v>8.1</v>
      </c>
      <c r="AQ82" s="2">
        <v>8.1</v>
      </c>
      <c r="AR82" s="2">
        <v>0</v>
      </c>
      <c r="AS82" s="2">
        <v>2.6</v>
      </c>
      <c r="AT82" s="2">
        <v>0.6</v>
      </c>
      <c r="AU82" s="2">
        <v>7</v>
      </c>
      <c r="AV82" s="2">
        <v>100</v>
      </c>
      <c r="AW82" s="2">
        <v>100</v>
      </c>
      <c r="AX82" s="2">
        <v>0.2</v>
      </c>
      <c r="AY82" s="2">
        <v>0</v>
      </c>
      <c r="AZ82" s="2">
        <v>0</v>
      </c>
      <c r="BA82" s="2">
        <v>0</v>
      </c>
      <c r="BB82" s="2">
        <v>0.8</v>
      </c>
      <c r="BC82" s="2">
        <v>0</v>
      </c>
      <c r="BD82" s="2">
        <v>0.2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0.2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0.2</v>
      </c>
      <c r="BQ82" s="2">
        <v>0.2</v>
      </c>
      <c r="BR82" s="2">
        <v>0</v>
      </c>
      <c r="BS82" s="2">
        <v>2</v>
      </c>
      <c r="BT82" s="2">
        <v>8.1999999999999993</v>
      </c>
      <c r="BU82" s="2">
        <v>22.2</v>
      </c>
      <c r="BV82" s="2">
        <v>6</v>
      </c>
      <c r="BW82" s="2">
        <v>0.6</v>
      </c>
      <c r="BX82" s="2">
        <v>0</v>
      </c>
      <c r="BY82" s="2">
        <v>7.4</v>
      </c>
      <c r="BZ82" s="2">
        <v>6.2</v>
      </c>
      <c r="CA82" s="2">
        <v>30.7</v>
      </c>
      <c r="CB82" s="2">
        <v>44.4</v>
      </c>
      <c r="CC82" s="2">
        <v>38</v>
      </c>
      <c r="CD82" s="2">
        <v>37.799999999999997</v>
      </c>
      <c r="CE82" s="2">
        <v>39.6</v>
      </c>
      <c r="CF82" s="2">
        <v>62</v>
      </c>
      <c r="CG82" s="2">
        <v>32.6</v>
      </c>
      <c r="CH82" s="2">
        <v>40.700000000000003</v>
      </c>
      <c r="CI82" s="2">
        <v>41.5</v>
      </c>
      <c r="CJ82" s="2">
        <v>40.5</v>
      </c>
      <c r="CK82" s="2">
        <v>40.5</v>
      </c>
      <c r="CL82" s="2">
        <v>23.6</v>
      </c>
      <c r="CM82" s="2">
        <v>12.5</v>
      </c>
      <c r="CN82" s="2">
        <v>4462284183.48808</v>
      </c>
      <c r="CO82" s="2">
        <v>3</v>
      </c>
      <c r="CP82" s="2">
        <v>0</v>
      </c>
      <c r="CQ82" t="s">
        <v>310</v>
      </c>
      <c r="CR82" t="s">
        <v>651</v>
      </c>
      <c r="CT82" t="s">
        <v>998</v>
      </c>
      <c r="CU82" t="s">
        <v>111</v>
      </c>
      <c r="CV82" t="s">
        <v>112</v>
      </c>
      <c r="CW82" s="2">
        <v>22142161</v>
      </c>
      <c r="CX82" t="s">
        <v>1157</v>
      </c>
      <c r="CY82" t="s">
        <v>1158</v>
      </c>
      <c r="CZ82" t="s">
        <v>113</v>
      </c>
      <c r="DB82" t="s">
        <v>114</v>
      </c>
      <c r="DC82" s="2">
        <v>4199999885</v>
      </c>
      <c r="DD82" s="2">
        <v>8</v>
      </c>
      <c r="DE82" s="2">
        <v>33000000000</v>
      </c>
      <c r="DG82" t="s">
        <v>115</v>
      </c>
      <c r="DH82" t="s">
        <v>115</v>
      </c>
    </row>
    <row r="83" spans="1:112">
      <c r="A83" s="1">
        <v>81</v>
      </c>
      <c r="B83" s="2">
        <v>0.93634399999999995</v>
      </c>
      <c r="C83" s="2">
        <v>3254160000</v>
      </c>
      <c r="D83" s="2">
        <v>6882120000</v>
      </c>
      <c r="E83" s="2">
        <v>0.47284300000000001</v>
      </c>
      <c r="F83" s="2">
        <v>0.996448</v>
      </c>
      <c r="G83" s="2">
        <v>60.5</v>
      </c>
      <c r="H83" s="2">
        <v>47.3</v>
      </c>
      <c r="I83" s="2">
        <v>0.4</v>
      </c>
      <c r="J83" s="2">
        <v>0.4</v>
      </c>
      <c r="K83" s="2">
        <v>0</v>
      </c>
      <c r="L83" s="2">
        <v>0</v>
      </c>
      <c r="M83" s="2">
        <v>0</v>
      </c>
      <c r="N83" s="2">
        <v>0</v>
      </c>
      <c r="O83" s="2">
        <v>20.6</v>
      </c>
      <c r="P83" s="2">
        <v>4.4000000000000004</v>
      </c>
      <c r="Q83" s="2">
        <v>5.8</v>
      </c>
      <c r="R83" s="2">
        <v>0.4</v>
      </c>
      <c r="S83" s="2">
        <v>15.8</v>
      </c>
      <c r="T83" s="2">
        <v>13.2</v>
      </c>
      <c r="U83" s="2">
        <v>10.7</v>
      </c>
      <c r="V83" s="2">
        <v>2.4</v>
      </c>
      <c r="W83" s="2">
        <v>0</v>
      </c>
      <c r="X83" s="2">
        <v>2.4</v>
      </c>
      <c r="Y83" s="2">
        <v>28.5</v>
      </c>
      <c r="Z83" s="2">
        <v>20</v>
      </c>
      <c r="AA83" s="2">
        <v>0</v>
      </c>
      <c r="AB83" s="2">
        <v>1</v>
      </c>
      <c r="AC83" s="2">
        <v>1.8</v>
      </c>
      <c r="AD83" s="2">
        <v>1.7</v>
      </c>
      <c r="AE83" s="2">
        <v>0</v>
      </c>
      <c r="AF83" s="2">
        <v>0.1</v>
      </c>
      <c r="AG83" s="2">
        <v>3.6</v>
      </c>
      <c r="AH83" s="2">
        <v>0</v>
      </c>
      <c r="AI83" s="2">
        <v>2.7</v>
      </c>
      <c r="AJ83" s="2">
        <v>8.5</v>
      </c>
      <c r="AK83" s="2">
        <v>2</v>
      </c>
      <c r="AL83" s="2">
        <v>1.4</v>
      </c>
      <c r="AM83" s="2">
        <v>12.1</v>
      </c>
      <c r="AN83" s="2">
        <v>88.9</v>
      </c>
      <c r="AO83" s="2">
        <v>100</v>
      </c>
      <c r="AP83" s="2">
        <v>7.9</v>
      </c>
      <c r="AQ83" s="2">
        <v>7.9</v>
      </c>
      <c r="AR83" s="2">
        <v>0</v>
      </c>
      <c r="AS83" s="2">
        <v>3.1</v>
      </c>
      <c r="AT83" s="2">
        <v>0.7</v>
      </c>
      <c r="AU83" s="2">
        <v>7.2</v>
      </c>
      <c r="AV83" s="2">
        <v>100</v>
      </c>
      <c r="AW83" s="2">
        <v>100</v>
      </c>
      <c r="AX83" s="2">
        <v>0</v>
      </c>
      <c r="AY83" s="2">
        <v>0</v>
      </c>
      <c r="AZ83" s="2">
        <v>0.1</v>
      </c>
      <c r="BA83" s="2">
        <v>0</v>
      </c>
      <c r="BB83" s="2">
        <v>0.8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0.4</v>
      </c>
      <c r="BM83" s="2">
        <v>0</v>
      </c>
      <c r="BN83" s="2">
        <v>0</v>
      </c>
      <c r="BO83" s="2">
        <v>0</v>
      </c>
      <c r="BP83" s="2">
        <v>0.2</v>
      </c>
      <c r="BQ83" s="2">
        <v>0.2</v>
      </c>
      <c r="BR83" s="2">
        <v>0</v>
      </c>
      <c r="BS83" s="2">
        <v>2.4</v>
      </c>
      <c r="BT83" s="2">
        <v>8</v>
      </c>
      <c r="BU83" s="2">
        <v>21.9</v>
      </c>
      <c r="BV83" s="2">
        <v>6.1</v>
      </c>
      <c r="BW83" s="2">
        <v>1</v>
      </c>
      <c r="BX83" s="2">
        <v>0</v>
      </c>
      <c r="BY83" s="2">
        <v>7.5</v>
      </c>
      <c r="BZ83" s="2">
        <v>6.3</v>
      </c>
      <c r="CA83" s="2">
        <v>31</v>
      </c>
      <c r="CB83" s="2">
        <v>44.4</v>
      </c>
      <c r="CC83" s="2">
        <v>38.1</v>
      </c>
      <c r="CD83" s="2">
        <v>37.9</v>
      </c>
      <c r="CE83" s="2">
        <v>39.6</v>
      </c>
      <c r="CF83" s="2">
        <v>61.9</v>
      </c>
      <c r="CG83" s="2">
        <v>32.6</v>
      </c>
      <c r="CH83" s="2">
        <v>40.799999999999997</v>
      </c>
      <c r="CI83" s="2">
        <v>41.5</v>
      </c>
      <c r="CJ83" s="2">
        <v>40.6</v>
      </c>
      <c r="CK83" s="2">
        <v>40.6</v>
      </c>
      <c r="CL83" s="2">
        <v>23.4</v>
      </c>
      <c r="CM83" s="2">
        <v>12.5</v>
      </c>
      <c r="CN83" s="2">
        <v>4459585882.8241701</v>
      </c>
      <c r="CO83" s="2">
        <v>3</v>
      </c>
      <c r="CP83" s="2">
        <v>0</v>
      </c>
      <c r="CQ83" t="s">
        <v>129</v>
      </c>
      <c r="CR83" t="s">
        <v>130</v>
      </c>
      <c r="CT83" t="s">
        <v>998</v>
      </c>
      <c r="CU83" t="s">
        <v>111</v>
      </c>
      <c r="CV83" t="s">
        <v>112</v>
      </c>
      <c r="CW83" s="2">
        <v>22131054</v>
      </c>
      <c r="CX83" t="s">
        <v>1159</v>
      </c>
      <c r="CY83" t="s">
        <v>1160</v>
      </c>
      <c r="CZ83" t="s">
        <v>113</v>
      </c>
      <c r="DB83" t="s">
        <v>114</v>
      </c>
      <c r="DC83" s="2">
        <v>4199999766</v>
      </c>
      <c r="DD83" s="2">
        <v>8</v>
      </c>
      <c r="DE83" s="2">
        <v>33000000000</v>
      </c>
      <c r="DG83" t="s">
        <v>115</v>
      </c>
      <c r="DH83" t="s">
        <v>115</v>
      </c>
    </row>
    <row r="84" spans="1:112">
      <c r="A84" s="1">
        <v>82</v>
      </c>
      <c r="B84" s="2">
        <v>0.93874899999999994</v>
      </c>
      <c r="C84" s="2">
        <v>3252900000</v>
      </c>
      <c r="D84" s="2">
        <v>6880860000</v>
      </c>
      <c r="E84" s="2">
        <v>0.472746</v>
      </c>
      <c r="F84" s="2">
        <v>0.98921000000000003</v>
      </c>
      <c r="G84" s="2">
        <v>59</v>
      </c>
      <c r="H84" s="2">
        <v>47.5</v>
      </c>
      <c r="I84" s="2">
        <v>0.3</v>
      </c>
      <c r="J84" s="2">
        <v>0.3</v>
      </c>
      <c r="K84" s="2">
        <v>0</v>
      </c>
      <c r="L84" s="2">
        <v>0</v>
      </c>
      <c r="M84" s="2">
        <v>0</v>
      </c>
      <c r="N84" s="2">
        <v>0</v>
      </c>
      <c r="O84" s="2">
        <v>19.899999999999999</v>
      </c>
      <c r="P84" s="2">
        <v>4.4000000000000004</v>
      </c>
      <c r="Q84" s="2">
        <v>5.8</v>
      </c>
      <c r="R84" s="2">
        <v>0.4</v>
      </c>
      <c r="S84" s="2">
        <v>16.7</v>
      </c>
      <c r="T84" s="2">
        <v>11.6</v>
      </c>
      <c r="U84" s="2">
        <v>9.1999999999999993</v>
      </c>
      <c r="V84" s="2">
        <v>2.4</v>
      </c>
      <c r="W84" s="2">
        <v>0</v>
      </c>
      <c r="X84" s="2">
        <v>2.4</v>
      </c>
      <c r="Y84" s="2">
        <v>27.8</v>
      </c>
      <c r="Z84" s="2">
        <v>20.8</v>
      </c>
      <c r="AA84" s="2">
        <v>0.2</v>
      </c>
      <c r="AB84" s="2">
        <v>1.1000000000000001</v>
      </c>
      <c r="AC84" s="2">
        <v>1.7</v>
      </c>
      <c r="AD84" s="2">
        <v>1.7</v>
      </c>
      <c r="AE84" s="2">
        <v>0</v>
      </c>
      <c r="AF84" s="2">
        <v>0</v>
      </c>
      <c r="AG84" s="2">
        <v>3.6</v>
      </c>
      <c r="AH84" s="2">
        <v>0</v>
      </c>
      <c r="AI84" s="2">
        <v>2.2999999999999998</v>
      </c>
      <c r="AJ84" s="2">
        <v>7.1</v>
      </c>
      <c r="AK84" s="2">
        <v>2.2000000000000002</v>
      </c>
      <c r="AL84" s="2">
        <v>1.6</v>
      </c>
      <c r="AM84" s="2">
        <v>12.2</v>
      </c>
      <c r="AN84" s="2">
        <v>89.3</v>
      </c>
      <c r="AO84" s="2">
        <v>100</v>
      </c>
      <c r="AP84" s="2">
        <v>7.7</v>
      </c>
      <c r="AQ84" s="2">
        <v>7.7</v>
      </c>
      <c r="AR84" s="2">
        <v>0</v>
      </c>
      <c r="AS84" s="2">
        <v>5.5</v>
      </c>
      <c r="AT84" s="2">
        <v>1.3</v>
      </c>
      <c r="AU84" s="2">
        <v>7.2</v>
      </c>
      <c r="AV84" s="2">
        <v>100</v>
      </c>
      <c r="AW84" s="2">
        <v>100</v>
      </c>
      <c r="AX84" s="2">
        <v>0</v>
      </c>
      <c r="AY84" s="2">
        <v>0</v>
      </c>
      <c r="AZ84" s="2">
        <v>0</v>
      </c>
      <c r="BA84" s="2">
        <v>0</v>
      </c>
      <c r="BB84" s="2">
        <v>0.9</v>
      </c>
      <c r="BC84" s="2">
        <v>0</v>
      </c>
      <c r="BD84" s="2">
        <v>0.2</v>
      </c>
      <c r="BE84" s="2">
        <v>0</v>
      </c>
      <c r="BF84" s="2">
        <v>0</v>
      </c>
      <c r="BG84" s="2">
        <v>0</v>
      </c>
      <c r="BH84" s="2">
        <v>0.2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0.2</v>
      </c>
      <c r="BQ84" s="2">
        <v>0.2</v>
      </c>
      <c r="BR84" s="2">
        <v>0</v>
      </c>
      <c r="BS84" s="2">
        <v>4.2</v>
      </c>
      <c r="BT84" s="2">
        <v>8</v>
      </c>
      <c r="BU84" s="2">
        <v>21.4</v>
      </c>
      <c r="BV84" s="2">
        <v>5.9</v>
      </c>
      <c r="BW84" s="2">
        <v>0.8</v>
      </c>
      <c r="BX84" s="2">
        <v>0</v>
      </c>
      <c r="BY84" s="2">
        <v>7.4</v>
      </c>
      <c r="BZ84" s="2">
        <v>6.1</v>
      </c>
      <c r="CA84" s="2">
        <v>30.4</v>
      </c>
      <c r="CB84" s="2">
        <v>44.5</v>
      </c>
      <c r="CC84" s="2">
        <v>38.1</v>
      </c>
      <c r="CD84" s="2">
        <v>38.299999999999997</v>
      </c>
      <c r="CE84" s="2">
        <v>39.6</v>
      </c>
      <c r="CF84" s="2">
        <v>61.9</v>
      </c>
      <c r="CG84" s="2">
        <v>33.1</v>
      </c>
      <c r="CH84" s="2">
        <v>41.4</v>
      </c>
      <c r="CI84" s="2">
        <v>41.9</v>
      </c>
      <c r="CJ84" s="2">
        <v>40.799999999999997</v>
      </c>
      <c r="CK84" s="2">
        <v>40.799999999999997</v>
      </c>
      <c r="CL84" s="2">
        <v>23.6</v>
      </c>
      <c r="CM84" s="2">
        <v>12.5</v>
      </c>
      <c r="CN84" s="2">
        <v>4455416710.7827597</v>
      </c>
      <c r="CO84" s="2">
        <v>2</v>
      </c>
      <c r="CP84" s="2">
        <v>0</v>
      </c>
      <c r="CQ84" t="s">
        <v>337</v>
      </c>
      <c r="CR84" t="s">
        <v>122</v>
      </c>
      <c r="CT84" t="s">
        <v>998</v>
      </c>
      <c r="CU84" t="s">
        <v>111</v>
      </c>
      <c r="CV84" t="s">
        <v>112</v>
      </c>
      <c r="CW84" s="2">
        <v>22400292</v>
      </c>
      <c r="CX84" t="s">
        <v>1161</v>
      </c>
      <c r="CY84" t="s">
        <v>1162</v>
      </c>
      <c r="CZ84" t="s">
        <v>113</v>
      </c>
      <c r="DB84" t="s">
        <v>114</v>
      </c>
      <c r="DC84" s="2">
        <v>4199999665</v>
      </c>
      <c r="DD84" s="2">
        <v>8</v>
      </c>
      <c r="DE84" s="2">
        <v>33000000000</v>
      </c>
      <c r="DG84" t="s">
        <v>115</v>
      </c>
      <c r="DH84" t="s">
        <v>115</v>
      </c>
    </row>
    <row r="85" spans="1:112">
      <c r="A85" s="1">
        <v>83</v>
      </c>
      <c r="B85" s="2">
        <v>0.95427099999999998</v>
      </c>
      <c r="C85" s="2">
        <v>3259620000</v>
      </c>
      <c r="D85" s="2">
        <v>6878760000</v>
      </c>
      <c r="E85" s="2">
        <v>0.47386699999999998</v>
      </c>
      <c r="F85" s="2">
        <v>0.99668100000000004</v>
      </c>
      <c r="G85" s="2">
        <v>60.7</v>
      </c>
      <c r="H85" s="2">
        <v>47.8</v>
      </c>
      <c r="I85" s="2">
        <v>0.4</v>
      </c>
      <c r="J85" s="2">
        <v>0.4</v>
      </c>
      <c r="K85" s="2">
        <v>0</v>
      </c>
      <c r="L85" s="2">
        <v>0</v>
      </c>
      <c r="M85" s="2">
        <v>0</v>
      </c>
      <c r="N85" s="2">
        <v>0</v>
      </c>
      <c r="O85" s="2">
        <v>20.399999999999999</v>
      </c>
      <c r="P85" s="2">
        <v>4.3</v>
      </c>
      <c r="Q85" s="2">
        <v>5.8</v>
      </c>
      <c r="R85" s="2">
        <v>0.4</v>
      </c>
      <c r="S85" s="2">
        <v>16.5</v>
      </c>
      <c r="T85" s="2">
        <v>13</v>
      </c>
      <c r="U85" s="2">
        <v>10.6</v>
      </c>
      <c r="V85" s="2">
        <v>2.4</v>
      </c>
      <c r="W85" s="2">
        <v>0</v>
      </c>
      <c r="X85" s="2">
        <v>2.4</v>
      </c>
      <c r="Y85" s="2">
        <v>28.5</v>
      </c>
      <c r="Z85" s="2">
        <v>20.5</v>
      </c>
      <c r="AA85" s="2">
        <v>0.2</v>
      </c>
      <c r="AB85" s="2">
        <v>1</v>
      </c>
      <c r="AC85" s="2">
        <v>2.2000000000000002</v>
      </c>
      <c r="AD85" s="2">
        <v>2.1</v>
      </c>
      <c r="AE85" s="2">
        <v>0</v>
      </c>
      <c r="AF85" s="2">
        <v>0.1</v>
      </c>
      <c r="AG85" s="2">
        <v>3.8</v>
      </c>
      <c r="AH85" s="2">
        <v>0</v>
      </c>
      <c r="AI85" s="2">
        <v>2.7</v>
      </c>
      <c r="AJ85" s="2">
        <v>8</v>
      </c>
      <c r="AK85" s="2">
        <v>2.2999999999999998</v>
      </c>
      <c r="AL85" s="2">
        <v>1.6</v>
      </c>
      <c r="AM85" s="2">
        <v>12.3</v>
      </c>
      <c r="AN85" s="2">
        <v>89.3</v>
      </c>
      <c r="AO85" s="2">
        <v>100</v>
      </c>
      <c r="AP85" s="2">
        <v>8</v>
      </c>
      <c r="AQ85" s="2">
        <v>8</v>
      </c>
      <c r="AR85" s="2">
        <v>0</v>
      </c>
      <c r="AS85" s="2">
        <v>2.8</v>
      </c>
      <c r="AT85" s="2">
        <v>0.6</v>
      </c>
      <c r="AU85" s="2">
        <v>6.1</v>
      </c>
      <c r="AV85" s="2">
        <v>100</v>
      </c>
      <c r="AW85" s="2">
        <v>100</v>
      </c>
      <c r="AX85" s="2">
        <v>0.2</v>
      </c>
      <c r="AY85" s="2">
        <v>0</v>
      </c>
      <c r="AZ85" s="2">
        <v>0</v>
      </c>
      <c r="BA85" s="2">
        <v>0</v>
      </c>
      <c r="BB85" s="2">
        <v>0.8</v>
      </c>
      <c r="BC85" s="2">
        <v>0</v>
      </c>
      <c r="BD85" s="2">
        <v>0.2</v>
      </c>
      <c r="BE85" s="2">
        <v>0.4</v>
      </c>
      <c r="BF85" s="2">
        <v>0</v>
      </c>
      <c r="BG85" s="2">
        <v>0</v>
      </c>
      <c r="BH85" s="2">
        <v>0</v>
      </c>
      <c r="BI85" s="2">
        <v>0</v>
      </c>
      <c r="BJ85" s="2">
        <v>0.6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0.2</v>
      </c>
      <c r="BQ85" s="2">
        <v>0.2</v>
      </c>
      <c r="BR85" s="2">
        <v>0</v>
      </c>
      <c r="BS85" s="2">
        <v>2.2000000000000002</v>
      </c>
      <c r="BT85" s="2">
        <v>8</v>
      </c>
      <c r="BU85" s="2">
        <v>22.2</v>
      </c>
      <c r="BV85" s="2">
        <v>5.9</v>
      </c>
      <c r="BW85" s="2">
        <v>0.6</v>
      </c>
      <c r="BX85" s="2">
        <v>0</v>
      </c>
      <c r="BY85" s="2">
        <v>7.4</v>
      </c>
      <c r="BZ85" s="2">
        <v>6.2</v>
      </c>
      <c r="CA85" s="2">
        <v>30.6</v>
      </c>
      <c r="CB85" s="2">
        <v>44.4</v>
      </c>
      <c r="CC85" s="2">
        <v>38.200000000000003</v>
      </c>
      <c r="CD85" s="2">
        <v>37.799999999999997</v>
      </c>
      <c r="CE85" s="2">
        <v>39.5</v>
      </c>
      <c r="CF85" s="2">
        <v>62</v>
      </c>
      <c r="CG85" s="2">
        <v>32.6</v>
      </c>
      <c r="CH85" s="2">
        <v>40.700000000000003</v>
      </c>
      <c r="CI85" s="2">
        <v>41.5</v>
      </c>
      <c r="CJ85" s="2">
        <v>40.5</v>
      </c>
      <c r="CK85" s="2">
        <v>40.5</v>
      </c>
      <c r="CL85" s="2">
        <v>23.6</v>
      </c>
      <c r="CM85" s="2">
        <v>12.5</v>
      </c>
      <c r="CN85" s="2">
        <v>4462176457.5104704</v>
      </c>
      <c r="CO85" s="2">
        <v>2</v>
      </c>
      <c r="CP85" s="2">
        <v>0</v>
      </c>
      <c r="CQ85" t="s">
        <v>713</v>
      </c>
      <c r="CR85" t="s">
        <v>539</v>
      </c>
      <c r="CT85" t="s">
        <v>998</v>
      </c>
      <c r="CU85" t="s">
        <v>111</v>
      </c>
      <c r="CV85" t="s">
        <v>112</v>
      </c>
      <c r="CW85" s="2">
        <v>22609581</v>
      </c>
      <c r="CX85" t="s">
        <v>1163</v>
      </c>
      <c r="CY85" t="s">
        <v>1164</v>
      </c>
      <c r="CZ85" t="s">
        <v>113</v>
      </c>
      <c r="DB85" t="s">
        <v>114</v>
      </c>
      <c r="DC85" s="2">
        <v>4199999874</v>
      </c>
      <c r="DD85" s="2">
        <v>8</v>
      </c>
      <c r="DE85" s="2">
        <v>33000000000</v>
      </c>
      <c r="DG85" t="s">
        <v>115</v>
      </c>
      <c r="DH85" t="s">
        <v>115</v>
      </c>
    </row>
    <row r="86" spans="1:112">
      <c r="A86" s="1">
        <v>84</v>
      </c>
      <c r="B86" s="2">
        <v>0.94867800000000002</v>
      </c>
      <c r="C86" s="2">
        <v>3252900000</v>
      </c>
      <c r="D86" s="2">
        <v>6877920000</v>
      </c>
      <c r="E86" s="2">
        <v>0.47294799999999998</v>
      </c>
      <c r="F86" s="2">
        <v>0.99935499999999999</v>
      </c>
      <c r="G86" s="2">
        <v>60.5</v>
      </c>
      <c r="H86" s="2">
        <v>47.4</v>
      </c>
      <c r="I86" s="2">
        <v>0.4</v>
      </c>
      <c r="J86" s="2">
        <v>0.4</v>
      </c>
      <c r="K86" s="2">
        <v>0</v>
      </c>
      <c r="L86" s="2">
        <v>0</v>
      </c>
      <c r="M86" s="2">
        <v>0</v>
      </c>
      <c r="N86" s="2">
        <v>0</v>
      </c>
      <c r="O86" s="2">
        <v>20.399999999999999</v>
      </c>
      <c r="P86" s="2">
        <v>4.3</v>
      </c>
      <c r="Q86" s="2">
        <v>5.7</v>
      </c>
      <c r="R86" s="2">
        <v>0.4</v>
      </c>
      <c r="S86" s="2">
        <v>16.2</v>
      </c>
      <c r="T86" s="2">
        <v>13.1</v>
      </c>
      <c r="U86" s="2">
        <v>10.7</v>
      </c>
      <c r="V86" s="2">
        <v>2.4</v>
      </c>
      <c r="W86" s="2">
        <v>0</v>
      </c>
      <c r="X86" s="2">
        <v>2.4</v>
      </c>
      <c r="Y86" s="2">
        <v>28.4</v>
      </c>
      <c r="Z86" s="2">
        <v>20.399999999999999</v>
      </c>
      <c r="AA86" s="2">
        <v>0.2</v>
      </c>
      <c r="AB86" s="2">
        <v>1</v>
      </c>
      <c r="AC86" s="2">
        <v>1.8</v>
      </c>
      <c r="AD86" s="2">
        <v>1.7</v>
      </c>
      <c r="AE86" s="2">
        <v>0</v>
      </c>
      <c r="AF86" s="2">
        <v>0.1</v>
      </c>
      <c r="AG86" s="2">
        <v>3.8</v>
      </c>
      <c r="AH86" s="2">
        <v>0</v>
      </c>
      <c r="AI86" s="2">
        <v>2.7</v>
      </c>
      <c r="AJ86" s="2">
        <v>8.1</v>
      </c>
      <c r="AK86" s="2">
        <v>2.2999999999999998</v>
      </c>
      <c r="AL86" s="2">
        <v>1.5</v>
      </c>
      <c r="AM86" s="2">
        <v>12.2</v>
      </c>
      <c r="AN86" s="2">
        <v>89.4</v>
      </c>
      <c r="AO86" s="2">
        <v>100</v>
      </c>
      <c r="AP86" s="2">
        <v>8</v>
      </c>
      <c r="AQ86" s="2">
        <v>8</v>
      </c>
      <c r="AR86" s="2">
        <v>0</v>
      </c>
      <c r="AS86" s="2">
        <v>3.1</v>
      </c>
      <c r="AT86" s="2">
        <v>0.7</v>
      </c>
      <c r="AU86" s="2">
        <v>7.2</v>
      </c>
      <c r="AV86" s="2">
        <v>100</v>
      </c>
      <c r="AW86" s="2">
        <v>100</v>
      </c>
      <c r="AX86" s="2">
        <v>0.1</v>
      </c>
      <c r="AY86" s="2">
        <v>0</v>
      </c>
      <c r="AZ86" s="2">
        <v>0</v>
      </c>
      <c r="BA86" s="2">
        <v>0</v>
      </c>
      <c r="BB86" s="2">
        <v>0.8</v>
      </c>
      <c r="BC86" s="2">
        <v>0</v>
      </c>
      <c r="BD86" s="2">
        <v>0.2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0.3</v>
      </c>
      <c r="BQ86" s="2">
        <v>0.3</v>
      </c>
      <c r="BR86" s="2">
        <v>0</v>
      </c>
      <c r="BS86" s="2">
        <v>2.4</v>
      </c>
      <c r="BT86" s="2">
        <v>8.1999999999999993</v>
      </c>
      <c r="BU86" s="2">
        <v>22.2</v>
      </c>
      <c r="BV86" s="2">
        <v>5.9</v>
      </c>
      <c r="BW86" s="2">
        <v>0.8</v>
      </c>
      <c r="BX86" s="2">
        <v>0</v>
      </c>
      <c r="BY86" s="2">
        <v>7.3</v>
      </c>
      <c r="BZ86" s="2">
        <v>6.1</v>
      </c>
      <c r="CA86" s="2">
        <v>30.6</v>
      </c>
      <c r="CB86" s="2">
        <v>44.1</v>
      </c>
      <c r="CC86" s="2">
        <v>37.700000000000003</v>
      </c>
      <c r="CD86" s="2">
        <v>37.5</v>
      </c>
      <c r="CE86" s="2">
        <v>39.5</v>
      </c>
      <c r="CF86" s="2">
        <v>61.8</v>
      </c>
      <c r="CG86" s="2">
        <v>32.5</v>
      </c>
      <c r="CH86" s="2">
        <v>40.6</v>
      </c>
      <c r="CI86" s="2">
        <v>41.4</v>
      </c>
      <c r="CJ86" s="2">
        <v>40.4</v>
      </c>
      <c r="CK86" s="2">
        <v>40.4</v>
      </c>
      <c r="CL86" s="2">
        <v>23.4</v>
      </c>
      <c r="CM86" s="2">
        <v>12.5</v>
      </c>
      <c r="CN86" s="2">
        <v>4461527590.3182001</v>
      </c>
      <c r="CO86" s="2">
        <v>3</v>
      </c>
      <c r="CP86" s="2">
        <v>0</v>
      </c>
      <c r="CQ86" t="s">
        <v>252</v>
      </c>
      <c r="CR86" t="s">
        <v>213</v>
      </c>
      <c r="CT86" t="s">
        <v>998</v>
      </c>
      <c r="CU86" t="s">
        <v>111</v>
      </c>
      <c r="CV86" t="s">
        <v>112</v>
      </c>
      <c r="CW86" s="2">
        <v>22506652</v>
      </c>
      <c r="CX86" t="s">
        <v>1165</v>
      </c>
      <c r="CY86" t="s">
        <v>1165</v>
      </c>
      <c r="CZ86" t="s">
        <v>113</v>
      </c>
      <c r="DB86" t="s">
        <v>114</v>
      </c>
      <c r="DC86" s="2">
        <v>4199999698</v>
      </c>
      <c r="DD86" s="2">
        <v>8</v>
      </c>
      <c r="DE86" s="2">
        <v>33000000000</v>
      </c>
      <c r="DG86" t="s">
        <v>115</v>
      </c>
      <c r="DH86" t="s">
        <v>115</v>
      </c>
    </row>
    <row r="87" spans="1:112">
      <c r="A87" s="1">
        <v>85</v>
      </c>
      <c r="B87" s="2">
        <v>0.93564599999999998</v>
      </c>
      <c r="C87" s="2">
        <v>3251220000</v>
      </c>
      <c r="D87" s="2">
        <v>6878760000</v>
      </c>
      <c r="E87" s="2">
        <v>0.47264600000000001</v>
      </c>
      <c r="F87" s="2">
        <v>0.98972099999999996</v>
      </c>
      <c r="G87" s="2">
        <v>60</v>
      </c>
      <c r="H87" s="2">
        <v>47.5</v>
      </c>
      <c r="I87" s="2">
        <v>0.4</v>
      </c>
      <c r="J87" s="2">
        <v>0.4</v>
      </c>
      <c r="K87" s="2">
        <v>0</v>
      </c>
      <c r="L87" s="2">
        <v>0</v>
      </c>
      <c r="M87" s="2">
        <v>0</v>
      </c>
      <c r="N87" s="2">
        <v>0</v>
      </c>
      <c r="O87" s="2">
        <v>20.2</v>
      </c>
      <c r="P87" s="2">
        <v>4.3</v>
      </c>
      <c r="Q87" s="2">
        <v>5.8</v>
      </c>
      <c r="R87" s="2">
        <v>0.4</v>
      </c>
      <c r="S87" s="2">
        <v>16.5</v>
      </c>
      <c r="T87" s="2">
        <v>12.5</v>
      </c>
      <c r="U87" s="2">
        <v>10.199999999999999</v>
      </c>
      <c r="V87" s="2">
        <v>2.4</v>
      </c>
      <c r="W87" s="2">
        <v>0</v>
      </c>
      <c r="X87" s="2">
        <v>2.4</v>
      </c>
      <c r="Y87" s="2">
        <v>28.3</v>
      </c>
      <c r="Z87" s="2">
        <v>20.6</v>
      </c>
      <c r="AA87" s="2">
        <v>0.4</v>
      </c>
      <c r="AB87" s="2">
        <v>1.1000000000000001</v>
      </c>
      <c r="AC87" s="2">
        <v>1.8</v>
      </c>
      <c r="AD87" s="2">
        <v>1.7</v>
      </c>
      <c r="AE87" s="2">
        <v>0</v>
      </c>
      <c r="AF87" s="2">
        <v>0.1</v>
      </c>
      <c r="AG87" s="2">
        <v>3.6</v>
      </c>
      <c r="AH87" s="2">
        <v>0</v>
      </c>
      <c r="AI87" s="2">
        <v>2.7</v>
      </c>
      <c r="AJ87" s="2">
        <v>7.7</v>
      </c>
      <c r="AK87" s="2">
        <v>2.2999999999999998</v>
      </c>
      <c r="AL87" s="2">
        <v>1.7</v>
      </c>
      <c r="AM87" s="2">
        <v>12.3</v>
      </c>
      <c r="AN87" s="2">
        <v>89.5</v>
      </c>
      <c r="AO87" s="2">
        <v>100</v>
      </c>
      <c r="AP87" s="2">
        <v>7.9</v>
      </c>
      <c r="AQ87" s="2">
        <v>7.9</v>
      </c>
      <c r="AR87" s="2">
        <v>0</v>
      </c>
      <c r="AS87" s="2">
        <v>3.8</v>
      </c>
      <c r="AT87" s="2">
        <v>0.9</v>
      </c>
      <c r="AU87" s="2">
        <v>7.2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0.8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0.8</v>
      </c>
      <c r="BM87" s="2">
        <v>0</v>
      </c>
      <c r="BN87" s="2">
        <v>0</v>
      </c>
      <c r="BO87" s="2">
        <v>0</v>
      </c>
      <c r="BP87" s="2">
        <v>0.2</v>
      </c>
      <c r="BQ87" s="2">
        <v>0.2</v>
      </c>
      <c r="BR87" s="2">
        <v>0</v>
      </c>
      <c r="BS87" s="2">
        <v>2.9</v>
      </c>
      <c r="BT87" s="2">
        <v>8</v>
      </c>
      <c r="BU87" s="2">
        <v>21.8</v>
      </c>
      <c r="BV87" s="2">
        <v>5.8</v>
      </c>
      <c r="BW87" s="2">
        <v>0.6</v>
      </c>
      <c r="BX87" s="2">
        <v>0</v>
      </c>
      <c r="BY87" s="2">
        <v>7.2</v>
      </c>
      <c r="BZ87" s="2">
        <v>6.1</v>
      </c>
      <c r="CA87" s="2">
        <v>30.2</v>
      </c>
      <c r="CB87" s="2">
        <v>43.7</v>
      </c>
      <c r="CC87" s="2">
        <v>37.799999999999997</v>
      </c>
      <c r="CD87" s="2">
        <v>37.200000000000003</v>
      </c>
      <c r="CE87" s="2">
        <v>38.9</v>
      </c>
      <c r="CF87" s="2">
        <v>61</v>
      </c>
      <c r="CG87" s="2">
        <v>32.1</v>
      </c>
      <c r="CH87" s="2">
        <v>40</v>
      </c>
      <c r="CI87" s="2">
        <v>40.799999999999997</v>
      </c>
      <c r="CJ87" s="2">
        <v>39.9</v>
      </c>
      <c r="CK87" s="2">
        <v>39.9</v>
      </c>
      <c r="CL87" s="2">
        <v>23.3</v>
      </c>
      <c r="CM87" s="2">
        <v>12.5</v>
      </c>
      <c r="CN87" s="2">
        <v>4423428270.2141399</v>
      </c>
      <c r="CO87" s="2">
        <v>2</v>
      </c>
      <c r="CP87" s="2">
        <v>0</v>
      </c>
      <c r="CQ87" t="s">
        <v>284</v>
      </c>
      <c r="CR87" t="s">
        <v>188</v>
      </c>
      <c r="CT87" t="s">
        <v>998</v>
      </c>
      <c r="CU87" t="s">
        <v>111</v>
      </c>
      <c r="CV87" t="s">
        <v>112</v>
      </c>
      <c r="CW87" s="2">
        <v>23634726</v>
      </c>
      <c r="CX87" t="s">
        <v>1166</v>
      </c>
      <c r="CY87" t="s">
        <v>1167</v>
      </c>
      <c r="CZ87" t="s">
        <v>113</v>
      </c>
      <c r="DB87" t="s">
        <v>114</v>
      </c>
      <c r="DC87" s="2">
        <v>4199999714</v>
      </c>
      <c r="DD87" s="2">
        <v>8</v>
      </c>
      <c r="DE87" s="2">
        <v>33000000000</v>
      </c>
      <c r="DG87" t="s">
        <v>115</v>
      </c>
      <c r="DH87" t="s">
        <v>115</v>
      </c>
    </row>
    <row r="88" spans="1:112">
      <c r="A88" s="1">
        <v>86</v>
      </c>
      <c r="B88" s="2">
        <v>0.93952100000000005</v>
      </c>
      <c r="C88" s="2">
        <v>3254580000</v>
      </c>
      <c r="D88" s="2">
        <v>6877920000</v>
      </c>
      <c r="E88" s="2">
        <v>0.473192</v>
      </c>
      <c r="F88" s="2">
        <v>0.998224</v>
      </c>
      <c r="G88" s="2">
        <v>60.4</v>
      </c>
      <c r="H88" s="2">
        <v>47.4</v>
      </c>
      <c r="I88" s="2">
        <v>0.4</v>
      </c>
      <c r="J88" s="2">
        <v>0.4</v>
      </c>
      <c r="K88" s="2">
        <v>0</v>
      </c>
      <c r="L88" s="2">
        <v>0</v>
      </c>
      <c r="M88" s="2">
        <v>0</v>
      </c>
      <c r="N88" s="2">
        <v>0</v>
      </c>
      <c r="O88" s="2">
        <v>20.3</v>
      </c>
      <c r="P88" s="2">
        <v>4.3</v>
      </c>
      <c r="Q88" s="2">
        <v>5.8</v>
      </c>
      <c r="R88" s="2">
        <v>0.4</v>
      </c>
      <c r="S88" s="2">
        <v>16.3</v>
      </c>
      <c r="T88" s="2">
        <v>13</v>
      </c>
      <c r="U88" s="2">
        <v>10.7</v>
      </c>
      <c r="V88" s="2">
        <v>2.2999999999999998</v>
      </c>
      <c r="W88" s="2">
        <v>0</v>
      </c>
      <c r="X88" s="2">
        <v>2.2999999999999998</v>
      </c>
      <c r="Y88" s="2">
        <v>28.5</v>
      </c>
      <c r="Z88" s="2">
        <v>20.399999999999999</v>
      </c>
      <c r="AA88" s="2">
        <v>0.4</v>
      </c>
      <c r="AB88" s="2">
        <v>1.2</v>
      </c>
      <c r="AC88" s="2">
        <v>1.8</v>
      </c>
      <c r="AD88" s="2">
        <v>1.7</v>
      </c>
      <c r="AE88" s="2">
        <v>0</v>
      </c>
      <c r="AF88" s="2">
        <v>0.1</v>
      </c>
      <c r="AG88" s="2">
        <v>3.6</v>
      </c>
      <c r="AH88" s="2">
        <v>0</v>
      </c>
      <c r="AI88" s="2">
        <v>2.7</v>
      </c>
      <c r="AJ88" s="2">
        <v>8.1</v>
      </c>
      <c r="AK88" s="2">
        <v>2.5</v>
      </c>
      <c r="AL88" s="2">
        <v>1.6</v>
      </c>
      <c r="AM88" s="2">
        <v>12</v>
      </c>
      <c r="AN88" s="2">
        <v>89.3</v>
      </c>
      <c r="AO88" s="2">
        <v>100</v>
      </c>
      <c r="AP88" s="2">
        <v>7.8</v>
      </c>
      <c r="AQ88" s="2">
        <v>7.8</v>
      </c>
      <c r="AR88" s="2">
        <v>0</v>
      </c>
      <c r="AS88" s="2">
        <v>3.3</v>
      </c>
      <c r="AT88" s="2">
        <v>0.7</v>
      </c>
      <c r="AU88" s="2">
        <v>7.2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0.8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0.2</v>
      </c>
      <c r="BQ88" s="2">
        <v>0.2</v>
      </c>
      <c r="BR88" s="2">
        <v>0</v>
      </c>
      <c r="BS88" s="2">
        <v>2.5</v>
      </c>
      <c r="BT88" s="2">
        <v>8</v>
      </c>
      <c r="BU88" s="2">
        <v>22</v>
      </c>
      <c r="BV88" s="2">
        <v>5.9</v>
      </c>
      <c r="BW88" s="2">
        <v>0.8</v>
      </c>
      <c r="BX88" s="2">
        <v>0</v>
      </c>
      <c r="BY88" s="2">
        <v>7.3</v>
      </c>
      <c r="BZ88" s="2">
        <v>6.2</v>
      </c>
      <c r="CA88" s="2">
        <v>30.4</v>
      </c>
      <c r="CB88" s="2">
        <v>44</v>
      </c>
      <c r="CC88" s="2">
        <v>37.700000000000003</v>
      </c>
      <c r="CD88" s="2">
        <v>37.5</v>
      </c>
      <c r="CE88" s="2">
        <v>39.200000000000003</v>
      </c>
      <c r="CF88" s="2">
        <v>61.5</v>
      </c>
      <c r="CG88" s="2">
        <v>32.4</v>
      </c>
      <c r="CH88" s="2">
        <v>40.4</v>
      </c>
      <c r="CI88" s="2">
        <v>41.1</v>
      </c>
      <c r="CJ88" s="2">
        <v>40.200000000000003</v>
      </c>
      <c r="CK88" s="2">
        <v>40.200000000000003</v>
      </c>
      <c r="CL88" s="2">
        <v>23.4</v>
      </c>
      <c r="CM88" s="2">
        <v>12.5</v>
      </c>
      <c r="CN88" s="2">
        <v>4458328436.9946499</v>
      </c>
      <c r="CO88" s="2">
        <v>3</v>
      </c>
      <c r="CP88" s="2">
        <v>0</v>
      </c>
      <c r="CQ88" t="s">
        <v>163</v>
      </c>
      <c r="CR88" t="s">
        <v>164</v>
      </c>
      <c r="CT88" t="s">
        <v>998</v>
      </c>
      <c r="CU88" t="s">
        <v>111</v>
      </c>
      <c r="CV88" t="s">
        <v>112</v>
      </c>
      <c r="CW88" s="2">
        <v>21703742</v>
      </c>
      <c r="CX88" t="s">
        <v>1168</v>
      </c>
      <c r="CY88" t="s">
        <v>1169</v>
      </c>
      <c r="CZ88" t="s">
        <v>113</v>
      </c>
      <c r="DB88" t="s">
        <v>114</v>
      </c>
      <c r="DC88" s="2">
        <v>4199999689</v>
      </c>
      <c r="DD88" s="2">
        <v>8</v>
      </c>
      <c r="DE88" s="2">
        <v>33000000000</v>
      </c>
      <c r="DG88" t="s">
        <v>115</v>
      </c>
      <c r="DH88" t="s">
        <v>115</v>
      </c>
    </row>
    <row r="89" spans="1:112">
      <c r="A89" s="1">
        <v>87</v>
      </c>
      <c r="B89" s="2">
        <v>0.92175099999999999</v>
      </c>
      <c r="C89" s="2">
        <v>3258360000</v>
      </c>
      <c r="D89" s="2">
        <v>6885480000</v>
      </c>
      <c r="E89" s="2">
        <v>0.47322199999999998</v>
      </c>
      <c r="F89" s="2">
        <v>0.998969</v>
      </c>
      <c r="G89" s="2">
        <v>61.4</v>
      </c>
      <c r="H89" s="2">
        <v>47.8</v>
      </c>
      <c r="I89" s="2">
        <v>0.4</v>
      </c>
      <c r="J89" s="2">
        <v>0.4</v>
      </c>
      <c r="K89" s="2">
        <v>0</v>
      </c>
      <c r="L89" s="2">
        <v>0</v>
      </c>
      <c r="M89" s="2">
        <v>0</v>
      </c>
      <c r="N89" s="2">
        <v>0</v>
      </c>
      <c r="O89" s="2">
        <v>20.5</v>
      </c>
      <c r="P89" s="2">
        <v>4.3</v>
      </c>
      <c r="Q89" s="2">
        <v>5.7</v>
      </c>
      <c r="R89" s="2">
        <v>0.4</v>
      </c>
      <c r="S89" s="2">
        <v>16.5</v>
      </c>
      <c r="T89" s="2">
        <v>13.7</v>
      </c>
      <c r="U89" s="2">
        <v>11.3</v>
      </c>
      <c r="V89" s="2">
        <v>2.2999999999999998</v>
      </c>
      <c r="W89" s="2">
        <v>0</v>
      </c>
      <c r="X89" s="2">
        <v>2.2999999999999998</v>
      </c>
      <c r="Y89" s="2">
        <v>29.6</v>
      </c>
      <c r="Z89" s="2">
        <v>20.2</v>
      </c>
      <c r="AA89" s="2">
        <v>0.4</v>
      </c>
      <c r="AB89" s="2">
        <v>1.1000000000000001</v>
      </c>
      <c r="AC89" s="2">
        <v>1.8</v>
      </c>
      <c r="AD89" s="2">
        <v>1.7</v>
      </c>
      <c r="AE89" s="2">
        <v>0</v>
      </c>
      <c r="AF89" s="2">
        <v>0.1</v>
      </c>
      <c r="AG89" s="2">
        <v>3.8</v>
      </c>
      <c r="AH89" s="2">
        <v>0</v>
      </c>
      <c r="AI89" s="2">
        <v>2.7</v>
      </c>
      <c r="AJ89" s="2">
        <v>9.4</v>
      </c>
      <c r="AK89" s="2">
        <v>2.1</v>
      </c>
      <c r="AL89" s="2">
        <v>1.5</v>
      </c>
      <c r="AM89" s="2">
        <v>12.2</v>
      </c>
      <c r="AN89" s="2">
        <v>89.4</v>
      </c>
      <c r="AO89" s="2">
        <v>100</v>
      </c>
      <c r="AP89" s="2">
        <v>7.8</v>
      </c>
      <c r="AQ89" s="2">
        <v>7.8</v>
      </c>
      <c r="AR89" s="2">
        <v>0</v>
      </c>
      <c r="AS89" s="2">
        <v>1.2</v>
      </c>
      <c r="AT89" s="2">
        <v>0.3</v>
      </c>
      <c r="AU89" s="2">
        <v>7</v>
      </c>
      <c r="AV89" s="2">
        <v>100</v>
      </c>
      <c r="AW89" s="2">
        <v>100</v>
      </c>
      <c r="AX89" s="2">
        <v>0.2</v>
      </c>
      <c r="AY89" s="2">
        <v>0</v>
      </c>
      <c r="AZ89" s="2">
        <v>0.1</v>
      </c>
      <c r="BA89" s="2">
        <v>0</v>
      </c>
      <c r="BB89" s="2">
        <v>0.8</v>
      </c>
      <c r="BC89" s="2">
        <v>0</v>
      </c>
      <c r="BD89" s="2">
        <v>0</v>
      </c>
      <c r="BE89" s="2">
        <v>0.2</v>
      </c>
      <c r="BF89" s="2">
        <v>0</v>
      </c>
      <c r="BG89" s="2">
        <v>0</v>
      </c>
      <c r="BH89" s="2">
        <v>0</v>
      </c>
      <c r="BI89" s="2">
        <v>0</v>
      </c>
      <c r="BJ89" s="2">
        <v>0.2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0.2</v>
      </c>
      <c r="BQ89" s="2">
        <v>0.2</v>
      </c>
      <c r="BR89" s="2">
        <v>0</v>
      </c>
      <c r="BS89" s="2">
        <v>0.9</v>
      </c>
      <c r="BT89" s="2">
        <v>8.1999999999999993</v>
      </c>
      <c r="BU89" s="2">
        <v>22.6</v>
      </c>
      <c r="BV89" s="2">
        <v>5.9</v>
      </c>
      <c r="BW89" s="2">
        <v>0.6</v>
      </c>
      <c r="BX89" s="2">
        <v>0</v>
      </c>
      <c r="BY89" s="2">
        <v>7.5</v>
      </c>
      <c r="BZ89" s="2">
        <v>6.2</v>
      </c>
      <c r="CA89" s="2">
        <v>30.8</v>
      </c>
      <c r="CB89" s="2">
        <v>44.5</v>
      </c>
      <c r="CC89" s="2">
        <v>38.200000000000003</v>
      </c>
      <c r="CD89" s="2">
        <v>38</v>
      </c>
      <c r="CE89" s="2">
        <v>39.700000000000003</v>
      </c>
      <c r="CF89" s="2">
        <v>62.2</v>
      </c>
      <c r="CG89" s="2">
        <v>32.700000000000003</v>
      </c>
      <c r="CH89" s="2">
        <v>40.9</v>
      </c>
      <c r="CI89" s="2">
        <v>41.7</v>
      </c>
      <c r="CJ89" s="2">
        <v>40.700000000000003</v>
      </c>
      <c r="CK89" s="2">
        <v>40.700000000000003</v>
      </c>
      <c r="CL89" s="2">
        <v>23.6</v>
      </c>
      <c r="CM89" s="2">
        <v>12.5</v>
      </c>
      <c r="CN89" s="2">
        <v>4477614137.1466198</v>
      </c>
      <c r="CO89" s="2">
        <v>2</v>
      </c>
      <c r="CP89" s="2">
        <v>0</v>
      </c>
      <c r="CQ89" t="s">
        <v>473</v>
      </c>
      <c r="CR89" t="s">
        <v>133</v>
      </c>
      <c r="CT89" t="s">
        <v>998</v>
      </c>
      <c r="CU89" t="s">
        <v>111</v>
      </c>
      <c r="CV89" t="s">
        <v>112</v>
      </c>
      <c r="CW89" s="2">
        <v>22064853</v>
      </c>
      <c r="CX89" t="s">
        <v>1170</v>
      </c>
      <c r="CY89" t="s">
        <v>1171</v>
      </c>
      <c r="CZ89" t="s">
        <v>113</v>
      </c>
      <c r="DB89" t="s">
        <v>114</v>
      </c>
      <c r="DC89" s="2">
        <v>4199999752</v>
      </c>
      <c r="DD89" s="2">
        <v>8</v>
      </c>
      <c r="DE89" s="2">
        <v>33000000000</v>
      </c>
      <c r="DG89" t="s">
        <v>115</v>
      </c>
      <c r="DH89" t="s">
        <v>115</v>
      </c>
    </row>
    <row r="90" spans="1:112">
      <c r="A90" s="1">
        <v>88</v>
      </c>
      <c r="B90" s="2">
        <v>0.93809799999999999</v>
      </c>
      <c r="C90" s="2">
        <v>3254580000</v>
      </c>
      <c r="D90" s="2">
        <v>6881700000</v>
      </c>
      <c r="E90" s="2">
        <v>0.47293299999999999</v>
      </c>
      <c r="F90" s="2">
        <v>0.981182</v>
      </c>
      <c r="G90" s="2">
        <v>61.7</v>
      </c>
      <c r="H90" s="2">
        <v>47.3</v>
      </c>
      <c r="I90" s="2">
        <v>0.4</v>
      </c>
      <c r="J90" s="2">
        <v>0.4</v>
      </c>
      <c r="K90" s="2">
        <v>0</v>
      </c>
      <c r="L90" s="2">
        <v>0</v>
      </c>
      <c r="M90" s="2">
        <v>0</v>
      </c>
      <c r="N90" s="2">
        <v>0</v>
      </c>
      <c r="O90" s="2">
        <v>20.7</v>
      </c>
      <c r="P90" s="2">
        <v>4.3</v>
      </c>
      <c r="Q90" s="2">
        <v>5.7</v>
      </c>
      <c r="R90" s="2">
        <v>0.4</v>
      </c>
      <c r="S90" s="2">
        <v>15.9</v>
      </c>
      <c r="T90" s="2">
        <v>14.4</v>
      </c>
      <c r="U90" s="2">
        <v>12.1</v>
      </c>
      <c r="V90" s="2">
        <v>2.2999999999999998</v>
      </c>
      <c r="W90" s="2">
        <v>0</v>
      </c>
      <c r="X90" s="2">
        <v>2.2999999999999998</v>
      </c>
      <c r="Y90" s="2">
        <v>29.1</v>
      </c>
      <c r="Z90" s="2">
        <v>20</v>
      </c>
      <c r="AA90" s="2">
        <v>0.2</v>
      </c>
      <c r="AB90" s="2">
        <v>1</v>
      </c>
      <c r="AC90" s="2">
        <v>1.8</v>
      </c>
      <c r="AD90" s="2">
        <v>1.7</v>
      </c>
      <c r="AE90" s="2">
        <v>0</v>
      </c>
      <c r="AF90" s="2">
        <v>0.1</v>
      </c>
      <c r="AG90" s="2">
        <v>3.6</v>
      </c>
      <c r="AH90" s="2">
        <v>0</v>
      </c>
      <c r="AI90" s="2">
        <v>2.7</v>
      </c>
      <c r="AJ90" s="2">
        <v>9.1</v>
      </c>
      <c r="AK90" s="2">
        <v>2.2000000000000002</v>
      </c>
      <c r="AL90" s="2">
        <v>1.6</v>
      </c>
      <c r="AM90" s="2">
        <v>12</v>
      </c>
      <c r="AN90" s="2">
        <v>89.3</v>
      </c>
      <c r="AO90" s="2">
        <v>100</v>
      </c>
      <c r="AP90" s="2">
        <v>8.1</v>
      </c>
      <c r="AQ90" s="2">
        <v>8.1</v>
      </c>
      <c r="AR90" s="2">
        <v>0</v>
      </c>
      <c r="AS90" s="2">
        <v>1</v>
      </c>
      <c r="AT90" s="2">
        <v>0.2</v>
      </c>
      <c r="AU90" s="2">
        <v>7</v>
      </c>
      <c r="AV90" s="2">
        <v>100</v>
      </c>
      <c r="AW90" s="2">
        <v>100</v>
      </c>
      <c r="AX90" s="2">
        <v>0.1</v>
      </c>
      <c r="AY90" s="2">
        <v>0</v>
      </c>
      <c r="AZ90" s="2">
        <v>0.1</v>
      </c>
      <c r="BA90" s="2">
        <v>0</v>
      </c>
      <c r="BB90" s="2">
        <v>0.8</v>
      </c>
      <c r="BC90" s="2">
        <v>0</v>
      </c>
      <c r="BD90" s="2">
        <v>0.2</v>
      </c>
      <c r="BE90" s="2">
        <v>0</v>
      </c>
      <c r="BF90" s="2">
        <v>0</v>
      </c>
      <c r="BG90" s="2">
        <v>0</v>
      </c>
      <c r="BH90" s="2">
        <v>0.2</v>
      </c>
      <c r="BI90" s="2">
        <v>0</v>
      </c>
      <c r="BJ90" s="2">
        <v>0.2</v>
      </c>
      <c r="BK90" s="2">
        <v>0</v>
      </c>
      <c r="BL90" s="2">
        <v>0</v>
      </c>
      <c r="BM90" s="2">
        <v>0</v>
      </c>
      <c r="BN90" s="2">
        <v>0.2</v>
      </c>
      <c r="BO90" s="2">
        <v>0</v>
      </c>
      <c r="BP90" s="2">
        <v>0.2</v>
      </c>
      <c r="BQ90" s="2">
        <v>0.2</v>
      </c>
      <c r="BR90" s="2">
        <v>0</v>
      </c>
      <c r="BS90" s="2">
        <v>0.8</v>
      </c>
      <c r="BT90" s="2">
        <v>8</v>
      </c>
      <c r="BU90" s="2">
        <v>22.6</v>
      </c>
      <c r="BV90" s="2">
        <v>6</v>
      </c>
      <c r="BW90" s="2">
        <v>0.6</v>
      </c>
      <c r="BX90" s="2">
        <v>0</v>
      </c>
      <c r="BY90" s="2">
        <v>7.4</v>
      </c>
      <c r="BZ90" s="2">
        <v>6.2</v>
      </c>
      <c r="CA90" s="2">
        <v>30.8</v>
      </c>
      <c r="CB90" s="2">
        <v>44.1</v>
      </c>
      <c r="CC90" s="2">
        <v>37.9</v>
      </c>
      <c r="CD90" s="2">
        <v>37.5</v>
      </c>
      <c r="CE90" s="2">
        <v>39.200000000000003</v>
      </c>
      <c r="CF90" s="2">
        <v>61.7</v>
      </c>
      <c r="CG90" s="2">
        <v>32.4</v>
      </c>
      <c r="CH90" s="2">
        <v>40.4</v>
      </c>
      <c r="CI90" s="2">
        <v>41.1</v>
      </c>
      <c r="CJ90" s="2">
        <v>40.200000000000003</v>
      </c>
      <c r="CK90" s="2">
        <v>40.200000000000003</v>
      </c>
      <c r="CL90" s="2">
        <v>23.4</v>
      </c>
      <c r="CM90" s="2">
        <v>12.5</v>
      </c>
      <c r="CN90" s="2">
        <v>4460772728.9309196</v>
      </c>
      <c r="CO90" s="2">
        <v>3</v>
      </c>
      <c r="CP90" s="2">
        <v>0</v>
      </c>
      <c r="CQ90" t="s">
        <v>337</v>
      </c>
      <c r="CR90" t="s">
        <v>122</v>
      </c>
      <c r="CT90" t="s">
        <v>998</v>
      </c>
      <c r="CU90" t="s">
        <v>111</v>
      </c>
      <c r="CV90" t="s">
        <v>112</v>
      </c>
      <c r="CW90" s="2">
        <v>22268219</v>
      </c>
      <c r="CX90" t="s">
        <v>1172</v>
      </c>
      <c r="CY90" t="s">
        <v>1173</v>
      </c>
      <c r="CZ90" t="s">
        <v>113</v>
      </c>
      <c r="DB90" t="s">
        <v>114</v>
      </c>
      <c r="DC90" s="2">
        <v>4199999720</v>
      </c>
      <c r="DD90" s="2">
        <v>8</v>
      </c>
      <c r="DE90" s="2">
        <v>33000000000</v>
      </c>
      <c r="DG90" t="s">
        <v>115</v>
      </c>
      <c r="DH90" t="s">
        <v>115</v>
      </c>
    </row>
    <row r="91" spans="1:112">
      <c r="A91" s="1">
        <v>89</v>
      </c>
      <c r="B91" s="2">
        <v>0.93107099999999998</v>
      </c>
      <c r="C91" s="2">
        <v>3283140000</v>
      </c>
      <c r="D91" s="2">
        <v>6878760000</v>
      </c>
      <c r="E91" s="2">
        <v>0.47728700000000002</v>
      </c>
      <c r="F91" s="2">
        <v>0.99331700000000001</v>
      </c>
      <c r="G91" s="2">
        <v>60.6</v>
      </c>
      <c r="H91" s="2">
        <v>47.9</v>
      </c>
      <c r="I91" s="2">
        <v>0.4</v>
      </c>
      <c r="J91" s="2">
        <v>0.4</v>
      </c>
      <c r="K91" s="2">
        <v>0</v>
      </c>
      <c r="L91" s="2">
        <v>0</v>
      </c>
      <c r="M91" s="2">
        <v>0</v>
      </c>
      <c r="N91" s="2">
        <v>0</v>
      </c>
      <c r="O91" s="2">
        <v>20.399999999999999</v>
      </c>
      <c r="P91" s="2">
        <v>4.3</v>
      </c>
      <c r="Q91" s="2">
        <v>5.8</v>
      </c>
      <c r="R91" s="2">
        <v>0.4</v>
      </c>
      <c r="S91" s="2">
        <v>16.5</v>
      </c>
      <c r="T91" s="2">
        <v>12.7</v>
      </c>
      <c r="U91" s="2">
        <v>10.3</v>
      </c>
      <c r="V91" s="2">
        <v>2.4</v>
      </c>
      <c r="W91" s="2">
        <v>0</v>
      </c>
      <c r="X91" s="2">
        <v>2.4</v>
      </c>
      <c r="Y91" s="2">
        <v>28.2</v>
      </c>
      <c r="Z91" s="2">
        <v>20.6</v>
      </c>
      <c r="AA91" s="2">
        <v>0.2</v>
      </c>
      <c r="AB91" s="2">
        <v>1</v>
      </c>
      <c r="AC91" s="2">
        <v>1.8</v>
      </c>
      <c r="AD91" s="2">
        <v>1.7</v>
      </c>
      <c r="AE91" s="2">
        <v>0</v>
      </c>
      <c r="AF91" s="2">
        <v>0.1</v>
      </c>
      <c r="AG91" s="2">
        <v>3.6</v>
      </c>
      <c r="AH91" s="2">
        <v>0</v>
      </c>
      <c r="AI91" s="2">
        <v>2.6</v>
      </c>
      <c r="AJ91" s="2">
        <v>7.6</v>
      </c>
      <c r="AK91" s="2">
        <v>2.4</v>
      </c>
      <c r="AL91" s="2">
        <v>1.6</v>
      </c>
      <c r="AM91" s="2">
        <v>12.2</v>
      </c>
      <c r="AN91" s="2">
        <v>88.8</v>
      </c>
      <c r="AO91" s="2">
        <v>100</v>
      </c>
      <c r="AP91" s="2">
        <v>8</v>
      </c>
      <c r="AQ91" s="2">
        <v>8</v>
      </c>
      <c r="AR91" s="2">
        <v>0</v>
      </c>
      <c r="AS91" s="2">
        <v>3.2</v>
      </c>
      <c r="AT91" s="2">
        <v>0.7</v>
      </c>
      <c r="AU91" s="2">
        <v>7</v>
      </c>
      <c r="AV91" s="2">
        <v>100</v>
      </c>
      <c r="AW91" s="2">
        <v>100</v>
      </c>
      <c r="AX91" s="2">
        <v>0.1</v>
      </c>
      <c r="AY91" s="2">
        <v>0</v>
      </c>
      <c r="AZ91" s="2">
        <v>0</v>
      </c>
      <c r="BA91" s="2">
        <v>0</v>
      </c>
      <c r="BB91" s="2">
        <v>0.8</v>
      </c>
      <c r="BC91" s="2">
        <v>0</v>
      </c>
      <c r="BD91" s="2">
        <v>0.2</v>
      </c>
      <c r="BE91" s="2">
        <v>0.2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0.2</v>
      </c>
      <c r="BM91" s="2">
        <v>0</v>
      </c>
      <c r="BN91" s="2">
        <v>0</v>
      </c>
      <c r="BO91" s="2">
        <v>0</v>
      </c>
      <c r="BP91" s="2">
        <v>0.2</v>
      </c>
      <c r="BQ91" s="2">
        <v>0.2</v>
      </c>
      <c r="BR91" s="2">
        <v>0</v>
      </c>
      <c r="BS91" s="2">
        <v>2.5</v>
      </c>
      <c r="BT91" s="2">
        <v>7.9</v>
      </c>
      <c r="BU91" s="2">
        <v>22.3</v>
      </c>
      <c r="BV91" s="2">
        <v>5.9</v>
      </c>
      <c r="BW91" s="2">
        <v>0.6</v>
      </c>
      <c r="BX91" s="2">
        <v>0</v>
      </c>
      <c r="BY91" s="2">
        <v>7.5</v>
      </c>
      <c r="BZ91" s="2">
        <v>6.3</v>
      </c>
      <c r="CA91" s="2">
        <v>30.9</v>
      </c>
      <c r="CB91" s="2">
        <v>44.2</v>
      </c>
      <c r="CC91" s="2">
        <v>38.1</v>
      </c>
      <c r="CD91" s="2">
        <v>37.700000000000003</v>
      </c>
      <c r="CE91" s="2">
        <v>39.4</v>
      </c>
      <c r="CF91" s="2">
        <v>61.7</v>
      </c>
      <c r="CG91" s="2">
        <v>32.5</v>
      </c>
      <c r="CH91" s="2">
        <v>40.6</v>
      </c>
      <c r="CI91" s="2">
        <v>41.3</v>
      </c>
      <c r="CJ91" s="2">
        <v>40.4</v>
      </c>
      <c r="CK91" s="2">
        <v>40.4</v>
      </c>
      <c r="CL91" s="2">
        <v>23.5</v>
      </c>
      <c r="CM91" s="2">
        <v>12.5</v>
      </c>
      <c r="CN91" s="2">
        <v>4477215693.0474501</v>
      </c>
      <c r="CO91" s="2">
        <v>3</v>
      </c>
      <c r="CP91" s="2">
        <v>0</v>
      </c>
      <c r="CQ91" t="s">
        <v>371</v>
      </c>
      <c r="CR91" t="s">
        <v>307</v>
      </c>
      <c r="CT91" t="s">
        <v>998</v>
      </c>
      <c r="CU91" t="s">
        <v>111</v>
      </c>
      <c r="CV91" t="s">
        <v>112</v>
      </c>
      <c r="CW91" s="2">
        <v>21965506</v>
      </c>
      <c r="CX91" t="s">
        <v>1174</v>
      </c>
      <c r="CY91" t="s">
        <v>1175</v>
      </c>
      <c r="CZ91" t="s">
        <v>113</v>
      </c>
      <c r="DB91" t="s">
        <v>114</v>
      </c>
      <c r="DC91" s="2">
        <v>4200002901</v>
      </c>
      <c r="DD91" s="2">
        <v>8</v>
      </c>
      <c r="DE91" s="2">
        <v>33000000000</v>
      </c>
      <c r="DG91" t="s">
        <v>115</v>
      </c>
      <c r="DH91" t="s">
        <v>115</v>
      </c>
    </row>
    <row r="92" spans="1:112">
      <c r="A92" s="1">
        <v>90</v>
      </c>
      <c r="B92" s="2">
        <v>0.93365699999999996</v>
      </c>
      <c r="C92" s="2">
        <v>3280200000</v>
      </c>
      <c r="D92" s="2">
        <v>6878760000</v>
      </c>
      <c r="E92" s="2">
        <v>0.47685899999999998</v>
      </c>
      <c r="F92" s="2">
        <v>0.99420799999999998</v>
      </c>
      <c r="G92" s="2">
        <v>60.8</v>
      </c>
      <c r="H92" s="2">
        <v>47.9</v>
      </c>
      <c r="I92" s="2">
        <v>0.4</v>
      </c>
      <c r="J92" s="2">
        <v>0.4</v>
      </c>
      <c r="K92" s="2">
        <v>0</v>
      </c>
      <c r="L92" s="2">
        <v>0</v>
      </c>
      <c r="M92" s="2">
        <v>0</v>
      </c>
      <c r="N92" s="2">
        <v>0</v>
      </c>
      <c r="O92" s="2">
        <v>20.5</v>
      </c>
      <c r="P92" s="2">
        <v>4.3</v>
      </c>
      <c r="Q92" s="2">
        <v>5.8</v>
      </c>
      <c r="R92" s="2">
        <v>0.4</v>
      </c>
      <c r="S92" s="2">
        <v>16.5</v>
      </c>
      <c r="T92" s="2">
        <v>12.9</v>
      </c>
      <c r="U92" s="2">
        <v>10.5</v>
      </c>
      <c r="V92" s="2">
        <v>2.2999999999999998</v>
      </c>
      <c r="W92" s="2">
        <v>0</v>
      </c>
      <c r="X92" s="2">
        <v>2.2999999999999998</v>
      </c>
      <c r="Y92" s="2">
        <v>28.2</v>
      </c>
      <c r="Z92" s="2">
        <v>20.2</v>
      </c>
      <c r="AA92" s="2">
        <v>0.4</v>
      </c>
      <c r="AB92" s="2">
        <v>1.1000000000000001</v>
      </c>
      <c r="AC92" s="2">
        <v>2</v>
      </c>
      <c r="AD92" s="2">
        <v>1.9</v>
      </c>
      <c r="AE92" s="2">
        <v>0</v>
      </c>
      <c r="AF92" s="2">
        <v>0.1</v>
      </c>
      <c r="AG92" s="2">
        <v>3.6</v>
      </c>
      <c r="AH92" s="2">
        <v>0</v>
      </c>
      <c r="AI92" s="2">
        <v>2.6</v>
      </c>
      <c r="AJ92" s="2">
        <v>8</v>
      </c>
      <c r="AK92" s="2">
        <v>2.2999999999999998</v>
      </c>
      <c r="AL92" s="2">
        <v>1.6</v>
      </c>
      <c r="AM92" s="2">
        <v>12.3</v>
      </c>
      <c r="AN92" s="2">
        <v>89.3</v>
      </c>
      <c r="AO92" s="2">
        <v>100</v>
      </c>
      <c r="AP92" s="2">
        <v>8</v>
      </c>
      <c r="AQ92" s="2">
        <v>8</v>
      </c>
      <c r="AR92" s="2">
        <v>0</v>
      </c>
      <c r="AS92" s="2">
        <v>3.1</v>
      </c>
      <c r="AT92" s="2">
        <v>0.7</v>
      </c>
      <c r="AU92" s="2">
        <v>7.2</v>
      </c>
      <c r="AV92" s="2">
        <v>100</v>
      </c>
      <c r="AW92" s="2">
        <v>100</v>
      </c>
      <c r="AX92" s="2">
        <v>0</v>
      </c>
      <c r="AY92" s="2">
        <v>0</v>
      </c>
      <c r="AZ92" s="2">
        <v>0</v>
      </c>
      <c r="BA92" s="2">
        <v>0</v>
      </c>
      <c r="BB92" s="2">
        <v>0.8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0.2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0.2</v>
      </c>
      <c r="BQ92" s="2">
        <v>0.2</v>
      </c>
      <c r="BR92" s="2">
        <v>0</v>
      </c>
      <c r="BS92" s="2">
        <v>2.4</v>
      </c>
      <c r="BT92" s="2">
        <v>7.9</v>
      </c>
      <c r="BU92" s="2">
        <v>22.3</v>
      </c>
      <c r="BV92" s="2">
        <v>5.9</v>
      </c>
      <c r="BW92" s="2">
        <v>0.6</v>
      </c>
      <c r="BX92" s="2">
        <v>0</v>
      </c>
      <c r="BY92" s="2">
        <v>7.5</v>
      </c>
      <c r="BZ92" s="2">
        <v>6.4</v>
      </c>
      <c r="CA92" s="2">
        <v>30.9</v>
      </c>
      <c r="CB92" s="2">
        <v>44.2</v>
      </c>
      <c r="CC92" s="2">
        <v>38.1</v>
      </c>
      <c r="CD92" s="2">
        <v>37.700000000000003</v>
      </c>
      <c r="CE92" s="2">
        <v>39.299999999999997</v>
      </c>
      <c r="CF92" s="2">
        <v>61.8</v>
      </c>
      <c r="CG92" s="2">
        <v>32.5</v>
      </c>
      <c r="CH92" s="2">
        <v>40.6</v>
      </c>
      <c r="CI92" s="2">
        <v>41.4</v>
      </c>
      <c r="CJ92" s="2">
        <v>40.4</v>
      </c>
      <c r="CK92" s="2">
        <v>40.4</v>
      </c>
      <c r="CL92" s="2">
        <v>23.5</v>
      </c>
      <c r="CM92" s="2">
        <v>12.5</v>
      </c>
      <c r="CN92" s="2">
        <v>4482371994.8578796</v>
      </c>
      <c r="CO92" s="2">
        <v>2</v>
      </c>
      <c r="CP92" s="2">
        <v>0</v>
      </c>
      <c r="CQ92" t="s">
        <v>325</v>
      </c>
      <c r="CR92" t="s">
        <v>353</v>
      </c>
      <c r="CT92" t="s">
        <v>998</v>
      </c>
      <c r="CU92" t="s">
        <v>111</v>
      </c>
      <c r="CV92" t="s">
        <v>112</v>
      </c>
      <c r="CW92" s="2">
        <v>21862410</v>
      </c>
      <c r="CX92" t="s">
        <v>1176</v>
      </c>
      <c r="CY92" t="s">
        <v>1177</v>
      </c>
      <c r="CZ92" t="s">
        <v>113</v>
      </c>
      <c r="DB92" t="s">
        <v>114</v>
      </c>
      <c r="DC92" s="2">
        <v>4199999777</v>
      </c>
      <c r="DD92" s="2">
        <v>8</v>
      </c>
      <c r="DE92" s="2">
        <v>33000000000</v>
      </c>
      <c r="DG92" t="s">
        <v>115</v>
      </c>
      <c r="DH92" t="s">
        <v>115</v>
      </c>
    </row>
    <row r="93" spans="1:112">
      <c r="A93" s="1">
        <v>91</v>
      </c>
      <c r="B93" s="2">
        <v>0.94808099999999995</v>
      </c>
      <c r="C93" s="2">
        <v>3251640000</v>
      </c>
      <c r="D93" s="2">
        <v>6878760000</v>
      </c>
      <c r="E93" s="2">
        <v>0.47270699999999999</v>
      </c>
      <c r="F93" s="2">
        <v>0.995313</v>
      </c>
      <c r="G93" s="2">
        <v>60.8</v>
      </c>
      <c r="H93" s="2">
        <v>47.9</v>
      </c>
      <c r="I93" s="2">
        <v>0.4</v>
      </c>
      <c r="J93" s="2">
        <v>0.4</v>
      </c>
      <c r="K93" s="2">
        <v>0</v>
      </c>
      <c r="L93" s="2">
        <v>0</v>
      </c>
      <c r="M93" s="2">
        <v>0</v>
      </c>
      <c r="N93" s="2">
        <v>0</v>
      </c>
      <c r="O93" s="2">
        <v>20.5</v>
      </c>
      <c r="P93" s="2">
        <v>4.3</v>
      </c>
      <c r="Q93" s="2">
        <v>5.7</v>
      </c>
      <c r="R93" s="2">
        <v>0.4</v>
      </c>
      <c r="S93" s="2">
        <v>16.600000000000001</v>
      </c>
      <c r="T93" s="2">
        <v>13</v>
      </c>
      <c r="U93" s="2">
        <v>10.5</v>
      </c>
      <c r="V93" s="2">
        <v>2.5</v>
      </c>
      <c r="W93" s="2">
        <v>0</v>
      </c>
      <c r="X93" s="2">
        <v>2.5</v>
      </c>
      <c r="Y93" s="2">
        <v>28.7</v>
      </c>
      <c r="Z93" s="2">
        <v>21</v>
      </c>
      <c r="AA93" s="2">
        <v>0.6</v>
      </c>
      <c r="AB93" s="2">
        <v>1.3</v>
      </c>
      <c r="AC93" s="2">
        <v>1.8</v>
      </c>
      <c r="AD93" s="2">
        <v>1.7</v>
      </c>
      <c r="AE93" s="2">
        <v>0</v>
      </c>
      <c r="AF93" s="2">
        <v>0.1</v>
      </c>
      <c r="AG93" s="2">
        <v>3.6</v>
      </c>
      <c r="AH93" s="2">
        <v>0</v>
      </c>
      <c r="AI93" s="2">
        <v>2.7</v>
      </c>
      <c r="AJ93" s="2">
        <v>7.7</v>
      </c>
      <c r="AK93" s="2">
        <v>2.5</v>
      </c>
      <c r="AL93" s="2">
        <v>1.7</v>
      </c>
      <c r="AM93" s="2">
        <v>12.4</v>
      </c>
      <c r="AN93" s="2">
        <v>88.6</v>
      </c>
      <c r="AO93" s="2">
        <v>100</v>
      </c>
      <c r="AP93" s="2">
        <v>8.1</v>
      </c>
      <c r="AQ93" s="2">
        <v>8.1</v>
      </c>
      <c r="AR93" s="2">
        <v>0</v>
      </c>
      <c r="AS93" s="2">
        <v>2.4</v>
      </c>
      <c r="AT93" s="2">
        <v>0.5</v>
      </c>
      <c r="AU93" s="2">
        <v>7.2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0.8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0.2</v>
      </c>
      <c r="BQ93" s="2">
        <v>0.2</v>
      </c>
      <c r="BR93" s="2">
        <v>0</v>
      </c>
      <c r="BS93" s="2">
        <v>1.8</v>
      </c>
      <c r="BT93" s="2">
        <v>8</v>
      </c>
      <c r="BU93" s="2">
        <v>22.1</v>
      </c>
      <c r="BV93" s="2">
        <v>6</v>
      </c>
      <c r="BW93" s="2">
        <v>0.6</v>
      </c>
      <c r="BX93" s="2">
        <v>0</v>
      </c>
      <c r="BY93" s="2">
        <v>7.4</v>
      </c>
      <c r="BZ93" s="2">
        <v>6.2</v>
      </c>
      <c r="CA93" s="2">
        <v>30.7</v>
      </c>
      <c r="CB93" s="2">
        <v>44.3</v>
      </c>
      <c r="CC93" s="2">
        <v>38.1</v>
      </c>
      <c r="CD93" s="2">
        <v>37.700000000000003</v>
      </c>
      <c r="CE93" s="2">
        <v>39.4</v>
      </c>
      <c r="CF93" s="2">
        <v>61.9</v>
      </c>
      <c r="CG93" s="2">
        <v>32.5</v>
      </c>
      <c r="CH93" s="2">
        <v>40.6</v>
      </c>
      <c r="CI93" s="2">
        <v>41.4</v>
      </c>
      <c r="CJ93" s="2">
        <v>40.4</v>
      </c>
      <c r="CK93" s="2">
        <v>40.4</v>
      </c>
      <c r="CL93" s="2">
        <v>23.5</v>
      </c>
      <c r="CM93" s="2">
        <v>12.5</v>
      </c>
      <c r="CN93" s="2">
        <v>4445775051.9978104</v>
      </c>
      <c r="CO93" s="2">
        <v>3</v>
      </c>
      <c r="CP93" s="2">
        <v>0</v>
      </c>
      <c r="CQ93" t="s">
        <v>382</v>
      </c>
      <c r="CR93" t="s">
        <v>160</v>
      </c>
      <c r="CT93" t="s">
        <v>998</v>
      </c>
      <c r="CU93" t="s">
        <v>111</v>
      </c>
      <c r="CV93" t="s">
        <v>112</v>
      </c>
      <c r="CW93" s="2">
        <v>21949360</v>
      </c>
      <c r="CX93" t="s">
        <v>1178</v>
      </c>
      <c r="CY93" t="s">
        <v>1179</v>
      </c>
      <c r="CZ93" t="s">
        <v>113</v>
      </c>
      <c r="DB93" t="s">
        <v>114</v>
      </c>
      <c r="DC93" s="2">
        <v>4199999836</v>
      </c>
      <c r="DD93" s="2">
        <v>8</v>
      </c>
      <c r="DE93" s="2">
        <v>33000000000</v>
      </c>
      <c r="DG93" t="s">
        <v>115</v>
      </c>
      <c r="DH93" t="s">
        <v>115</v>
      </c>
    </row>
    <row r="94" spans="1:112">
      <c r="A94" s="1">
        <v>92</v>
      </c>
      <c r="B94" s="2">
        <v>0.93563600000000002</v>
      </c>
      <c r="C94" s="2">
        <v>3250800000</v>
      </c>
      <c r="D94" s="2">
        <v>6878340000</v>
      </c>
      <c r="E94" s="2">
        <v>0.47261399999999998</v>
      </c>
      <c r="F94" s="2">
        <v>0.99747799999999998</v>
      </c>
      <c r="G94" s="2">
        <v>60.5</v>
      </c>
      <c r="H94" s="2">
        <v>47.5</v>
      </c>
      <c r="I94" s="2">
        <v>0.4</v>
      </c>
      <c r="J94" s="2">
        <v>0.4</v>
      </c>
      <c r="K94" s="2">
        <v>0</v>
      </c>
      <c r="L94" s="2">
        <v>0</v>
      </c>
      <c r="M94" s="2">
        <v>0</v>
      </c>
      <c r="N94" s="2">
        <v>0</v>
      </c>
      <c r="O94" s="2">
        <v>20.399999999999999</v>
      </c>
      <c r="P94" s="2">
        <v>4.3</v>
      </c>
      <c r="Q94" s="2">
        <v>5.8</v>
      </c>
      <c r="R94" s="2">
        <v>0.4</v>
      </c>
      <c r="S94" s="2">
        <v>16.3</v>
      </c>
      <c r="T94" s="2">
        <v>13</v>
      </c>
      <c r="U94" s="2">
        <v>10.7</v>
      </c>
      <c r="V94" s="2">
        <v>2.2999999999999998</v>
      </c>
      <c r="W94" s="2">
        <v>0</v>
      </c>
      <c r="X94" s="2">
        <v>2.2999999999999998</v>
      </c>
      <c r="Y94" s="2">
        <v>28.5</v>
      </c>
      <c r="Z94" s="2">
        <v>20.399999999999999</v>
      </c>
      <c r="AA94" s="2">
        <v>0.2</v>
      </c>
      <c r="AB94" s="2">
        <v>1.1000000000000001</v>
      </c>
      <c r="AC94" s="2">
        <v>1.7</v>
      </c>
      <c r="AD94" s="2">
        <v>1.7</v>
      </c>
      <c r="AE94" s="2">
        <v>0</v>
      </c>
      <c r="AF94" s="2">
        <v>0</v>
      </c>
      <c r="AG94" s="2">
        <v>3.6</v>
      </c>
      <c r="AH94" s="2">
        <v>0</v>
      </c>
      <c r="AI94" s="2">
        <v>2.7</v>
      </c>
      <c r="AJ94" s="2">
        <v>8.1</v>
      </c>
      <c r="AK94" s="2">
        <v>2.2000000000000002</v>
      </c>
      <c r="AL94" s="2">
        <v>1.6</v>
      </c>
      <c r="AM94" s="2">
        <v>12.2</v>
      </c>
      <c r="AN94" s="2">
        <v>89.5</v>
      </c>
      <c r="AO94" s="2">
        <v>100</v>
      </c>
      <c r="AP94" s="2">
        <v>7.9</v>
      </c>
      <c r="AQ94" s="2">
        <v>7.9</v>
      </c>
      <c r="AR94" s="2">
        <v>0</v>
      </c>
      <c r="AS94" s="2">
        <v>3.1</v>
      </c>
      <c r="AT94" s="2">
        <v>0.7</v>
      </c>
      <c r="AU94" s="2">
        <v>7.2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0.8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0.2</v>
      </c>
      <c r="BQ94" s="2">
        <v>0.2</v>
      </c>
      <c r="BR94" s="2">
        <v>0</v>
      </c>
      <c r="BS94" s="2">
        <v>2.4</v>
      </c>
      <c r="BT94" s="2">
        <v>8</v>
      </c>
      <c r="BU94" s="2">
        <v>22.1</v>
      </c>
      <c r="BV94" s="2">
        <v>5.9</v>
      </c>
      <c r="BW94" s="2">
        <v>0.6</v>
      </c>
      <c r="BX94" s="2">
        <v>0</v>
      </c>
      <c r="BY94" s="2">
        <v>7.3</v>
      </c>
      <c r="BZ94" s="2">
        <v>6.2</v>
      </c>
      <c r="CA94" s="2">
        <v>30.4</v>
      </c>
      <c r="CB94" s="2">
        <v>44</v>
      </c>
      <c r="CC94" s="2">
        <v>37.799999999999997</v>
      </c>
      <c r="CD94" s="2">
        <v>37.4</v>
      </c>
      <c r="CE94" s="2">
        <v>39.1</v>
      </c>
      <c r="CF94" s="2">
        <v>61.6</v>
      </c>
      <c r="CG94" s="2">
        <v>32.299999999999997</v>
      </c>
      <c r="CH94" s="2">
        <v>40.4</v>
      </c>
      <c r="CI94" s="2">
        <v>41.2</v>
      </c>
      <c r="CJ94" s="2">
        <v>40.200000000000003</v>
      </c>
      <c r="CK94" s="2">
        <v>40.200000000000003</v>
      </c>
      <c r="CL94" s="2">
        <v>23.3</v>
      </c>
      <c r="CM94" s="2">
        <v>12.5</v>
      </c>
      <c r="CN94" s="2">
        <v>4450102401.3388004</v>
      </c>
      <c r="CO94" s="2">
        <v>2</v>
      </c>
      <c r="CP94" s="2">
        <v>0</v>
      </c>
      <c r="CQ94" t="s">
        <v>167</v>
      </c>
      <c r="CR94" t="s">
        <v>143</v>
      </c>
      <c r="CT94" t="s">
        <v>998</v>
      </c>
      <c r="CU94" t="s">
        <v>111</v>
      </c>
      <c r="CV94" t="s">
        <v>112</v>
      </c>
      <c r="CW94" s="2">
        <v>21834332</v>
      </c>
      <c r="CX94" t="s">
        <v>1180</v>
      </c>
      <c r="CY94" t="s">
        <v>1181</v>
      </c>
      <c r="CZ94" t="s">
        <v>113</v>
      </c>
      <c r="DB94" t="s">
        <v>114</v>
      </c>
      <c r="DC94" s="2">
        <v>4199999747</v>
      </c>
      <c r="DD94" s="2">
        <v>8</v>
      </c>
      <c r="DE94" s="2">
        <v>33000000000</v>
      </c>
      <c r="DG94" t="s">
        <v>115</v>
      </c>
      <c r="DH94" t="s">
        <v>115</v>
      </c>
    </row>
    <row r="95" spans="1:112">
      <c r="A95" s="1">
        <v>93</v>
      </c>
      <c r="B95" s="2">
        <v>0.94203400000000004</v>
      </c>
      <c r="C95" s="2">
        <v>3218880000</v>
      </c>
      <c r="D95" s="2">
        <v>6879180000</v>
      </c>
      <c r="E95" s="2">
        <v>0.467916</v>
      </c>
      <c r="F95" s="2">
        <v>0.98810799999999999</v>
      </c>
      <c r="G95" s="2">
        <v>61.6</v>
      </c>
      <c r="H95" s="2">
        <v>48.3</v>
      </c>
      <c r="I95" s="2">
        <v>0.4</v>
      </c>
      <c r="J95" s="2">
        <v>0.4</v>
      </c>
      <c r="K95" s="2">
        <v>0</v>
      </c>
      <c r="L95" s="2">
        <v>0</v>
      </c>
      <c r="M95" s="2">
        <v>0</v>
      </c>
      <c r="N95" s="2">
        <v>0</v>
      </c>
      <c r="O95" s="2">
        <v>20.6</v>
      </c>
      <c r="P95" s="2">
        <v>4.4000000000000004</v>
      </c>
      <c r="Q95" s="2">
        <v>5.8</v>
      </c>
      <c r="R95" s="2">
        <v>0.4</v>
      </c>
      <c r="S95" s="2">
        <v>16.8</v>
      </c>
      <c r="T95" s="2">
        <v>13.2</v>
      </c>
      <c r="U95" s="2">
        <v>10.9</v>
      </c>
      <c r="V95" s="2">
        <v>2.4</v>
      </c>
      <c r="W95" s="2">
        <v>0</v>
      </c>
      <c r="X95" s="2">
        <v>2.4</v>
      </c>
      <c r="Y95" s="2">
        <v>28.1</v>
      </c>
      <c r="Z95" s="2">
        <v>19.600000000000001</v>
      </c>
      <c r="AA95" s="2">
        <v>0.2</v>
      </c>
      <c r="AB95" s="2">
        <v>1</v>
      </c>
      <c r="AC95" s="2">
        <v>1.9</v>
      </c>
      <c r="AD95" s="2">
        <v>1.7</v>
      </c>
      <c r="AE95" s="2">
        <v>0</v>
      </c>
      <c r="AF95" s="2">
        <v>0.2</v>
      </c>
      <c r="AG95" s="2">
        <v>3.7</v>
      </c>
      <c r="AH95" s="2">
        <v>0</v>
      </c>
      <c r="AI95" s="2">
        <v>2.7</v>
      </c>
      <c r="AJ95" s="2">
        <v>8.5</v>
      </c>
      <c r="AK95" s="2">
        <v>2.2000000000000002</v>
      </c>
      <c r="AL95" s="2">
        <v>1.6</v>
      </c>
      <c r="AM95" s="2">
        <v>12.2</v>
      </c>
      <c r="AN95" s="2">
        <v>89.4</v>
      </c>
      <c r="AO95" s="2">
        <v>100</v>
      </c>
      <c r="AP95" s="2">
        <v>7.5</v>
      </c>
      <c r="AQ95" s="2">
        <v>7.5</v>
      </c>
      <c r="AR95" s="2">
        <v>0</v>
      </c>
      <c r="AS95" s="2">
        <v>2.8</v>
      </c>
      <c r="AT95" s="2">
        <v>0.5</v>
      </c>
      <c r="AU95" s="2">
        <v>5</v>
      </c>
      <c r="AV95" s="2">
        <v>100</v>
      </c>
      <c r="AW95" s="2">
        <v>100</v>
      </c>
      <c r="AX95" s="2">
        <v>0.2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0.4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0.2</v>
      </c>
      <c r="BQ95" s="2">
        <v>0.2</v>
      </c>
      <c r="BR95" s="2">
        <v>0</v>
      </c>
      <c r="BS95" s="2">
        <v>2.2999999999999998</v>
      </c>
      <c r="BT95" s="2">
        <v>8.3000000000000007</v>
      </c>
      <c r="BU95" s="2">
        <v>22.5</v>
      </c>
      <c r="BV95" s="2">
        <v>5.2</v>
      </c>
      <c r="BW95" s="2">
        <v>0.6</v>
      </c>
      <c r="BX95" s="2">
        <v>0</v>
      </c>
      <c r="BY95" s="2">
        <v>6.8</v>
      </c>
      <c r="BZ95" s="2">
        <v>7.7</v>
      </c>
      <c r="CA95" s="2">
        <v>31.2</v>
      </c>
      <c r="CB95" s="2">
        <v>44.9</v>
      </c>
      <c r="CC95" s="2">
        <v>38.5</v>
      </c>
      <c r="CD95" s="2">
        <v>37.9</v>
      </c>
      <c r="CE95" s="2">
        <v>39.5</v>
      </c>
      <c r="CF95" s="2">
        <v>63.6</v>
      </c>
      <c r="CG95" s="2">
        <v>33.9</v>
      </c>
      <c r="CH95" s="2">
        <v>41.6</v>
      </c>
      <c r="CI95" s="2">
        <v>42.4</v>
      </c>
      <c r="CJ95" s="2">
        <v>40.200000000000003</v>
      </c>
      <c r="CK95" s="2">
        <v>40.200000000000003</v>
      </c>
      <c r="CL95" s="2">
        <v>24.1</v>
      </c>
      <c r="CM95" s="2">
        <v>12.5</v>
      </c>
      <c r="CN95" s="2">
        <v>4458279141.07479</v>
      </c>
      <c r="CO95" s="2">
        <v>2</v>
      </c>
      <c r="CP95" s="2">
        <v>0</v>
      </c>
      <c r="CQ95" t="s">
        <v>713</v>
      </c>
      <c r="CR95" t="s">
        <v>539</v>
      </c>
      <c r="CT95" t="s">
        <v>998</v>
      </c>
      <c r="CU95" t="s">
        <v>111</v>
      </c>
      <c r="CV95" t="s">
        <v>112</v>
      </c>
      <c r="CW95" s="2">
        <v>22046216</v>
      </c>
      <c r="CX95" t="s">
        <v>1182</v>
      </c>
      <c r="CY95" t="s">
        <v>1183</v>
      </c>
      <c r="CZ95" t="s">
        <v>113</v>
      </c>
      <c r="DB95" t="s">
        <v>114</v>
      </c>
      <c r="DC95" s="2">
        <v>4199996790</v>
      </c>
      <c r="DD95" s="2">
        <v>8</v>
      </c>
      <c r="DE95" s="2">
        <v>33000000000</v>
      </c>
      <c r="DG95" t="s">
        <v>115</v>
      </c>
      <c r="DH95" t="s">
        <v>115</v>
      </c>
    </row>
    <row r="96" spans="1:112">
      <c r="A96" s="1">
        <v>94</v>
      </c>
      <c r="B96" s="2">
        <v>0.94601100000000005</v>
      </c>
      <c r="C96" s="2">
        <v>3254580000</v>
      </c>
      <c r="D96" s="2">
        <v>6879180000</v>
      </c>
      <c r="E96" s="2">
        <v>0.47310600000000003</v>
      </c>
      <c r="F96" s="2">
        <v>0.99441400000000002</v>
      </c>
      <c r="G96" s="2">
        <v>60.6</v>
      </c>
      <c r="H96" s="2">
        <v>47.4</v>
      </c>
      <c r="I96" s="2">
        <v>0.4</v>
      </c>
      <c r="J96" s="2">
        <v>0.4</v>
      </c>
      <c r="K96" s="2">
        <v>0</v>
      </c>
      <c r="L96" s="2">
        <v>0</v>
      </c>
      <c r="M96" s="2">
        <v>0</v>
      </c>
      <c r="N96" s="2">
        <v>0</v>
      </c>
      <c r="O96" s="2">
        <v>20.3</v>
      </c>
      <c r="P96" s="2">
        <v>4.2</v>
      </c>
      <c r="Q96" s="2">
        <v>5.7</v>
      </c>
      <c r="R96" s="2">
        <v>0.4</v>
      </c>
      <c r="S96" s="2">
        <v>16.399999999999999</v>
      </c>
      <c r="T96" s="2">
        <v>13.2</v>
      </c>
      <c r="U96" s="2">
        <v>10.8</v>
      </c>
      <c r="V96" s="2">
        <v>2.4</v>
      </c>
      <c r="W96" s="2">
        <v>0</v>
      </c>
      <c r="X96" s="2">
        <v>2.4</v>
      </c>
      <c r="Y96" s="2">
        <v>29.7</v>
      </c>
      <c r="Z96" s="2">
        <v>20.399999999999999</v>
      </c>
      <c r="AA96" s="2">
        <v>0.4</v>
      </c>
      <c r="AB96" s="2">
        <v>1.1000000000000001</v>
      </c>
      <c r="AC96" s="2">
        <v>1.9</v>
      </c>
      <c r="AD96" s="2">
        <v>1.7</v>
      </c>
      <c r="AE96" s="2">
        <v>0</v>
      </c>
      <c r="AF96" s="2">
        <v>0.2</v>
      </c>
      <c r="AG96" s="2">
        <v>3.6</v>
      </c>
      <c r="AH96" s="2">
        <v>0</v>
      </c>
      <c r="AI96" s="2">
        <v>2.7</v>
      </c>
      <c r="AJ96" s="2">
        <v>9.3000000000000007</v>
      </c>
      <c r="AK96" s="2">
        <v>2.4</v>
      </c>
      <c r="AL96" s="2">
        <v>1.6</v>
      </c>
      <c r="AM96" s="2">
        <v>12.2</v>
      </c>
      <c r="AN96" s="2">
        <v>88.8</v>
      </c>
      <c r="AO96" s="2">
        <v>100</v>
      </c>
      <c r="AP96" s="2">
        <v>9</v>
      </c>
      <c r="AQ96" s="2">
        <v>9</v>
      </c>
      <c r="AR96" s="2">
        <v>0</v>
      </c>
      <c r="AS96" s="2">
        <v>0.8</v>
      </c>
      <c r="AT96" s="2">
        <v>0.2</v>
      </c>
      <c r="AU96" s="2">
        <v>7.2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0.8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0.2</v>
      </c>
      <c r="BQ96" s="2">
        <v>0.2</v>
      </c>
      <c r="BR96" s="2">
        <v>0</v>
      </c>
      <c r="BS96" s="2">
        <v>0.6</v>
      </c>
      <c r="BT96" s="2">
        <v>8</v>
      </c>
      <c r="BU96" s="2">
        <v>22.2</v>
      </c>
      <c r="BV96" s="2">
        <v>5.9</v>
      </c>
      <c r="BW96" s="2">
        <v>0.6</v>
      </c>
      <c r="BX96" s="2">
        <v>0</v>
      </c>
      <c r="BY96" s="2">
        <v>7.3</v>
      </c>
      <c r="BZ96" s="2">
        <v>6.2</v>
      </c>
      <c r="CA96" s="2">
        <v>30.3</v>
      </c>
      <c r="CB96" s="2">
        <v>43.9</v>
      </c>
      <c r="CC96" s="2">
        <v>37.700000000000003</v>
      </c>
      <c r="CD96" s="2">
        <v>37.299999999999997</v>
      </c>
      <c r="CE96" s="2">
        <v>39.1</v>
      </c>
      <c r="CF96" s="2">
        <v>61.3</v>
      </c>
      <c r="CG96" s="2">
        <v>32.200000000000003</v>
      </c>
      <c r="CH96" s="2">
        <v>40.200000000000003</v>
      </c>
      <c r="CI96" s="2">
        <v>41</v>
      </c>
      <c r="CJ96" s="2">
        <v>40</v>
      </c>
      <c r="CK96" s="2">
        <v>40</v>
      </c>
      <c r="CL96" s="2">
        <v>23.2</v>
      </c>
      <c r="CM96" s="2">
        <v>12.5</v>
      </c>
      <c r="CN96" s="2">
        <v>4447967243.2767496</v>
      </c>
      <c r="CO96" s="2">
        <v>3</v>
      </c>
      <c r="CP96" s="2">
        <v>0</v>
      </c>
      <c r="CQ96" t="s">
        <v>228</v>
      </c>
      <c r="CR96" t="s">
        <v>293</v>
      </c>
      <c r="CT96" t="s">
        <v>998</v>
      </c>
      <c r="CU96" t="s">
        <v>111</v>
      </c>
      <c r="CV96" t="s">
        <v>112</v>
      </c>
      <c r="CW96" s="2">
        <v>22024914</v>
      </c>
      <c r="CX96" t="s">
        <v>1184</v>
      </c>
      <c r="CY96" t="s">
        <v>1185</v>
      </c>
      <c r="CZ96" t="s">
        <v>113</v>
      </c>
      <c r="DB96" t="s">
        <v>114</v>
      </c>
      <c r="DC96" s="2">
        <v>4199996944</v>
      </c>
      <c r="DD96" s="2">
        <v>8</v>
      </c>
      <c r="DE96" s="2">
        <v>33000000000</v>
      </c>
      <c r="DG96" t="s">
        <v>115</v>
      </c>
      <c r="DH96" t="s">
        <v>115</v>
      </c>
    </row>
    <row r="97" spans="1:112">
      <c r="A97" s="1">
        <v>95</v>
      </c>
      <c r="B97" s="2">
        <v>0.94001699999999999</v>
      </c>
      <c r="C97" s="2">
        <v>3257940000</v>
      </c>
      <c r="D97" s="2">
        <v>6878760000</v>
      </c>
      <c r="E97" s="2">
        <v>0.47362300000000002</v>
      </c>
      <c r="F97" s="2">
        <v>0.99148499999999995</v>
      </c>
      <c r="G97" s="2">
        <v>60.5</v>
      </c>
      <c r="H97" s="2">
        <v>47.8</v>
      </c>
      <c r="I97" s="2">
        <v>0.4</v>
      </c>
      <c r="J97" s="2">
        <v>0.4</v>
      </c>
      <c r="K97" s="2">
        <v>0</v>
      </c>
      <c r="L97" s="2">
        <v>0</v>
      </c>
      <c r="M97" s="2">
        <v>0</v>
      </c>
      <c r="N97" s="2">
        <v>0</v>
      </c>
      <c r="O97" s="2">
        <v>20.3</v>
      </c>
      <c r="P97" s="2">
        <v>4.3</v>
      </c>
      <c r="Q97" s="2">
        <v>5.8</v>
      </c>
      <c r="R97" s="2">
        <v>0.3</v>
      </c>
      <c r="S97" s="2">
        <v>16.7</v>
      </c>
      <c r="T97" s="2">
        <v>12.7</v>
      </c>
      <c r="U97" s="2">
        <v>10.3</v>
      </c>
      <c r="V97" s="2">
        <v>2.4</v>
      </c>
      <c r="W97" s="2">
        <v>0</v>
      </c>
      <c r="X97" s="2">
        <v>2.4</v>
      </c>
      <c r="Y97" s="2">
        <v>28.4</v>
      </c>
      <c r="Z97" s="2">
        <v>20.7</v>
      </c>
      <c r="AA97" s="2">
        <v>0.2</v>
      </c>
      <c r="AB97" s="2">
        <v>1.2</v>
      </c>
      <c r="AC97" s="2">
        <v>1.8</v>
      </c>
      <c r="AD97" s="2">
        <v>1.7</v>
      </c>
      <c r="AE97" s="2">
        <v>0</v>
      </c>
      <c r="AF97" s="2">
        <v>0.1</v>
      </c>
      <c r="AG97" s="2">
        <v>3.6</v>
      </c>
      <c r="AH97" s="2">
        <v>0</v>
      </c>
      <c r="AI97" s="2">
        <v>2.7</v>
      </c>
      <c r="AJ97" s="2">
        <v>7.7</v>
      </c>
      <c r="AK97" s="2">
        <v>2.2999999999999998</v>
      </c>
      <c r="AL97" s="2">
        <v>1.5</v>
      </c>
      <c r="AM97" s="2">
        <v>12.5</v>
      </c>
      <c r="AN97" s="2">
        <v>89.1</v>
      </c>
      <c r="AO97" s="2">
        <v>100</v>
      </c>
      <c r="AP97" s="2">
        <v>8.1</v>
      </c>
      <c r="AQ97" s="2">
        <v>8.1</v>
      </c>
      <c r="AR97" s="2">
        <v>0</v>
      </c>
      <c r="AS97" s="2">
        <v>3</v>
      </c>
      <c r="AT97" s="2">
        <v>0.7</v>
      </c>
      <c r="AU97" s="2">
        <v>7.2</v>
      </c>
      <c r="AV97" s="2">
        <v>100</v>
      </c>
      <c r="AW97" s="2">
        <v>100</v>
      </c>
      <c r="AX97" s="2">
        <v>0</v>
      </c>
      <c r="AY97" s="2">
        <v>0</v>
      </c>
      <c r="AZ97" s="2">
        <v>0</v>
      </c>
      <c r="BA97" s="2">
        <v>0</v>
      </c>
      <c r="BB97" s="2">
        <v>0.8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0.2</v>
      </c>
      <c r="BQ97" s="2">
        <v>0.2</v>
      </c>
      <c r="BR97" s="2">
        <v>0</v>
      </c>
      <c r="BS97" s="2">
        <v>2.2999999999999998</v>
      </c>
      <c r="BT97" s="2">
        <v>8</v>
      </c>
      <c r="BU97" s="2">
        <v>21.8</v>
      </c>
      <c r="BV97" s="2">
        <v>5.8</v>
      </c>
      <c r="BW97" s="2">
        <v>0.4</v>
      </c>
      <c r="BX97" s="2">
        <v>0</v>
      </c>
      <c r="BY97" s="2">
        <v>7.4</v>
      </c>
      <c r="BZ97" s="2">
        <v>6.1</v>
      </c>
      <c r="CA97" s="2">
        <v>30.6</v>
      </c>
      <c r="CB97" s="2">
        <v>44</v>
      </c>
      <c r="CC97" s="2">
        <v>38</v>
      </c>
      <c r="CD97" s="2">
        <v>37.6</v>
      </c>
      <c r="CE97" s="2">
        <v>39</v>
      </c>
      <c r="CF97" s="2">
        <v>61.4</v>
      </c>
      <c r="CG97" s="2">
        <v>32.6</v>
      </c>
      <c r="CH97" s="2">
        <v>40.700000000000003</v>
      </c>
      <c r="CI97" s="2">
        <v>41.5</v>
      </c>
      <c r="CJ97" s="2">
        <v>40.1</v>
      </c>
      <c r="CK97" s="2">
        <v>40.1</v>
      </c>
      <c r="CL97" s="2">
        <v>23.2</v>
      </c>
      <c r="CM97" s="2">
        <v>12.5</v>
      </c>
      <c r="CN97" s="2">
        <v>4443453144.62043</v>
      </c>
      <c r="CO97" s="2">
        <v>3</v>
      </c>
      <c r="CP97" s="2">
        <v>0</v>
      </c>
      <c r="CQ97" t="s">
        <v>228</v>
      </c>
      <c r="CR97" t="s">
        <v>225</v>
      </c>
      <c r="CT97" t="s">
        <v>998</v>
      </c>
      <c r="CU97" t="s">
        <v>111</v>
      </c>
      <c r="CV97" t="s">
        <v>112</v>
      </c>
      <c r="CW97" s="2">
        <v>21953615</v>
      </c>
      <c r="CX97" t="s">
        <v>1186</v>
      </c>
      <c r="CY97" t="s">
        <v>1187</v>
      </c>
      <c r="CZ97" t="s">
        <v>113</v>
      </c>
      <c r="DB97" t="s">
        <v>114</v>
      </c>
      <c r="DC97" s="2">
        <v>4199999801</v>
      </c>
      <c r="DD97" s="2">
        <v>8</v>
      </c>
      <c r="DE97" s="2">
        <v>33000000000</v>
      </c>
      <c r="DG97" t="s">
        <v>115</v>
      </c>
      <c r="DH97" t="s">
        <v>115</v>
      </c>
    </row>
    <row r="98" spans="1:112">
      <c r="A98" s="1">
        <v>96</v>
      </c>
      <c r="B98" s="2">
        <v>0.93514699999999995</v>
      </c>
      <c r="C98" s="2">
        <v>3279360000</v>
      </c>
      <c r="D98" s="2">
        <v>6879600000</v>
      </c>
      <c r="E98" s="2">
        <v>0.47667900000000002</v>
      </c>
      <c r="F98" s="2">
        <v>0.99257200000000001</v>
      </c>
      <c r="G98" s="2">
        <v>60.8</v>
      </c>
      <c r="H98" s="2">
        <v>47.9</v>
      </c>
      <c r="I98" s="2">
        <v>0.4</v>
      </c>
      <c r="J98" s="2">
        <v>0.4</v>
      </c>
      <c r="K98" s="2">
        <v>0</v>
      </c>
      <c r="L98" s="2">
        <v>0</v>
      </c>
      <c r="M98" s="2">
        <v>0</v>
      </c>
      <c r="N98" s="2">
        <v>0</v>
      </c>
      <c r="O98" s="2">
        <v>20.5</v>
      </c>
      <c r="P98" s="2">
        <v>4.3</v>
      </c>
      <c r="Q98" s="2">
        <v>5.8</v>
      </c>
      <c r="R98" s="2">
        <v>0.4</v>
      </c>
      <c r="S98" s="2">
        <v>16.5</v>
      </c>
      <c r="T98" s="2">
        <v>12.9</v>
      </c>
      <c r="U98" s="2">
        <v>10.4</v>
      </c>
      <c r="V98" s="2">
        <v>2.4</v>
      </c>
      <c r="W98" s="2">
        <v>0</v>
      </c>
      <c r="X98" s="2">
        <v>2.4</v>
      </c>
      <c r="Y98" s="2">
        <v>28.2</v>
      </c>
      <c r="Z98" s="2">
        <v>20.8</v>
      </c>
      <c r="AA98" s="2">
        <v>0.2</v>
      </c>
      <c r="AB98" s="2">
        <v>1</v>
      </c>
      <c r="AC98" s="2">
        <v>1.9</v>
      </c>
      <c r="AD98" s="2">
        <v>1.7</v>
      </c>
      <c r="AE98" s="2">
        <v>0</v>
      </c>
      <c r="AF98" s="2">
        <v>0.2</v>
      </c>
      <c r="AG98" s="2">
        <v>3.6</v>
      </c>
      <c r="AH98" s="2">
        <v>0</v>
      </c>
      <c r="AI98" s="2">
        <v>2.6</v>
      </c>
      <c r="AJ98" s="2">
        <v>7.4</v>
      </c>
      <c r="AK98" s="2">
        <v>2.2000000000000002</v>
      </c>
      <c r="AL98" s="2">
        <v>1.6</v>
      </c>
      <c r="AM98" s="2">
        <v>12.2</v>
      </c>
      <c r="AN98" s="2">
        <v>88.9</v>
      </c>
      <c r="AO98" s="2">
        <v>100</v>
      </c>
      <c r="AP98" s="2">
        <v>7.8</v>
      </c>
      <c r="AQ98" s="2">
        <v>7.8</v>
      </c>
      <c r="AR98" s="2">
        <v>0</v>
      </c>
      <c r="AS98" s="2">
        <v>3.2</v>
      </c>
      <c r="AT98" s="2">
        <v>0.7</v>
      </c>
      <c r="AU98" s="2">
        <v>7.4</v>
      </c>
      <c r="AV98" s="2">
        <v>100</v>
      </c>
      <c r="AW98" s="2">
        <v>100</v>
      </c>
      <c r="AX98" s="2">
        <v>0.1</v>
      </c>
      <c r="AY98" s="2">
        <v>0</v>
      </c>
      <c r="AZ98" s="2">
        <v>0</v>
      </c>
      <c r="BA98" s="2">
        <v>0</v>
      </c>
      <c r="BB98" s="2">
        <v>0.8</v>
      </c>
      <c r="BC98" s="2">
        <v>0</v>
      </c>
      <c r="BD98" s="2">
        <v>0</v>
      </c>
      <c r="BE98" s="2">
        <v>0.2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0.2</v>
      </c>
      <c r="BQ98" s="2">
        <v>0.2</v>
      </c>
      <c r="BR98" s="2">
        <v>0</v>
      </c>
      <c r="BS98" s="2">
        <v>2.5</v>
      </c>
      <c r="BT98" s="2">
        <v>7.9</v>
      </c>
      <c r="BU98" s="2">
        <v>22.3</v>
      </c>
      <c r="BV98" s="2">
        <v>5.9</v>
      </c>
      <c r="BW98" s="2">
        <v>0.6</v>
      </c>
      <c r="BX98" s="2">
        <v>0</v>
      </c>
      <c r="BY98" s="2">
        <v>7.4</v>
      </c>
      <c r="BZ98" s="2">
        <v>6.4</v>
      </c>
      <c r="CA98" s="2">
        <v>30.9</v>
      </c>
      <c r="CB98" s="2">
        <v>44.2</v>
      </c>
      <c r="CC98" s="2">
        <v>38.1</v>
      </c>
      <c r="CD98" s="2">
        <v>37.700000000000003</v>
      </c>
      <c r="CE98" s="2">
        <v>39.299999999999997</v>
      </c>
      <c r="CF98" s="2">
        <v>61.8</v>
      </c>
      <c r="CG98" s="2">
        <v>32.5</v>
      </c>
      <c r="CH98" s="2">
        <v>40.6</v>
      </c>
      <c r="CI98" s="2">
        <v>41.4</v>
      </c>
      <c r="CJ98" s="2">
        <v>40.4</v>
      </c>
      <c r="CK98" s="2">
        <v>40.4</v>
      </c>
      <c r="CL98" s="2">
        <v>23.5</v>
      </c>
      <c r="CM98" s="2">
        <v>12.5</v>
      </c>
      <c r="CN98" s="2">
        <v>4475723081.4772701</v>
      </c>
      <c r="CO98" s="2">
        <v>2</v>
      </c>
      <c r="CP98" s="2">
        <v>0</v>
      </c>
      <c r="CQ98" t="s">
        <v>325</v>
      </c>
      <c r="CR98" t="s">
        <v>353</v>
      </c>
      <c r="CT98" t="s">
        <v>998</v>
      </c>
      <c r="CU98" t="s">
        <v>111</v>
      </c>
      <c r="CV98" t="s">
        <v>112</v>
      </c>
      <c r="CW98" s="2">
        <v>21954353</v>
      </c>
      <c r="CX98" t="s">
        <v>1188</v>
      </c>
      <c r="CY98" t="s">
        <v>1189</v>
      </c>
      <c r="CZ98" t="s">
        <v>113</v>
      </c>
      <c r="DB98" t="s">
        <v>114</v>
      </c>
      <c r="DC98" s="2">
        <v>4200002948</v>
      </c>
      <c r="DD98" s="2">
        <v>8</v>
      </c>
      <c r="DE98" s="2">
        <v>33000000000</v>
      </c>
      <c r="DG98" t="s">
        <v>115</v>
      </c>
      <c r="DH98" t="s">
        <v>115</v>
      </c>
    </row>
    <row r="99" spans="1:112">
      <c r="A99" s="1">
        <v>97</v>
      </c>
      <c r="B99" s="2">
        <v>0.94116599999999995</v>
      </c>
      <c r="C99" s="2">
        <v>3255840000</v>
      </c>
      <c r="D99" s="2">
        <v>6880860000</v>
      </c>
      <c r="E99" s="2">
        <v>0.47317300000000001</v>
      </c>
      <c r="F99" s="2">
        <v>0.99593299999999996</v>
      </c>
      <c r="G99" s="2">
        <v>58.7</v>
      </c>
      <c r="H99" s="2">
        <v>47</v>
      </c>
      <c r="I99" s="2">
        <v>0.3</v>
      </c>
      <c r="J99" s="2">
        <v>0.3</v>
      </c>
      <c r="K99" s="2">
        <v>0</v>
      </c>
      <c r="L99" s="2">
        <v>0</v>
      </c>
      <c r="M99" s="2">
        <v>0</v>
      </c>
      <c r="N99" s="2">
        <v>0</v>
      </c>
      <c r="O99" s="2">
        <v>20.100000000000001</v>
      </c>
      <c r="P99" s="2">
        <v>4.3</v>
      </c>
      <c r="Q99" s="2">
        <v>5.8</v>
      </c>
      <c r="R99" s="2">
        <v>0.3</v>
      </c>
      <c r="S99" s="2">
        <v>16</v>
      </c>
      <c r="T99" s="2">
        <v>11.8</v>
      </c>
      <c r="U99" s="2">
        <v>9.5</v>
      </c>
      <c r="V99" s="2">
        <v>2.2999999999999998</v>
      </c>
      <c r="W99" s="2">
        <v>0</v>
      </c>
      <c r="X99" s="2">
        <v>2.2999999999999998</v>
      </c>
      <c r="Y99" s="2">
        <v>28</v>
      </c>
      <c r="Z99" s="2">
        <v>20.2</v>
      </c>
      <c r="AA99" s="2">
        <v>0</v>
      </c>
      <c r="AB99" s="2">
        <v>1</v>
      </c>
      <c r="AC99" s="2">
        <v>1.7</v>
      </c>
      <c r="AD99" s="2">
        <v>1.5</v>
      </c>
      <c r="AE99" s="2">
        <v>0</v>
      </c>
      <c r="AF99" s="2">
        <v>0.2</v>
      </c>
      <c r="AG99" s="2">
        <v>3.6</v>
      </c>
      <c r="AH99" s="2">
        <v>0</v>
      </c>
      <c r="AI99" s="2">
        <v>2.2999999999999998</v>
      </c>
      <c r="AJ99" s="2">
        <v>7.8</v>
      </c>
      <c r="AK99" s="2">
        <v>2.2999999999999998</v>
      </c>
      <c r="AL99" s="2">
        <v>1.5</v>
      </c>
      <c r="AM99" s="2">
        <v>12</v>
      </c>
      <c r="AN99" s="2">
        <v>89.4</v>
      </c>
      <c r="AO99" s="2">
        <v>100</v>
      </c>
      <c r="AP99" s="2">
        <v>8.1</v>
      </c>
      <c r="AQ99" s="2">
        <v>8.1</v>
      </c>
      <c r="AR99" s="2">
        <v>0</v>
      </c>
      <c r="AS99" s="2">
        <v>5.2</v>
      </c>
      <c r="AT99" s="2">
        <v>1.2</v>
      </c>
      <c r="AU99" s="2">
        <v>7.6</v>
      </c>
      <c r="AV99" s="2">
        <v>100</v>
      </c>
      <c r="AW99" s="2">
        <v>100</v>
      </c>
      <c r="AX99" s="2">
        <v>0</v>
      </c>
      <c r="AY99" s="2">
        <v>0</v>
      </c>
      <c r="AZ99" s="2">
        <v>0</v>
      </c>
      <c r="BA99" s="2">
        <v>0</v>
      </c>
      <c r="BB99" s="2">
        <v>0.8</v>
      </c>
      <c r="BC99" s="2">
        <v>0</v>
      </c>
      <c r="BD99" s="2">
        <v>0.2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0.1</v>
      </c>
      <c r="BQ99" s="2">
        <v>0.1</v>
      </c>
      <c r="BR99" s="2">
        <v>0</v>
      </c>
      <c r="BS99" s="2">
        <v>4</v>
      </c>
      <c r="BT99" s="2">
        <v>7.8</v>
      </c>
      <c r="BU99" s="2">
        <v>21.4</v>
      </c>
      <c r="BV99" s="2">
        <v>5.9</v>
      </c>
      <c r="BW99" s="2">
        <v>0.8</v>
      </c>
      <c r="BX99" s="2">
        <v>0</v>
      </c>
      <c r="BY99" s="2">
        <v>7.4</v>
      </c>
      <c r="BZ99" s="2">
        <v>6.2</v>
      </c>
      <c r="CA99" s="2">
        <v>30.4</v>
      </c>
      <c r="CB99" s="2">
        <v>44.5</v>
      </c>
      <c r="CC99" s="2">
        <v>38.1</v>
      </c>
      <c r="CD99" s="2">
        <v>37.9</v>
      </c>
      <c r="CE99" s="2">
        <v>39.6</v>
      </c>
      <c r="CF99" s="2">
        <v>62.3</v>
      </c>
      <c r="CG99" s="2">
        <v>32.700000000000003</v>
      </c>
      <c r="CH99" s="2">
        <v>40.799999999999997</v>
      </c>
      <c r="CI99" s="2">
        <v>41.7</v>
      </c>
      <c r="CJ99" s="2">
        <v>40.6</v>
      </c>
      <c r="CK99" s="2">
        <v>40.6</v>
      </c>
      <c r="CL99" s="2">
        <v>23.6</v>
      </c>
      <c r="CM99" s="2">
        <v>12.5</v>
      </c>
      <c r="CN99" s="2">
        <v>4458833038.2021303</v>
      </c>
      <c r="CO99" s="2">
        <v>3</v>
      </c>
      <c r="CP99" s="2">
        <v>0</v>
      </c>
      <c r="CQ99" t="s">
        <v>146</v>
      </c>
      <c r="CR99" t="s">
        <v>197</v>
      </c>
      <c r="CT99" t="s">
        <v>998</v>
      </c>
      <c r="CU99" t="s">
        <v>111</v>
      </c>
      <c r="CV99" t="s">
        <v>112</v>
      </c>
      <c r="CW99" s="2">
        <v>22252402</v>
      </c>
      <c r="CX99" t="s">
        <v>1190</v>
      </c>
      <c r="CY99" t="s">
        <v>1191</v>
      </c>
      <c r="CZ99" t="s">
        <v>113</v>
      </c>
      <c r="DB99" t="s">
        <v>114</v>
      </c>
      <c r="DC99" s="2">
        <v>4199999851</v>
      </c>
      <c r="DD99" s="2">
        <v>8</v>
      </c>
      <c r="DE99" s="2">
        <v>33000000000</v>
      </c>
      <c r="DG99" t="s">
        <v>115</v>
      </c>
      <c r="DH99" t="s">
        <v>115</v>
      </c>
    </row>
    <row r="100" spans="1:112">
      <c r="A100" s="1">
        <v>98</v>
      </c>
      <c r="B100" s="2">
        <v>0.95100200000000001</v>
      </c>
      <c r="C100" s="2">
        <v>3256680000</v>
      </c>
      <c r="D100" s="2">
        <v>6878760000</v>
      </c>
      <c r="E100" s="2">
        <v>0.47344000000000003</v>
      </c>
      <c r="F100" s="2">
        <v>0.99377300000000002</v>
      </c>
      <c r="G100" s="2">
        <v>60.9</v>
      </c>
      <c r="H100" s="2">
        <v>47.8</v>
      </c>
      <c r="I100" s="2">
        <v>0.4</v>
      </c>
      <c r="J100" s="2">
        <v>0.4</v>
      </c>
      <c r="K100" s="2">
        <v>0</v>
      </c>
      <c r="L100" s="2">
        <v>0</v>
      </c>
      <c r="M100" s="2">
        <v>0</v>
      </c>
      <c r="N100" s="2">
        <v>0</v>
      </c>
      <c r="O100" s="2">
        <v>20.399999999999999</v>
      </c>
      <c r="P100" s="2">
        <v>4.3</v>
      </c>
      <c r="Q100" s="2">
        <v>5.8</v>
      </c>
      <c r="R100" s="2">
        <v>0.4</v>
      </c>
      <c r="S100" s="2">
        <v>16.600000000000001</v>
      </c>
      <c r="T100" s="2">
        <v>13.1</v>
      </c>
      <c r="U100" s="2">
        <v>10.8</v>
      </c>
      <c r="V100" s="2">
        <v>2.4</v>
      </c>
      <c r="W100" s="2">
        <v>0</v>
      </c>
      <c r="X100" s="2">
        <v>2.4</v>
      </c>
      <c r="Y100" s="2">
        <v>29.2</v>
      </c>
      <c r="Z100" s="2">
        <v>21.3</v>
      </c>
      <c r="AA100" s="2">
        <v>0</v>
      </c>
      <c r="AB100" s="2">
        <v>1</v>
      </c>
      <c r="AC100" s="2">
        <v>1.9</v>
      </c>
      <c r="AD100" s="2">
        <v>1.7</v>
      </c>
      <c r="AE100" s="2">
        <v>0</v>
      </c>
      <c r="AF100" s="2">
        <v>0.2</v>
      </c>
      <c r="AG100" s="2">
        <v>3.8</v>
      </c>
      <c r="AH100" s="2">
        <v>0</v>
      </c>
      <c r="AI100" s="2">
        <v>2.7</v>
      </c>
      <c r="AJ100" s="2">
        <v>7.9</v>
      </c>
      <c r="AK100" s="2">
        <v>2.1</v>
      </c>
      <c r="AL100" s="2">
        <v>1.7</v>
      </c>
      <c r="AM100" s="2">
        <v>12.3</v>
      </c>
      <c r="AN100" s="2">
        <v>89.3</v>
      </c>
      <c r="AO100" s="2">
        <v>100</v>
      </c>
      <c r="AP100" s="2">
        <v>8.3000000000000007</v>
      </c>
      <c r="AQ100" s="2">
        <v>8.3000000000000007</v>
      </c>
      <c r="AR100" s="2">
        <v>0</v>
      </c>
      <c r="AS100" s="2">
        <v>1.5</v>
      </c>
      <c r="AT100" s="2">
        <v>0.3</v>
      </c>
      <c r="AU100" s="2">
        <v>7.2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0.8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0.2</v>
      </c>
      <c r="BQ100" s="2">
        <v>0.2</v>
      </c>
      <c r="BR100" s="2">
        <v>0</v>
      </c>
      <c r="BS100" s="2">
        <v>1.2</v>
      </c>
      <c r="BT100" s="2">
        <v>8</v>
      </c>
      <c r="BU100" s="2">
        <v>22.4</v>
      </c>
      <c r="BV100" s="2">
        <v>5.9</v>
      </c>
      <c r="BW100" s="2">
        <v>0.6</v>
      </c>
      <c r="BX100" s="2">
        <v>0</v>
      </c>
      <c r="BY100" s="2">
        <v>7.4</v>
      </c>
      <c r="BZ100" s="2">
        <v>6.2</v>
      </c>
      <c r="CA100" s="2">
        <v>30.6</v>
      </c>
      <c r="CB100" s="2">
        <v>44.2</v>
      </c>
      <c r="CC100" s="2">
        <v>38</v>
      </c>
      <c r="CD100" s="2">
        <v>37.799999999999997</v>
      </c>
      <c r="CE100" s="2">
        <v>39.4</v>
      </c>
      <c r="CF100" s="2">
        <v>61.7</v>
      </c>
      <c r="CG100" s="2">
        <v>32.700000000000003</v>
      </c>
      <c r="CH100" s="2">
        <v>40.700000000000003</v>
      </c>
      <c r="CI100" s="2">
        <v>41.5</v>
      </c>
      <c r="CJ100" s="2">
        <v>40.299999999999997</v>
      </c>
      <c r="CK100" s="2">
        <v>40.299999999999997</v>
      </c>
      <c r="CL100" s="2">
        <v>23.4</v>
      </c>
      <c r="CM100" s="2">
        <v>12.5</v>
      </c>
      <c r="CN100" s="2">
        <v>4456321600.3489304</v>
      </c>
      <c r="CO100" s="2">
        <v>3</v>
      </c>
      <c r="CP100" s="2">
        <v>0</v>
      </c>
      <c r="CQ100" t="s">
        <v>461</v>
      </c>
      <c r="CR100" t="s">
        <v>403</v>
      </c>
      <c r="CT100" t="s">
        <v>998</v>
      </c>
      <c r="CU100" t="s">
        <v>111</v>
      </c>
      <c r="CV100" t="s">
        <v>112</v>
      </c>
      <c r="CW100" s="2">
        <v>21841654</v>
      </c>
      <c r="CX100" t="s">
        <v>1192</v>
      </c>
      <c r="CY100" t="s">
        <v>1193</v>
      </c>
      <c r="CZ100" t="s">
        <v>113</v>
      </c>
      <c r="DB100" t="s">
        <v>114</v>
      </c>
      <c r="DC100" s="2">
        <v>4199999775</v>
      </c>
      <c r="DD100" s="2">
        <v>8</v>
      </c>
      <c r="DE100" s="2">
        <v>33000000000</v>
      </c>
      <c r="DG100" t="s">
        <v>115</v>
      </c>
      <c r="DH100" t="s">
        <v>115</v>
      </c>
    </row>
    <row r="101" spans="1:112">
      <c r="A101" s="1">
        <v>99</v>
      </c>
      <c r="B101" s="2">
        <v>0.91614700000000004</v>
      </c>
      <c r="C101" s="2">
        <v>3249120000</v>
      </c>
      <c r="D101" s="2">
        <v>6877500000</v>
      </c>
      <c r="E101" s="2">
        <v>0.47242699999999999</v>
      </c>
      <c r="F101" s="2">
        <v>0.98463599999999996</v>
      </c>
      <c r="G101" s="2">
        <v>59.6</v>
      </c>
      <c r="H101" s="2">
        <v>47.5</v>
      </c>
      <c r="I101" s="2">
        <v>0.4</v>
      </c>
      <c r="J101" s="2">
        <v>0.4</v>
      </c>
      <c r="K101" s="2">
        <v>0</v>
      </c>
      <c r="L101" s="2">
        <v>0</v>
      </c>
      <c r="M101" s="2">
        <v>0</v>
      </c>
      <c r="N101" s="2">
        <v>0</v>
      </c>
      <c r="O101" s="2">
        <v>20.100000000000001</v>
      </c>
      <c r="P101" s="2">
        <v>4.3</v>
      </c>
      <c r="Q101" s="2">
        <v>5.7</v>
      </c>
      <c r="R101" s="2">
        <v>0.4</v>
      </c>
      <c r="S101" s="2">
        <v>16.600000000000001</v>
      </c>
      <c r="T101" s="2">
        <v>12.1</v>
      </c>
      <c r="U101" s="2">
        <v>9.6999999999999993</v>
      </c>
      <c r="V101" s="2">
        <v>2.2999999999999998</v>
      </c>
      <c r="W101" s="2">
        <v>0</v>
      </c>
      <c r="X101" s="2">
        <v>2.2999999999999998</v>
      </c>
      <c r="Y101" s="2">
        <v>28.1</v>
      </c>
      <c r="Z101" s="2">
        <v>20.6</v>
      </c>
      <c r="AA101" s="2">
        <v>0</v>
      </c>
      <c r="AB101" s="2">
        <v>1</v>
      </c>
      <c r="AC101" s="2">
        <v>1.8</v>
      </c>
      <c r="AD101" s="2">
        <v>1.7</v>
      </c>
      <c r="AE101" s="2">
        <v>0</v>
      </c>
      <c r="AF101" s="2">
        <v>0.1</v>
      </c>
      <c r="AG101" s="2">
        <v>3.6</v>
      </c>
      <c r="AH101" s="2">
        <v>0</v>
      </c>
      <c r="AI101" s="2">
        <v>2.7</v>
      </c>
      <c r="AJ101" s="2">
        <v>7.5</v>
      </c>
      <c r="AK101" s="2">
        <v>2.2000000000000002</v>
      </c>
      <c r="AL101" s="2">
        <v>1.6</v>
      </c>
      <c r="AM101" s="2">
        <v>12.3</v>
      </c>
      <c r="AN101" s="2">
        <v>89.5</v>
      </c>
      <c r="AO101" s="2">
        <v>100</v>
      </c>
      <c r="AP101" s="2">
        <v>7.7</v>
      </c>
      <c r="AQ101" s="2">
        <v>7.7</v>
      </c>
      <c r="AR101" s="2">
        <v>0</v>
      </c>
      <c r="AS101" s="2">
        <v>4.5999999999999996</v>
      </c>
      <c r="AT101" s="2">
        <v>1</v>
      </c>
      <c r="AU101" s="2">
        <v>7.3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0.8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0.2</v>
      </c>
      <c r="BQ101" s="2">
        <v>0.2</v>
      </c>
      <c r="BR101" s="2">
        <v>0</v>
      </c>
      <c r="BS101" s="2">
        <v>3.6</v>
      </c>
      <c r="BT101" s="2">
        <v>8.1999999999999993</v>
      </c>
      <c r="BU101" s="2">
        <v>21.7</v>
      </c>
      <c r="BV101" s="2">
        <v>6.3</v>
      </c>
      <c r="BW101" s="2">
        <v>0.6</v>
      </c>
      <c r="BX101" s="2">
        <v>0</v>
      </c>
      <c r="BY101" s="2">
        <v>7.3</v>
      </c>
      <c r="BZ101" s="2">
        <v>6.2</v>
      </c>
      <c r="CA101" s="2">
        <v>30.2</v>
      </c>
      <c r="CB101" s="2">
        <v>44</v>
      </c>
      <c r="CC101" s="2">
        <v>38.200000000000003</v>
      </c>
      <c r="CD101" s="2">
        <v>37.799999999999997</v>
      </c>
      <c r="CE101" s="2">
        <v>38.9</v>
      </c>
      <c r="CF101" s="2">
        <v>61.3</v>
      </c>
      <c r="CG101" s="2">
        <v>32.700000000000003</v>
      </c>
      <c r="CH101" s="2">
        <v>40.6</v>
      </c>
      <c r="CI101" s="2">
        <v>41.4</v>
      </c>
      <c r="CJ101" s="2">
        <v>39.9</v>
      </c>
      <c r="CK101" s="2">
        <v>39.9</v>
      </c>
      <c r="CL101" s="2">
        <v>23.3</v>
      </c>
      <c r="CM101" s="2">
        <v>12.5</v>
      </c>
      <c r="CN101" s="2">
        <v>4389516068.9305496</v>
      </c>
      <c r="CO101" s="2">
        <v>2</v>
      </c>
      <c r="CP101" s="2">
        <v>0</v>
      </c>
      <c r="CQ101" t="s">
        <v>1194</v>
      </c>
      <c r="CR101" t="s">
        <v>1195</v>
      </c>
      <c r="CT101" t="s">
        <v>998</v>
      </c>
      <c r="CU101" t="s">
        <v>111</v>
      </c>
      <c r="CV101" t="s">
        <v>112</v>
      </c>
      <c r="CW101" s="2">
        <v>28077281</v>
      </c>
      <c r="CX101" t="s">
        <v>1196</v>
      </c>
      <c r="CY101" t="s">
        <v>1196</v>
      </c>
      <c r="CZ101" t="s">
        <v>113</v>
      </c>
      <c r="DB101" t="s">
        <v>114</v>
      </c>
      <c r="DC101" s="2">
        <v>4199999734</v>
      </c>
      <c r="DD101" s="2">
        <v>8</v>
      </c>
      <c r="DE101" s="2">
        <v>33000000000</v>
      </c>
      <c r="DG101" t="s">
        <v>115</v>
      </c>
      <c r="DH101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7DF36-4262-E541-8E49-C98AAD490D32}">
  <dimension ref="A1:DH101"/>
  <sheetViews>
    <sheetView topLeftCell="Q2" workbookViewId="0">
      <selection activeCell="B3" sqref="A1:DH101"/>
    </sheetView>
  </sheetViews>
  <sheetFormatPr baseColWidth="10" defaultColWidth="8.83203125" defaultRowHeight="15"/>
  <sheetData>
    <row r="1" spans="1:1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</row>
    <row r="2" spans="1:112">
      <c r="A2" s="1">
        <v>0</v>
      </c>
      <c r="B2" s="2">
        <v>0.94005300000000003</v>
      </c>
      <c r="C2" s="2">
        <v>3254160000</v>
      </c>
      <c r="D2" s="2">
        <v>6881700000</v>
      </c>
      <c r="E2" s="2">
        <v>0.47287200000000001</v>
      </c>
      <c r="F2" s="2">
        <v>0.98105500000000001</v>
      </c>
      <c r="G2" s="2">
        <v>60.3</v>
      </c>
      <c r="H2" s="2">
        <v>47.3</v>
      </c>
      <c r="I2" s="2">
        <v>0.4</v>
      </c>
      <c r="J2" s="2">
        <v>0.4</v>
      </c>
      <c r="K2" s="2">
        <v>0</v>
      </c>
      <c r="L2" s="2">
        <v>0</v>
      </c>
      <c r="M2" s="2">
        <v>0</v>
      </c>
      <c r="N2" s="2">
        <v>0</v>
      </c>
      <c r="O2" s="2">
        <v>20.6</v>
      </c>
      <c r="P2" s="2">
        <v>4.3</v>
      </c>
      <c r="Q2" s="2">
        <v>5.9</v>
      </c>
      <c r="R2" s="2">
        <v>0.4</v>
      </c>
      <c r="S2" s="2">
        <v>15.7</v>
      </c>
      <c r="T2" s="2">
        <v>12.9</v>
      </c>
      <c r="U2" s="2">
        <v>10.6</v>
      </c>
      <c r="V2" s="2">
        <v>2.2999999999999998</v>
      </c>
      <c r="W2" s="2">
        <v>0</v>
      </c>
      <c r="X2" s="2">
        <v>2.2999999999999998</v>
      </c>
      <c r="Y2" s="2">
        <v>28.4</v>
      </c>
      <c r="Z2" s="2">
        <v>19.8</v>
      </c>
      <c r="AA2" s="2">
        <v>0.4</v>
      </c>
      <c r="AB2" s="2">
        <v>1.1000000000000001</v>
      </c>
      <c r="AC2" s="2">
        <v>1.7</v>
      </c>
      <c r="AD2" s="2">
        <v>1.7</v>
      </c>
      <c r="AE2" s="2">
        <v>0</v>
      </c>
      <c r="AF2" s="2">
        <v>0</v>
      </c>
      <c r="AG2" s="2">
        <v>3.6</v>
      </c>
      <c r="AH2" s="2">
        <v>0</v>
      </c>
      <c r="AI2" s="2">
        <v>2.7</v>
      </c>
      <c r="AJ2" s="2">
        <v>8.6</v>
      </c>
      <c r="AK2" s="2">
        <v>2.1</v>
      </c>
      <c r="AL2" s="2">
        <v>1.5</v>
      </c>
      <c r="AM2" s="2">
        <v>11.9</v>
      </c>
      <c r="AN2" s="2">
        <v>89.4</v>
      </c>
      <c r="AO2" s="2">
        <v>100</v>
      </c>
      <c r="AP2" s="2">
        <v>8</v>
      </c>
      <c r="AQ2" s="2">
        <v>8</v>
      </c>
      <c r="AR2" s="2">
        <v>0</v>
      </c>
      <c r="AS2" s="2">
        <v>3.3</v>
      </c>
      <c r="AT2" s="2">
        <v>0.7</v>
      </c>
      <c r="AU2" s="2">
        <v>7.4</v>
      </c>
      <c r="AV2" s="2">
        <v>100</v>
      </c>
      <c r="AW2" s="2">
        <v>100</v>
      </c>
      <c r="AX2" s="2">
        <v>0</v>
      </c>
      <c r="AY2" s="2">
        <v>0</v>
      </c>
      <c r="AZ2" s="2">
        <v>0.1</v>
      </c>
      <c r="BA2" s="2">
        <v>0</v>
      </c>
      <c r="BB2" s="2">
        <v>0.8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0.2</v>
      </c>
      <c r="BI2" s="2">
        <v>0</v>
      </c>
      <c r="BJ2" s="2">
        <v>0</v>
      </c>
      <c r="BK2" s="2">
        <v>0</v>
      </c>
      <c r="BL2" s="2">
        <v>0.2</v>
      </c>
      <c r="BM2" s="2">
        <v>0</v>
      </c>
      <c r="BN2" s="2">
        <v>0</v>
      </c>
      <c r="BO2" s="2">
        <v>0</v>
      </c>
      <c r="BP2" s="2">
        <v>0.3</v>
      </c>
      <c r="BQ2" s="2">
        <v>0.3</v>
      </c>
      <c r="BR2" s="2">
        <v>0</v>
      </c>
      <c r="BS2" s="2">
        <v>2.6</v>
      </c>
      <c r="BT2" s="2">
        <v>8.1999999999999993</v>
      </c>
      <c r="BU2" s="2">
        <v>22.3</v>
      </c>
      <c r="BV2" s="2">
        <v>6</v>
      </c>
      <c r="BW2" s="2">
        <v>0.6</v>
      </c>
      <c r="BX2" s="2">
        <v>0</v>
      </c>
      <c r="BY2" s="2">
        <v>7.4</v>
      </c>
      <c r="BZ2" s="2">
        <v>6.3</v>
      </c>
      <c r="CA2" s="2">
        <v>31.1</v>
      </c>
      <c r="CB2" s="2">
        <v>44.8</v>
      </c>
      <c r="CC2" s="2">
        <v>38.5</v>
      </c>
      <c r="CD2" s="2">
        <v>38.1</v>
      </c>
      <c r="CE2" s="2">
        <v>39.799999999999997</v>
      </c>
      <c r="CF2" s="2">
        <v>62.7</v>
      </c>
      <c r="CG2" s="2">
        <v>33</v>
      </c>
      <c r="CH2" s="2">
        <v>41.2</v>
      </c>
      <c r="CI2" s="2">
        <v>42.1</v>
      </c>
      <c r="CJ2" s="2">
        <v>41</v>
      </c>
      <c r="CK2" s="2">
        <v>41</v>
      </c>
      <c r="CL2" s="2">
        <v>23.6</v>
      </c>
      <c r="CM2" s="2">
        <v>12.5</v>
      </c>
      <c r="CN2" s="2">
        <v>4453480445.3258495</v>
      </c>
      <c r="CO2" s="2">
        <v>2</v>
      </c>
      <c r="CP2" s="2">
        <v>0</v>
      </c>
      <c r="CQ2" t="s">
        <v>163</v>
      </c>
      <c r="CR2" t="s">
        <v>164</v>
      </c>
      <c r="CT2" t="s">
        <v>1197</v>
      </c>
      <c r="CU2" t="s">
        <v>111</v>
      </c>
      <c r="CV2" t="s">
        <v>112</v>
      </c>
      <c r="CW2" s="2">
        <v>22171886</v>
      </c>
      <c r="CX2" t="s">
        <v>1198</v>
      </c>
      <c r="CY2" t="s">
        <v>1199</v>
      </c>
      <c r="CZ2" t="s">
        <v>113</v>
      </c>
      <c r="DB2" t="s">
        <v>114</v>
      </c>
      <c r="DC2" s="2">
        <v>4199997627</v>
      </c>
      <c r="DD2" s="2">
        <v>8</v>
      </c>
      <c r="DE2" s="2">
        <v>33000000000</v>
      </c>
      <c r="DG2" t="s">
        <v>115</v>
      </c>
      <c r="DH2" t="s">
        <v>115</v>
      </c>
    </row>
    <row r="3" spans="1:112">
      <c r="A3" s="1">
        <v>1</v>
      </c>
      <c r="B3" s="2">
        <v>0.94702500000000001</v>
      </c>
      <c r="C3" s="2">
        <v>3252900000</v>
      </c>
      <c r="D3" s="2">
        <v>6877920000</v>
      </c>
      <c r="E3" s="2">
        <v>0.47294799999999998</v>
      </c>
      <c r="F3" s="2">
        <v>0.996834</v>
      </c>
      <c r="G3" s="2">
        <v>60.5</v>
      </c>
      <c r="H3" s="2">
        <v>47.4</v>
      </c>
      <c r="I3" s="2">
        <v>0.4</v>
      </c>
      <c r="J3" s="2">
        <v>0.4</v>
      </c>
      <c r="K3" s="2">
        <v>0</v>
      </c>
      <c r="L3" s="2">
        <v>0</v>
      </c>
      <c r="M3" s="2">
        <v>0</v>
      </c>
      <c r="N3" s="2">
        <v>0</v>
      </c>
      <c r="O3" s="2">
        <v>20.3</v>
      </c>
      <c r="P3" s="2">
        <v>4.3</v>
      </c>
      <c r="Q3" s="2">
        <v>5.7</v>
      </c>
      <c r="R3" s="2">
        <v>0.4</v>
      </c>
      <c r="S3" s="2">
        <v>16.3</v>
      </c>
      <c r="T3" s="2">
        <v>13.1</v>
      </c>
      <c r="U3" s="2">
        <v>10.7</v>
      </c>
      <c r="V3" s="2">
        <v>2.4</v>
      </c>
      <c r="W3" s="2">
        <v>0</v>
      </c>
      <c r="X3" s="2">
        <v>2.4</v>
      </c>
      <c r="Y3" s="2">
        <v>28.5</v>
      </c>
      <c r="Z3" s="2">
        <v>20.8</v>
      </c>
      <c r="AA3" s="2">
        <v>0.4</v>
      </c>
      <c r="AB3" s="2">
        <v>1.2</v>
      </c>
      <c r="AC3" s="2">
        <v>1.8</v>
      </c>
      <c r="AD3" s="2">
        <v>1.7</v>
      </c>
      <c r="AE3" s="2">
        <v>0</v>
      </c>
      <c r="AF3" s="2">
        <v>0.1</v>
      </c>
      <c r="AG3" s="2">
        <v>3.8</v>
      </c>
      <c r="AH3" s="2">
        <v>0</v>
      </c>
      <c r="AI3" s="2">
        <v>2.7</v>
      </c>
      <c r="AJ3" s="2">
        <v>7.8</v>
      </c>
      <c r="AK3" s="2">
        <v>2.1</v>
      </c>
      <c r="AL3" s="2">
        <v>1.6</v>
      </c>
      <c r="AM3" s="2">
        <v>12.3</v>
      </c>
      <c r="AN3" s="2">
        <v>89.5</v>
      </c>
      <c r="AO3" s="2">
        <v>100</v>
      </c>
      <c r="AP3" s="2">
        <v>7.7</v>
      </c>
      <c r="AQ3" s="2">
        <v>7.7</v>
      </c>
      <c r="AR3" s="2">
        <v>0</v>
      </c>
      <c r="AS3" s="2">
        <v>3.3</v>
      </c>
      <c r="AT3" s="2">
        <v>0.7</v>
      </c>
      <c r="AU3" s="2">
        <v>7.4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0.8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0.2</v>
      </c>
      <c r="BL3" s="2">
        <v>0</v>
      </c>
      <c r="BM3" s="2">
        <v>0</v>
      </c>
      <c r="BN3" s="2">
        <v>0</v>
      </c>
      <c r="BO3" s="2">
        <v>0</v>
      </c>
      <c r="BP3" s="2">
        <v>0.2</v>
      </c>
      <c r="BQ3" s="2">
        <v>0.2</v>
      </c>
      <c r="BR3" s="2">
        <v>0</v>
      </c>
      <c r="BS3" s="2">
        <v>2.5</v>
      </c>
      <c r="BT3" s="2">
        <v>8</v>
      </c>
      <c r="BU3" s="2">
        <v>22.2</v>
      </c>
      <c r="BV3" s="2">
        <v>5.9</v>
      </c>
      <c r="BW3" s="2">
        <v>0.8</v>
      </c>
      <c r="BX3" s="2">
        <v>0</v>
      </c>
      <c r="BY3" s="2">
        <v>7.4</v>
      </c>
      <c r="BZ3" s="2">
        <v>6.1</v>
      </c>
      <c r="CA3" s="2">
        <v>30.5</v>
      </c>
      <c r="CB3" s="2">
        <v>44.1</v>
      </c>
      <c r="CC3" s="2">
        <v>37.9</v>
      </c>
      <c r="CD3" s="2">
        <v>37.5</v>
      </c>
      <c r="CE3" s="2">
        <v>39.299999999999997</v>
      </c>
      <c r="CF3" s="2">
        <v>61.6</v>
      </c>
      <c r="CG3" s="2">
        <v>32.5</v>
      </c>
      <c r="CH3" s="2">
        <v>40.6</v>
      </c>
      <c r="CI3" s="2">
        <v>41.4</v>
      </c>
      <c r="CJ3" s="2">
        <v>40.4</v>
      </c>
      <c r="CK3" s="2">
        <v>40.4</v>
      </c>
      <c r="CL3" s="2">
        <v>23.4</v>
      </c>
      <c r="CM3" s="2">
        <v>12.5</v>
      </c>
      <c r="CN3" s="2">
        <v>4453586718.2276802</v>
      </c>
      <c r="CO3" s="2">
        <v>2</v>
      </c>
      <c r="CP3" s="2">
        <v>0</v>
      </c>
      <c r="CQ3" t="s">
        <v>150</v>
      </c>
      <c r="CR3" t="s">
        <v>160</v>
      </c>
      <c r="CT3" t="s">
        <v>1197</v>
      </c>
      <c r="CU3" t="s">
        <v>111</v>
      </c>
      <c r="CV3" t="s">
        <v>112</v>
      </c>
      <c r="CW3" s="2">
        <v>21969187</v>
      </c>
      <c r="CX3" t="s">
        <v>1200</v>
      </c>
      <c r="CY3" t="s">
        <v>1201</v>
      </c>
      <c r="CZ3" t="s">
        <v>113</v>
      </c>
      <c r="DB3" t="s">
        <v>114</v>
      </c>
      <c r="DC3" s="2">
        <v>4199999663</v>
      </c>
      <c r="DD3" s="2">
        <v>8</v>
      </c>
      <c r="DE3" s="2">
        <v>34000000000</v>
      </c>
      <c r="DG3" t="s">
        <v>115</v>
      </c>
      <c r="DH3" t="s">
        <v>115</v>
      </c>
    </row>
    <row r="4" spans="1:112">
      <c r="A4" s="1">
        <v>2</v>
      </c>
      <c r="B4" s="2">
        <v>0.94604699999999997</v>
      </c>
      <c r="C4" s="2">
        <v>3251220000</v>
      </c>
      <c r="D4" s="2">
        <v>6878340000</v>
      </c>
      <c r="E4" s="2">
        <v>0.47267500000000001</v>
      </c>
      <c r="F4" s="2">
        <v>0.99544200000000005</v>
      </c>
      <c r="G4" s="2">
        <v>60.4</v>
      </c>
      <c r="H4" s="2">
        <v>47.5</v>
      </c>
      <c r="I4" s="2">
        <v>0.4</v>
      </c>
      <c r="J4" s="2">
        <v>0.4</v>
      </c>
      <c r="K4" s="2">
        <v>0</v>
      </c>
      <c r="L4" s="2">
        <v>0</v>
      </c>
      <c r="M4" s="2">
        <v>0</v>
      </c>
      <c r="N4" s="2">
        <v>0</v>
      </c>
      <c r="O4" s="2">
        <v>20.3</v>
      </c>
      <c r="P4" s="2">
        <v>4.3</v>
      </c>
      <c r="Q4" s="2">
        <v>5.7</v>
      </c>
      <c r="R4" s="2">
        <v>0.4</v>
      </c>
      <c r="S4" s="2">
        <v>16.399999999999999</v>
      </c>
      <c r="T4" s="2">
        <v>12.9</v>
      </c>
      <c r="U4" s="2">
        <v>10.6</v>
      </c>
      <c r="V4" s="2">
        <v>2.2999999999999998</v>
      </c>
      <c r="W4" s="2">
        <v>0</v>
      </c>
      <c r="X4" s="2">
        <v>2.2999999999999998</v>
      </c>
      <c r="Y4" s="2">
        <v>28.4</v>
      </c>
      <c r="Z4" s="2">
        <v>20.399999999999999</v>
      </c>
      <c r="AA4" s="2">
        <v>0.2</v>
      </c>
      <c r="AB4" s="2">
        <v>1</v>
      </c>
      <c r="AC4" s="2">
        <v>1.8</v>
      </c>
      <c r="AD4" s="2">
        <v>1.7</v>
      </c>
      <c r="AE4" s="2">
        <v>0</v>
      </c>
      <c r="AF4" s="2">
        <v>0.1</v>
      </c>
      <c r="AG4" s="2">
        <v>3.6</v>
      </c>
      <c r="AH4" s="2">
        <v>0</v>
      </c>
      <c r="AI4" s="2">
        <v>2.7</v>
      </c>
      <c r="AJ4" s="2">
        <v>8</v>
      </c>
      <c r="AK4" s="2">
        <v>2.2000000000000002</v>
      </c>
      <c r="AL4" s="2">
        <v>1.6</v>
      </c>
      <c r="AM4" s="2">
        <v>12.3</v>
      </c>
      <c r="AN4" s="2">
        <v>89.5</v>
      </c>
      <c r="AO4" s="2">
        <v>100</v>
      </c>
      <c r="AP4" s="2">
        <v>7.8</v>
      </c>
      <c r="AQ4" s="2">
        <v>7.8</v>
      </c>
      <c r="AR4" s="2">
        <v>0</v>
      </c>
      <c r="AS4" s="2">
        <v>3.4</v>
      </c>
      <c r="AT4" s="2">
        <v>0.8</v>
      </c>
      <c r="AU4" s="2">
        <v>7.2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0.8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0.2</v>
      </c>
      <c r="BM4" s="2">
        <v>0</v>
      </c>
      <c r="BN4" s="2">
        <v>0</v>
      </c>
      <c r="BO4" s="2">
        <v>0</v>
      </c>
      <c r="BP4" s="2">
        <v>0.2</v>
      </c>
      <c r="BQ4" s="2">
        <v>0.2</v>
      </c>
      <c r="BR4" s="2">
        <v>0</v>
      </c>
      <c r="BS4" s="2">
        <v>2.7</v>
      </c>
      <c r="BT4" s="2">
        <v>8</v>
      </c>
      <c r="BU4" s="2">
        <v>22.1</v>
      </c>
      <c r="BV4" s="2">
        <v>5.9</v>
      </c>
      <c r="BW4" s="2">
        <v>0.6</v>
      </c>
      <c r="BX4" s="2">
        <v>0</v>
      </c>
      <c r="BY4" s="2">
        <v>7.3</v>
      </c>
      <c r="BZ4" s="2">
        <v>6.1</v>
      </c>
      <c r="CA4" s="2">
        <v>30.4</v>
      </c>
      <c r="CB4" s="2">
        <v>44</v>
      </c>
      <c r="CC4" s="2">
        <v>37.799999999999997</v>
      </c>
      <c r="CD4" s="2">
        <v>37.6</v>
      </c>
      <c r="CE4" s="2">
        <v>39.1</v>
      </c>
      <c r="CF4" s="2">
        <v>61.4</v>
      </c>
      <c r="CG4" s="2">
        <v>32.299999999999997</v>
      </c>
      <c r="CH4" s="2">
        <v>40.4</v>
      </c>
      <c r="CI4" s="2">
        <v>41.2</v>
      </c>
      <c r="CJ4" s="2">
        <v>40.200000000000003</v>
      </c>
      <c r="CK4" s="2">
        <v>40.200000000000003</v>
      </c>
      <c r="CL4" s="2">
        <v>23.3</v>
      </c>
      <c r="CM4" s="2">
        <v>12.5</v>
      </c>
      <c r="CN4" s="2">
        <v>4451896307.0622997</v>
      </c>
      <c r="CO4" s="2">
        <v>2</v>
      </c>
      <c r="CP4" s="2">
        <v>0</v>
      </c>
      <c r="CQ4" t="s">
        <v>169</v>
      </c>
      <c r="CR4" t="s">
        <v>170</v>
      </c>
      <c r="CT4" t="s">
        <v>1197</v>
      </c>
      <c r="CU4" t="s">
        <v>111</v>
      </c>
      <c r="CV4" t="s">
        <v>112</v>
      </c>
      <c r="CW4" s="2">
        <v>21782036</v>
      </c>
      <c r="CX4" t="s">
        <v>1202</v>
      </c>
      <c r="CY4" t="s">
        <v>1203</v>
      </c>
      <c r="CZ4" t="s">
        <v>113</v>
      </c>
      <c r="DB4" t="s">
        <v>114</v>
      </c>
      <c r="DC4" s="2">
        <v>4199999836</v>
      </c>
      <c r="DD4" s="2">
        <v>8</v>
      </c>
      <c r="DE4" s="2">
        <v>33000000000</v>
      </c>
      <c r="DG4" t="s">
        <v>115</v>
      </c>
      <c r="DH4" t="s">
        <v>115</v>
      </c>
    </row>
    <row r="5" spans="1:112">
      <c r="A5" s="1">
        <v>3</v>
      </c>
      <c r="B5" s="2">
        <v>0.93645100000000003</v>
      </c>
      <c r="C5" s="2">
        <v>3280620000</v>
      </c>
      <c r="D5" s="2">
        <v>6879180000</v>
      </c>
      <c r="E5" s="2">
        <v>0.47689100000000001</v>
      </c>
      <c r="F5" s="2">
        <v>0.99407999999999996</v>
      </c>
      <c r="G5" s="2">
        <v>61.1</v>
      </c>
      <c r="H5" s="2">
        <v>48.3</v>
      </c>
      <c r="I5" s="2">
        <v>0.4</v>
      </c>
      <c r="J5" s="2">
        <v>0.4</v>
      </c>
      <c r="K5" s="2">
        <v>0</v>
      </c>
      <c r="L5" s="2">
        <v>0</v>
      </c>
      <c r="M5" s="2">
        <v>0</v>
      </c>
      <c r="N5" s="2">
        <v>0</v>
      </c>
      <c r="O5" s="2">
        <v>20.6</v>
      </c>
      <c r="P5" s="2">
        <v>4.4000000000000004</v>
      </c>
      <c r="Q5" s="2">
        <v>5.8</v>
      </c>
      <c r="R5" s="2">
        <v>0.4</v>
      </c>
      <c r="S5" s="2">
        <v>16.600000000000001</v>
      </c>
      <c r="T5" s="2">
        <v>12.8</v>
      </c>
      <c r="U5" s="2">
        <v>10.4</v>
      </c>
      <c r="V5" s="2">
        <v>2.4</v>
      </c>
      <c r="W5" s="2">
        <v>0</v>
      </c>
      <c r="X5" s="2">
        <v>2.4</v>
      </c>
      <c r="Y5" s="2">
        <v>28.6</v>
      </c>
      <c r="Z5" s="2">
        <v>20.399999999999999</v>
      </c>
      <c r="AA5" s="2">
        <v>0.2</v>
      </c>
      <c r="AB5" s="2">
        <v>0.9</v>
      </c>
      <c r="AC5" s="2">
        <v>1.8</v>
      </c>
      <c r="AD5" s="2">
        <v>1.7</v>
      </c>
      <c r="AE5" s="2">
        <v>0</v>
      </c>
      <c r="AF5" s="2">
        <v>0.1</v>
      </c>
      <c r="AG5" s="2">
        <v>3.6</v>
      </c>
      <c r="AH5" s="2">
        <v>0</v>
      </c>
      <c r="AI5" s="2">
        <v>2.6</v>
      </c>
      <c r="AJ5" s="2">
        <v>8.3000000000000007</v>
      </c>
      <c r="AK5" s="2">
        <v>2.1</v>
      </c>
      <c r="AL5" s="2">
        <v>1.7</v>
      </c>
      <c r="AM5" s="2">
        <v>12.4</v>
      </c>
      <c r="AN5" s="2">
        <v>89.3</v>
      </c>
      <c r="AO5" s="2">
        <v>100</v>
      </c>
      <c r="AP5" s="2">
        <v>8.4</v>
      </c>
      <c r="AQ5" s="2">
        <v>8.4</v>
      </c>
      <c r="AR5" s="2">
        <v>0</v>
      </c>
      <c r="AS5" s="2">
        <v>1.9</v>
      </c>
      <c r="AT5" s="2">
        <v>0.4</v>
      </c>
      <c r="AU5" s="2">
        <v>7.2</v>
      </c>
      <c r="AV5" s="2">
        <v>100</v>
      </c>
      <c r="AW5" s="2">
        <v>100</v>
      </c>
      <c r="AX5" s="2">
        <v>0</v>
      </c>
      <c r="AY5" s="2">
        <v>0</v>
      </c>
      <c r="AZ5" s="2">
        <v>0</v>
      </c>
      <c r="BA5" s="2">
        <v>0</v>
      </c>
      <c r="BB5" s="2">
        <v>0.8</v>
      </c>
      <c r="BC5" s="2">
        <v>0</v>
      </c>
      <c r="BD5" s="2">
        <v>0.2</v>
      </c>
      <c r="BE5" s="2">
        <v>0</v>
      </c>
      <c r="BF5" s="2">
        <v>0</v>
      </c>
      <c r="BG5" s="2">
        <v>0</v>
      </c>
      <c r="BH5" s="2">
        <v>0.2</v>
      </c>
      <c r="BI5" s="2">
        <v>0</v>
      </c>
      <c r="BJ5" s="2">
        <v>0</v>
      </c>
      <c r="BK5" s="2">
        <v>0.2</v>
      </c>
      <c r="BL5" s="2">
        <v>0.4</v>
      </c>
      <c r="BM5" s="2">
        <v>0</v>
      </c>
      <c r="BN5" s="2">
        <v>0</v>
      </c>
      <c r="BO5" s="2">
        <v>0</v>
      </c>
      <c r="BP5" s="2">
        <v>0.2</v>
      </c>
      <c r="BQ5" s="2">
        <v>0.2</v>
      </c>
      <c r="BR5" s="2">
        <v>0</v>
      </c>
      <c r="BS5" s="2">
        <v>1.5</v>
      </c>
      <c r="BT5" s="2">
        <v>8.1</v>
      </c>
      <c r="BU5" s="2">
        <v>22.4</v>
      </c>
      <c r="BV5" s="2">
        <v>6.5</v>
      </c>
      <c r="BW5" s="2">
        <v>0.6</v>
      </c>
      <c r="BX5" s="2">
        <v>0</v>
      </c>
      <c r="BY5" s="2">
        <v>7.7</v>
      </c>
      <c r="BZ5" s="2">
        <v>6.5</v>
      </c>
      <c r="CA5" s="2">
        <v>31.4</v>
      </c>
      <c r="CB5" s="2">
        <v>45.2</v>
      </c>
      <c r="CC5" s="2">
        <v>39.200000000000003</v>
      </c>
      <c r="CD5" s="2">
        <v>38.799999999999997</v>
      </c>
      <c r="CE5" s="2">
        <v>40</v>
      </c>
      <c r="CF5" s="2">
        <v>62.7</v>
      </c>
      <c r="CG5" s="2">
        <v>33.700000000000003</v>
      </c>
      <c r="CH5" s="2">
        <v>41.9</v>
      </c>
      <c r="CI5" s="2">
        <v>42.7</v>
      </c>
      <c r="CJ5" s="2">
        <v>41</v>
      </c>
      <c r="CK5" s="2">
        <v>41</v>
      </c>
      <c r="CL5" s="2">
        <v>23.7</v>
      </c>
      <c r="CM5" s="2">
        <v>12.5</v>
      </c>
      <c r="CN5" s="2">
        <v>4476217626.4933796</v>
      </c>
      <c r="CO5" s="2">
        <v>2</v>
      </c>
      <c r="CP5" s="2">
        <v>0</v>
      </c>
      <c r="CQ5" t="s">
        <v>461</v>
      </c>
      <c r="CR5" t="s">
        <v>147</v>
      </c>
      <c r="CT5" t="s">
        <v>1197</v>
      </c>
      <c r="CU5" t="s">
        <v>111</v>
      </c>
      <c r="CV5" t="s">
        <v>112</v>
      </c>
      <c r="CW5" s="2">
        <v>22096833</v>
      </c>
      <c r="CX5" t="s">
        <v>1204</v>
      </c>
      <c r="CY5" t="s">
        <v>1205</v>
      </c>
      <c r="CZ5" t="s">
        <v>113</v>
      </c>
      <c r="DB5" t="s">
        <v>114</v>
      </c>
      <c r="DC5" s="2">
        <v>4199999870</v>
      </c>
      <c r="DD5" s="2">
        <v>8</v>
      </c>
      <c r="DE5" s="2">
        <v>33000000000</v>
      </c>
      <c r="DG5" t="s">
        <v>115</v>
      </c>
      <c r="DH5" t="s">
        <v>115</v>
      </c>
    </row>
    <row r="6" spans="1:112">
      <c r="A6" s="1">
        <v>4</v>
      </c>
      <c r="B6" s="2">
        <v>0.94652499999999995</v>
      </c>
      <c r="C6" s="2">
        <v>3252900000</v>
      </c>
      <c r="D6" s="2">
        <v>6877500000</v>
      </c>
      <c r="E6" s="2">
        <v>0.47297699999999998</v>
      </c>
      <c r="F6" s="2">
        <v>0.99492800000000003</v>
      </c>
      <c r="G6" s="2">
        <v>59.2</v>
      </c>
      <c r="H6" s="2">
        <v>47.4</v>
      </c>
      <c r="I6" s="2">
        <v>0.4</v>
      </c>
      <c r="J6" s="2">
        <v>0.4</v>
      </c>
      <c r="K6" s="2">
        <v>0</v>
      </c>
      <c r="L6" s="2">
        <v>0</v>
      </c>
      <c r="M6" s="2">
        <v>0</v>
      </c>
      <c r="N6" s="2">
        <v>0</v>
      </c>
      <c r="O6" s="2">
        <v>20.3</v>
      </c>
      <c r="P6" s="2">
        <v>4.4000000000000004</v>
      </c>
      <c r="Q6" s="2">
        <v>5.9</v>
      </c>
      <c r="R6" s="2">
        <v>0.4</v>
      </c>
      <c r="S6" s="2">
        <v>16.100000000000001</v>
      </c>
      <c r="T6" s="2">
        <v>11.8</v>
      </c>
      <c r="U6" s="2">
        <v>9.4</v>
      </c>
      <c r="V6" s="2">
        <v>2.4</v>
      </c>
      <c r="W6" s="2">
        <v>0</v>
      </c>
      <c r="X6" s="2">
        <v>2.4</v>
      </c>
      <c r="Y6" s="2">
        <v>28.6</v>
      </c>
      <c r="Z6" s="2">
        <v>21.3</v>
      </c>
      <c r="AA6" s="2">
        <v>0.2</v>
      </c>
      <c r="AB6" s="2">
        <v>0.9</v>
      </c>
      <c r="AC6" s="2">
        <v>1.8</v>
      </c>
      <c r="AD6" s="2">
        <v>1.7</v>
      </c>
      <c r="AE6" s="2">
        <v>0</v>
      </c>
      <c r="AF6" s="2">
        <v>0.1</v>
      </c>
      <c r="AG6" s="2">
        <v>3.6</v>
      </c>
      <c r="AH6" s="2">
        <v>0</v>
      </c>
      <c r="AI6" s="2">
        <v>2.7</v>
      </c>
      <c r="AJ6" s="2">
        <v>7.2</v>
      </c>
      <c r="AK6" s="2">
        <v>2.2999999999999998</v>
      </c>
      <c r="AL6" s="2">
        <v>1.7</v>
      </c>
      <c r="AM6" s="2">
        <v>12.6</v>
      </c>
      <c r="AN6" s="2">
        <v>89.4</v>
      </c>
      <c r="AO6" s="2">
        <v>100</v>
      </c>
      <c r="AP6" s="2">
        <v>8.1999999999999993</v>
      </c>
      <c r="AQ6" s="2">
        <v>8.1999999999999993</v>
      </c>
      <c r="AR6" s="2">
        <v>0</v>
      </c>
      <c r="AS6" s="2">
        <v>4</v>
      </c>
      <c r="AT6" s="2">
        <v>0.9</v>
      </c>
      <c r="AU6" s="2">
        <v>7.1</v>
      </c>
      <c r="AV6" s="2">
        <v>100</v>
      </c>
      <c r="AW6" s="2">
        <v>100</v>
      </c>
      <c r="AX6" s="2">
        <v>0</v>
      </c>
      <c r="AY6" s="2">
        <v>0</v>
      </c>
      <c r="AZ6" s="2">
        <v>0</v>
      </c>
      <c r="BA6" s="2">
        <v>0</v>
      </c>
      <c r="BB6" s="2">
        <v>0.8</v>
      </c>
      <c r="BC6" s="2">
        <v>0</v>
      </c>
      <c r="BD6" s="2">
        <v>0.2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0.2</v>
      </c>
      <c r="BL6" s="2">
        <v>0</v>
      </c>
      <c r="BM6" s="2">
        <v>0</v>
      </c>
      <c r="BN6" s="2">
        <v>0</v>
      </c>
      <c r="BO6" s="2">
        <v>0</v>
      </c>
      <c r="BP6" s="2">
        <v>0.2</v>
      </c>
      <c r="BQ6" s="2">
        <v>0.2</v>
      </c>
      <c r="BR6" s="2">
        <v>0</v>
      </c>
      <c r="BS6" s="2">
        <v>3.1</v>
      </c>
      <c r="BT6" s="2">
        <v>8</v>
      </c>
      <c r="BU6" s="2">
        <v>21.5</v>
      </c>
      <c r="BV6" s="2">
        <v>5.9</v>
      </c>
      <c r="BW6" s="2">
        <v>0.8</v>
      </c>
      <c r="BX6" s="2">
        <v>0</v>
      </c>
      <c r="BY6" s="2">
        <v>7.3</v>
      </c>
      <c r="BZ6" s="2">
        <v>6.3</v>
      </c>
      <c r="CA6" s="2">
        <v>30.3</v>
      </c>
      <c r="CB6" s="2">
        <v>44.1</v>
      </c>
      <c r="CC6" s="2">
        <v>37.9</v>
      </c>
      <c r="CD6" s="2">
        <v>37.700000000000003</v>
      </c>
      <c r="CE6" s="2">
        <v>39.299999999999997</v>
      </c>
      <c r="CF6" s="2">
        <v>61.4</v>
      </c>
      <c r="CG6" s="2">
        <v>32.5</v>
      </c>
      <c r="CH6" s="2">
        <v>40.6</v>
      </c>
      <c r="CI6" s="2">
        <v>41.4</v>
      </c>
      <c r="CJ6" s="2">
        <v>40.200000000000003</v>
      </c>
      <c r="CK6" s="2">
        <v>40.200000000000003</v>
      </c>
      <c r="CL6" s="2">
        <v>23.3</v>
      </c>
      <c r="CM6" s="2">
        <v>12.5</v>
      </c>
      <c r="CN6" s="2">
        <v>4452367669.7803097</v>
      </c>
      <c r="CO6" s="2">
        <v>2</v>
      </c>
      <c r="CP6" s="2">
        <v>0</v>
      </c>
      <c r="CQ6" t="s">
        <v>169</v>
      </c>
      <c r="CR6" t="s">
        <v>170</v>
      </c>
      <c r="CT6" t="s">
        <v>1197</v>
      </c>
      <c r="CU6" t="s">
        <v>111</v>
      </c>
      <c r="CV6" t="s">
        <v>112</v>
      </c>
      <c r="CW6" s="2">
        <v>22122691</v>
      </c>
      <c r="CX6" t="s">
        <v>1206</v>
      </c>
      <c r="CY6" t="s">
        <v>1207</v>
      </c>
      <c r="CZ6" t="s">
        <v>113</v>
      </c>
      <c r="DB6" t="s">
        <v>114</v>
      </c>
      <c r="DC6" s="2">
        <v>4199999767</v>
      </c>
      <c r="DD6" s="2">
        <v>8</v>
      </c>
      <c r="DE6" s="2">
        <v>33000000000</v>
      </c>
      <c r="DG6" t="s">
        <v>115</v>
      </c>
      <c r="DH6" t="s">
        <v>115</v>
      </c>
    </row>
    <row r="7" spans="1:112">
      <c r="A7" s="1">
        <v>5</v>
      </c>
      <c r="B7" s="2">
        <v>0.92471899999999996</v>
      </c>
      <c r="C7" s="2">
        <v>3254580000</v>
      </c>
      <c r="D7" s="2">
        <v>6884220000</v>
      </c>
      <c r="E7" s="2">
        <v>0.47275899999999998</v>
      </c>
      <c r="F7" s="2">
        <v>0.981182</v>
      </c>
      <c r="G7" s="2">
        <v>59.4</v>
      </c>
      <c r="H7" s="2">
        <v>47.4</v>
      </c>
      <c r="I7" s="2">
        <v>0.4</v>
      </c>
      <c r="J7" s="2">
        <v>0.4</v>
      </c>
      <c r="K7" s="2">
        <v>0</v>
      </c>
      <c r="L7" s="2">
        <v>0</v>
      </c>
      <c r="M7" s="2">
        <v>0</v>
      </c>
      <c r="N7" s="2">
        <v>0</v>
      </c>
      <c r="O7" s="2">
        <v>20.399999999999999</v>
      </c>
      <c r="P7" s="2">
        <v>4.4000000000000004</v>
      </c>
      <c r="Q7" s="2">
        <v>5.9</v>
      </c>
      <c r="R7" s="2">
        <v>0.4</v>
      </c>
      <c r="S7" s="2">
        <v>16</v>
      </c>
      <c r="T7" s="2">
        <v>12</v>
      </c>
      <c r="U7" s="2">
        <v>9.6999999999999993</v>
      </c>
      <c r="V7" s="2">
        <v>2.4</v>
      </c>
      <c r="W7" s="2">
        <v>0</v>
      </c>
      <c r="X7" s="2">
        <v>2.4</v>
      </c>
      <c r="Y7" s="2">
        <v>28.1</v>
      </c>
      <c r="Z7" s="2">
        <v>20.6</v>
      </c>
      <c r="AA7" s="2">
        <v>0.4</v>
      </c>
      <c r="AB7" s="2">
        <v>1.1000000000000001</v>
      </c>
      <c r="AC7" s="2">
        <v>1.8</v>
      </c>
      <c r="AD7" s="2">
        <v>1.7</v>
      </c>
      <c r="AE7" s="2">
        <v>0</v>
      </c>
      <c r="AF7" s="2">
        <v>0.1</v>
      </c>
      <c r="AG7" s="2">
        <v>3.6</v>
      </c>
      <c r="AH7" s="2">
        <v>0</v>
      </c>
      <c r="AI7" s="2">
        <v>2.7</v>
      </c>
      <c r="AJ7" s="2">
        <v>7.5</v>
      </c>
      <c r="AK7" s="2">
        <v>2.2999999999999998</v>
      </c>
      <c r="AL7" s="2">
        <v>1.6</v>
      </c>
      <c r="AM7" s="2">
        <v>12.2</v>
      </c>
      <c r="AN7" s="2">
        <v>89.3</v>
      </c>
      <c r="AO7" s="2">
        <v>100</v>
      </c>
      <c r="AP7" s="2">
        <v>7.8</v>
      </c>
      <c r="AQ7" s="2">
        <v>7.8</v>
      </c>
      <c r="AR7" s="2">
        <v>0</v>
      </c>
      <c r="AS7" s="2">
        <v>4.7</v>
      </c>
      <c r="AT7" s="2">
        <v>1.2</v>
      </c>
      <c r="AU7" s="2">
        <v>8.8000000000000007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0.8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0.2</v>
      </c>
      <c r="BM7" s="2">
        <v>0</v>
      </c>
      <c r="BN7" s="2">
        <v>0</v>
      </c>
      <c r="BO7" s="2">
        <v>0</v>
      </c>
      <c r="BP7" s="2">
        <v>0.2</v>
      </c>
      <c r="BQ7" s="2">
        <v>0.2</v>
      </c>
      <c r="BR7" s="2">
        <v>0</v>
      </c>
      <c r="BS7" s="2">
        <v>3.5</v>
      </c>
      <c r="BT7" s="2">
        <v>8.1999999999999993</v>
      </c>
      <c r="BU7" s="2">
        <v>21.7</v>
      </c>
      <c r="BV7" s="2">
        <v>6</v>
      </c>
      <c r="BW7" s="2">
        <v>0.8</v>
      </c>
      <c r="BX7" s="2">
        <v>0</v>
      </c>
      <c r="BY7" s="2">
        <v>7.4</v>
      </c>
      <c r="BZ7" s="2">
        <v>6.2</v>
      </c>
      <c r="CA7" s="2">
        <v>30.6</v>
      </c>
      <c r="CB7" s="2">
        <v>44.3</v>
      </c>
      <c r="CC7" s="2">
        <v>38.1</v>
      </c>
      <c r="CD7" s="2">
        <v>37.9</v>
      </c>
      <c r="CE7" s="2">
        <v>39.4</v>
      </c>
      <c r="CF7" s="2">
        <v>61.9</v>
      </c>
      <c r="CG7" s="2">
        <v>32.700000000000003</v>
      </c>
      <c r="CH7" s="2">
        <v>40.799999999999997</v>
      </c>
      <c r="CI7" s="2">
        <v>41.5</v>
      </c>
      <c r="CJ7" s="2">
        <v>40.6</v>
      </c>
      <c r="CK7" s="2">
        <v>40.6</v>
      </c>
      <c r="CL7" s="2">
        <v>23.6</v>
      </c>
      <c r="CM7" s="2">
        <v>12.5</v>
      </c>
      <c r="CN7" s="2">
        <v>4481655401.59515</v>
      </c>
      <c r="CO7" s="2">
        <v>2</v>
      </c>
      <c r="CP7" s="2">
        <v>0</v>
      </c>
      <c r="CQ7" t="s">
        <v>205</v>
      </c>
      <c r="CR7" t="s">
        <v>192</v>
      </c>
      <c r="CT7" t="s">
        <v>1197</v>
      </c>
      <c r="CU7" t="s">
        <v>111</v>
      </c>
      <c r="CV7" t="s">
        <v>112</v>
      </c>
      <c r="CW7" s="2">
        <v>21976949</v>
      </c>
      <c r="CX7" t="s">
        <v>1208</v>
      </c>
      <c r="CY7" t="s">
        <v>1209</v>
      </c>
      <c r="CZ7" t="s">
        <v>113</v>
      </c>
      <c r="DB7" t="s">
        <v>114</v>
      </c>
      <c r="DC7" s="2">
        <v>4199997616</v>
      </c>
      <c r="DD7" s="2">
        <v>8</v>
      </c>
      <c r="DE7" s="2">
        <v>33000000000</v>
      </c>
      <c r="DG7" t="s">
        <v>115</v>
      </c>
      <c r="DH7" t="s">
        <v>115</v>
      </c>
    </row>
    <row r="8" spans="1:112">
      <c r="A8" s="1">
        <v>6</v>
      </c>
      <c r="B8" s="2">
        <v>0.93423199999999995</v>
      </c>
      <c r="C8" s="2">
        <v>3252900000</v>
      </c>
      <c r="D8" s="2">
        <v>6882120000</v>
      </c>
      <c r="E8" s="2">
        <v>0.47266000000000002</v>
      </c>
      <c r="F8" s="2">
        <v>0.996834</v>
      </c>
      <c r="G8" s="2">
        <v>60.2</v>
      </c>
      <c r="H8" s="2">
        <v>47.5</v>
      </c>
      <c r="I8" s="2">
        <v>0.3</v>
      </c>
      <c r="J8" s="2">
        <v>0.3</v>
      </c>
      <c r="K8" s="2">
        <v>0</v>
      </c>
      <c r="L8" s="2">
        <v>0</v>
      </c>
      <c r="M8" s="2">
        <v>0</v>
      </c>
      <c r="N8" s="2">
        <v>0</v>
      </c>
      <c r="O8" s="2">
        <v>20.399999999999999</v>
      </c>
      <c r="P8" s="2">
        <v>4.3</v>
      </c>
      <c r="Q8" s="2">
        <v>5.8</v>
      </c>
      <c r="R8" s="2">
        <v>0.3</v>
      </c>
      <c r="S8" s="2">
        <v>16.399999999999999</v>
      </c>
      <c r="T8" s="2">
        <v>12.8</v>
      </c>
      <c r="U8" s="2">
        <v>10.3</v>
      </c>
      <c r="V8" s="2">
        <v>2.4</v>
      </c>
      <c r="W8" s="2">
        <v>0</v>
      </c>
      <c r="X8" s="2">
        <v>2.4</v>
      </c>
      <c r="Y8" s="2">
        <v>28.4</v>
      </c>
      <c r="Z8" s="2">
        <v>20.399999999999999</v>
      </c>
      <c r="AA8" s="2">
        <v>0</v>
      </c>
      <c r="AB8" s="2">
        <v>1</v>
      </c>
      <c r="AC8" s="2">
        <v>1.6</v>
      </c>
      <c r="AD8" s="2">
        <v>1.5</v>
      </c>
      <c r="AE8" s="2">
        <v>0</v>
      </c>
      <c r="AF8" s="2">
        <v>0.1</v>
      </c>
      <c r="AG8" s="2">
        <v>3.6</v>
      </c>
      <c r="AH8" s="2">
        <v>0</v>
      </c>
      <c r="AI8" s="2">
        <v>2.7</v>
      </c>
      <c r="AJ8" s="2">
        <v>8.1</v>
      </c>
      <c r="AK8" s="2">
        <v>2.2999999999999998</v>
      </c>
      <c r="AL8" s="2">
        <v>1.6</v>
      </c>
      <c r="AM8" s="2">
        <v>12.1</v>
      </c>
      <c r="AN8" s="2">
        <v>88.8</v>
      </c>
      <c r="AO8" s="2">
        <v>100</v>
      </c>
      <c r="AP8" s="2">
        <v>7.9</v>
      </c>
      <c r="AQ8" s="2">
        <v>7.9</v>
      </c>
      <c r="AR8" s="2">
        <v>0</v>
      </c>
      <c r="AS8" s="2">
        <v>3.4</v>
      </c>
      <c r="AT8" s="2">
        <v>0.8</v>
      </c>
      <c r="AU8" s="2">
        <v>6.9</v>
      </c>
      <c r="AV8" s="2">
        <v>100</v>
      </c>
      <c r="AW8" s="2">
        <v>100</v>
      </c>
      <c r="AX8" s="2">
        <v>0</v>
      </c>
      <c r="AY8" s="2">
        <v>0</v>
      </c>
      <c r="AZ8" s="2">
        <v>0</v>
      </c>
      <c r="BA8" s="2">
        <v>0</v>
      </c>
      <c r="BB8" s="2">
        <v>0.8</v>
      </c>
      <c r="BC8" s="2">
        <v>0</v>
      </c>
      <c r="BD8" s="2">
        <v>0.2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0.2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0.2</v>
      </c>
      <c r="BQ8" s="2">
        <v>0.2</v>
      </c>
      <c r="BR8" s="2">
        <v>0</v>
      </c>
      <c r="BS8" s="2">
        <v>2.7</v>
      </c>
      <c r="BT8" s="2">
        <v>8</v>
      </c>
      <c r="BU8" s="2">
        <v>21.9</v>
      </c>
      <c r="BV8" s="2">
        <v>5.8</v>
      </c>
      <c r="BW8" s="2">
        <v>0.6</v>
      </c>
      <c r="BX8" s="2">
        <v>0</v>
      </c>
      <c r="BY8" s="2">
        <v>7.3</v>
      </c>
      <c r="BZ8" s="2">
        <v>6.2</v>
      </c>
      <c r="CA8" s="2">
        <v>30.4</v>
      </c>
      <c r="CB8" s="2">
        <v>43.9</v>
      </c>
      <c r="CC8" s="2">
        <v>37.700000000000003</v>
      </c>
      <c r="CD8" s="2">
        <v>37.4</v>
      </c>
      <c r="CE8" s="2">
        <v>39.1</v>
      </c>
      <c r="CF8" s="2">
        <v>61.6</v>
      </c>
      <c r="CG8" s="2">
        <v>32.299999999999997</v>
      </c>
      <c r="CH8" s="2">
        <v>40.4</v>
      </c>
      <c r="CI8" s="2">
        <v>41.2</v>
      </c>
      <c r="CJ8" s="2">
        <v>40.200000000000003</v>
      </c>
      <c r="CK8" s="2">
        <v>40.200000000000003</v>
      </c>
      <c r="CL8" s="2">
        <v>23.3</v>
      </c>
      <c r="CM8" s="2">
        <v>12.5</v>
      </c>
      <c r="CN8" s="2">
        <v>4464589503.8175898</v>
      </c>
      <c r="CO8" s="2">
        <v>2</v>
      </c>
      <c r="CP8" s="2">
        <v>0</v>
      </c>
      <c r="CQ8" t="s">
        <v>116</v>
      </c>
      <c r="CR8" t="s">
        <v>225</v>
      </c>
      <c r="CT8" t="s">
        <v>1197</v>
      </c>
      <c r="CU8" t="s">
        <v>111</v>
      </c>
      <c r="CV8" t="s">
        <v>112</v>
      </c>
      <c r="CW8" s="2">
        <v>22076662</v>
      </c>
      <c r="CX8" t="s">
        <v>1210</v>
      </c>
      <c r="CY8" t="s">
        <v>1211</v>
      </c>
      <c r="CZ8" t="s">
        <v>113</v>
      </c>
      <c r="DB8" t="s">
        <v>114</v>
      </c>
      <c r="DC8" s="2">
        <v>4199999887</v>
      </c>
      <c r="DD8" s="2">
        <v>8</v>
      </c>
      <c r="DE8" s="2">
        <v>33000000000</v>
      </c>
      <c r="DG8" t="s">
        <v>115</v>
      </c>
      <c r="DH8" t="s">
        <v>115</v>
      </c>
    </row>
    <row r="9" spans="1:112">
      <c r="A9" s="1">
        <v>7</v>
      </c>
      <c r="B9" s="2">
        <v>0.93752500000000005</v>
      </c>
      <c r="C9" s="2">
        <v>3279780000</v>
      </c>
      <c r="D9" s="2">
        <v>6880020000</v>
      </c>
      <c r="E9" s="2">
        <v>0.476711</v>
      </c>
      <c r="F9" s="2">
        <v>0.99244500000000002</v>
      </c>
      <c r="G9" s="2">
        <v>60.7</v>
      </c>
      <c r="H9" s="2">
        <v>47.9</v>
      </c>
      <c r="I9" s="2">
        <v>0.4</v>
      </c>
      <c r="J9" s="2">
        <v>0.4</v>
      </c>
      <c r="K9" s="2">
        <v>0</v>
      </c>
      <c r="L9" s="2">
        <v>0</v>
      </c>
      <c r="M9" s="2">
        <v>0</v>
      </c>
      <c r="N9" s="2">
        <v>0</v>
      </c>
      <c r="O9" s="2">
        <v>20.399999999999999</v>
      </c>
      <c r="P9" s="2">
        <v>4.3</v>
      </c>
      <c r="Q9" s="2">
        <v>5.8</v>
      </c>
      <c r="R9" s="2">
        <v>0.4</v>
      </c>
      <c r="S9" s="2">
        <v>16.600000000000001</v>
      </c>
      <c r="T9" s="2">
        <v>12.8</v>
      </c>
      <c r="U9" s="2">
        <v>10.4</v>
      </c>
      <c r="V9" s="2">
        <v>2.4</v>
      </c>
      <c r="W9" s="2">
        <v>0</v>
      </c>
      <c r="X9" s="2">
        <v>2.4</v>
      </c>
      <c r="Y9" s="2">
        <v>28.1</v>
      </c>
      <c r="Z9" s="2">
        <v>20.8</v>
      </c>
      <c r="AA9" s="2">
        <v>0.2</v>
      </c>
      <c r="AB9" s="2">
        <v>0.9</v>
      </c>
      <c r="AC9" s="2">
        <v>1.8</v>
      </c>
      <c r="AD9" s="2">
        <v>1.7</v>
      </c>
      <c r="AE9" s="2">
        <v>0</v>
      </c>
      <c r="AF9" s="2">
        <v>0.1</v>
      </c>
      <c r="AG9" s="2">
        <v>3.6</v>
      </c>
      <c r="AH9" s="2">
        <v>0</v>
      </c>
      <c r="AI9" s="2">
        <v>2.6</v>
      </c>
      <c r="AJ9" s="2">
        <v>7.3</v>
      </c>
      <c r="AK9" s="2">
        <v>2.2000000000000002</v>
      </c>
      <c r="AL9" s="2">
        <v>1.6</v>
      </c>
      <c r="AM9" s="2">
        <v>12.3</v>
      </c>
      <c r="AN9" s="2">
        <v>89.2</v>
      </c>
      <c r="AO9" s="2">
        <v>100</v>
      </c>
      <c r="AP9" s="2">
        <v>7.9</v>
      </c>
      <c r="AQ9" s="2">
        <v>7.9</v>
      </c>
      <c r="AR9" s="2">
        <v>0</v>
      </c>
      <c r="AS9" s="2">
        <v>3.3</v>
      </c>
      <c r="AT9" s="2">
        <v>0.7</v>
      </c>
      <c r="AU9" s="2">
        <v>7.4</v>
      </c>
      <c r="AV9" s="2">
        <v>100</v>
      </c>
      <c r="AW9" s="2">
        <v>100</v>
      </c>
      <c r="AX9" s="2">
        <v>0.1</v>
      </c>
      <c r="AY9" s="2">
        <v>0</v>
      </c>
      <c r="AZ9" s="2">
        <v>0</v>
      </c>
      <c r="BA9" s="2">
        <v>0</v>
      </c>
      <c r="BB9" s="2">
        <v>0.8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0.4</v>
      </c>
      <c r="BL9" s="2">
        <v>0</v>
      </c>
      <c r="BM9" s="2">
        <v>0</v>
      </c>
      <c r="BN9" s="2">
        <v>0</v>
      </c>
      <c r="BO9" s="2">
        <v>0</v>
      </c>
      <c r="BP9" s="2">
        <v>0.2</v>
      </c>
      <c r="BQ9" s="2">
        <v>0.2</v>
      </c>
      <c r="BR9" s="2">
        <v>0</v>
      </c>
      <c r="BS9" s="2">
        <v>2.6</v>
      </c>
      <c r="BT9" s="2">
        <v>7.9</v>
      </c>
      <c r="BU9" s="2">
        <v>22.3</v>
      </c>
      <c r="BV9" s="2">
        <v>5.9</v>
      </c>
      <c r="BW9" s="2">
        <v>0.6</v>
      </c>
      <c r="BX9" s="2">
        <v>0</v>
      </c>
      <c r="BY9" s="2">
        <v>7.4</v>
      </c>
      <c r="BZ9" s="2">
        <v>6.4</v>
      </c>
      <c r="CA9" s="2">
        <v>30.9</v>
      </c>
      <c r="CB9" s="2">
        <v>44.3</v>
      </c>
      <c r="CC9" s="2">
        <v>38.1</v>
      </c>
      <c r="CD9" s="2">
        <v>37.700000000000003</v>
      </c>
      <c r="CE9" s="2">
        <v>39.5</v>
      </c>
      <c r="CF9" s="2">
        <v>61.8</v>
      </c>
      <c r="CG9" s="2">
        <v>32.5</v>
      </c>
      <c r="CH9" s="2">
        <v>40.6</v>
      </c>
      <c r="CI9" s="2">
        <v>41.4</v>
      </c>
      <c r="CJ9" s="2">
        <v>40.4</v>
      </c>
      <c r="CK9" s="2">
        <v>40.4</v>
      </c>
      <c r="CL9" s="2">
        <v>23.5</v>
      </c>
      <c r="CM9" s="2">
        <v>12.5</v>
      </c>
      <c r="CN9" s="2">
        <v>4479349680.4302101</v>
      </c>
      <c r="CO9" s="2">
        <v>3</v>
      </c>
      <c r="CP9" s="2">
        <v>0</v>
      </c>
      <c r="CQ9" t="s">
        <v>139</v>
      </c>
      <c r="CR9" t="s">
        <v>143</v>
      </c>
      <c r="CT9" t="s">
        <v>1197</v>
      </c>
      <c r="CU9" t="s">
        <v>111</v>
      </c>
      <c r="CV9" t="s">
        <v>112</v>
      </c>
      <c r="CW9" s="2">
        <v>21958274</v>
      </c>
      <c r="CX9" t="s">
        <v>1212</v>
      </c>
      <c r="CY9" t="s">
        <v>1213</v>
      </c>
      <c r="CZ9" t="s">
        <v>113</v>
      </c>
      <c r="DB9" t="s">
        <v>114</v>
      </c>
      <c r="DC9" s="2">
        <v>4199999790</v>
      </c>
      <c r="DD9" s="2">
        <v>8</v>
      </c>
      <c r="DE9" s="2">
        <v>33000000000</v>
      </c>
      <c r="DG9" t="s">
        <v>115</v>
      </c>
      <c r="DH9" t="s">
        <v>115</v>
      </c>
    </row>
    <row r="10" spans="1:112">
      <c r="A10" s="1">
        <v>8</v>
      </c>
      <c r="B10" s="2">
        <v>0.94431299999999996</v>
      </c>
      <c r="C10" s="2">
        <v>3251640000</v>
      </c>
      <c r="D10" s="2">
        <v>6877920000</v>
      </c>
      <c r="E10" s="2">
        <v>0.47276499999999999</v>
      </c>
      <c r="F10" s="2">
        <v>0.99340600000000001</v>
      </c>
      <c r="G10" s="2">
        <v>60.6</v>
      </c>
      <c r="H10" s="2">
        <v>47.4</v>
      </c>
      <c r="I10" s="2">
        <v>0.4</v>
      </c>
      <c r="J10" s="2">
        <v>0.4</v>
      </c>
      <c r="K10" s="2">
        <v>0</v>
      </c>
      <c r="L10" s="2">
        <v>0</v>
      </c>
      <c r="M10" s="2">
        <v>0</v>
      </c>
      <c r="N10" s="2">
        <v>0</v>
      </c>
      <c r="O10" s="2">
        <v>20.3</v>
      </c>
      <c r="P10" s="2">
        <v>4.3</v>
      </c>
      <c r="Q10" s="2">
        <v>5.7</v>
      </c>
      <c r="R10" s="2">
        <v>0.4</v>
      </c>
      <c r="S10" s="2">
        <v>16.5</v>
      </c>
      <c r="T10" s="2">
        <v>13.2</v>
      </c>
      <c r="U10" s="2">
        <v>10.8</v>
      </c>
      <c r="V10" s="2">
        <v>2.4</v>
      </c>
      <c r="W10" s="2">
        <v>0</v>
      </c>
      <c r="X10" s="2">
        <v>2.4</v>
      </c>
      <c r="Y10" s="2">
        <v>29</v>
      </c>
      <c r="Z10" s="2">
        <v>20.399999999999999</v>
      </c>
      <c r="AA10" s="2">
        <v>0.4</v>
      </c>
      <c r="AB10" s="2">
        <v>1.1000000000000001</v>
      </c>
      <c r="AC10" s="2">
        <v>2</v>
      </c>
      <c r="AD10" s="2">
        <v>1.9</v>
      </c>
      <c r="AE10" s="2">
        <v>0</v>
      </c>
      <c r="AF10" s="2">
        <v>0.1</v>
      </c>
      <c r="AG10" s="2">
        <v>3.6</v>
      </c>
      <c r="AH10" s="2">
        <v>0</v>
      </c>
      <c r="AI10" s="2">
        <v>2.7</v>
      </c>
      <c r="AJ10" s="2">
        <v>8.6</v>
      </c>
      <c r="AK10" s="2">
        <v>2.5</v>
      </c>
      <c r="AL10" s="2">
        <v>1.6</v>
      </c>
      <c r="AM10" s="2">
        <v>12.1</v>
      </c>
      <c r="AN10" s="2">
        <v>89.3</v>
      </c>
      <c r="AO10" s="2">
        <v>100</v>
      </c>
      <c r="AP10" s="2">
        <v>7.9</v>
      </c>
      <c r="AQ10" s="2">
        <v>7.9</v>
      </c>
      <c r="AR10" s="2">
        <v>0</v>
      </c>
      <c r="AS10" s="2">
        <v>2.5</v>
      </c>
      <c r="AT10" s="2">
        <v>0.5</v>
      </c>
      <c r="AU10" s="2">
        <v>6.9</v>
      </c>
      <c r="AV10" s="2">
        <v>100</v>
      </c>
      <c r="AW10" s="2">
        <v>100</v>
      </c>
      <c r="AX10" s="2">
        <v>0</v>
      </c>
      <c r="AY10" s="2">
        <v>0</v>
      </c>
      <c r="AZ10" s="2">
        <v>0</v>
      </c>
      <c r="BA10" s="2">
        <v>0</v>
      </c>
      <c r="BB10" s="2">
        <v>0.8</v>
      </c>
      <c r="BC10" s="2">
        <v>0</v>
      </c>
      <c r="BD10" s="2">
        <v>0.2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0.2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0.2</v>
      </c>
      <c r="BQ10" s="2">
        <v>0.2</v>
      </c>
      <c r="BR10" s="2">
        <v>0</v>
      </c>
      <c r="BS10" s="2">
        <v>1.9</v>
      </c>
      <c r="BT10" s="2">
        <v>8</v>
      </c>
      <c r="BU10" s="2">
        <v>21.9</v>
      </c>
      <c r="BV10" s="2">
        <v>5.8</v>
      </c>
      <c r="BW10" s="2">
        <v>0.8</v>
      </c>
      <c r="BX10" s="2">
        <v>0</v>
      </c>
      <c r="BY10" s="2">
        <v>7.3</v>
      </c>
      <c r="BZ10" s="2">
        <v>6.2</v>
      </c>
      <c r="CA10" s="2">
        <v>30.3</v>
      </c>
      <c r="CB10" s="2">
        <v>43.9</v>
      </c>
      <c r="CC10" s="2">
        <v>37.799999999999997</v>
      </c>
      <c r="CD10" s="2">
        <v>37.4</v>
      </c>
      <c r="CE10" s="2">
        <v>39.1</v>
      </c>
      <c r="CF10" s="2">
        <v>61.4</v>
      </c>
      <c r="CG10" s="2">
        <v>32.4</v>
      </c>
      <c r="CH10" s="2">
        <v>40.4</v>
      </c>
      <c r="CI10" s="2">
        <v>41.2</v>
      </c>
      <c r="CJ10" s="2">
        <v>40</v>
      </c>
      <c r="CK10" s="2">
        <v>40</v>
      </c>
      <c r="CL10" s="2">
        <v>23.3</v>
      </c>
      <c r="CM10" s="2">
        <v>12.5</v>
      </c>
      <c r="CN10" s="2">
        <v>4446382793.3433599</v>
      </c>
      <c r="CO10" s="2">
        <v>2</v>
      </c>
      <c r="CP10" s="2">
        <v>0</v>
      </c>
      <c r="CQ10" t="s">
        <v>132</v>
      </c>
      <c r="CR10" t="s">
        <v>140</v>
      </c>
      <c r="CT10" t="s">
        <v>1197</v>
      </c>
      <c r="CU10" t="s">
        <v>111</v>
      </c>
      <c r="CV10" t="s">
        <v>112</v>
      </c>
      <c r="CW10" s="2">
        <v>22195199</v>
      </c>
      <c r="CX10" t="s">
        <v>1214</v>
      </c>
      <c r="CY10" t="s">
        <v>1215</v>
      </c>
      <c r="CZ10" t="s">
        <v>113</v>
      </c>
      <c r="DB10" t="s">
        <v>114</v>
      </c>
      <c r="DC10" s="2">
        <v>4199999660</v>
      </c>
      <c r="DD10" s="2">
        <v>8</v>
      </c>
      <c r="DE10" s="2">
        <v>33000000000</v>
      </c>
      <c r="DG10" t="s">
        <v>115</v>
      </c>
      <c r="DH10" t="s">
        <v>115</v>
      </c>
    </row>
    <row r="11" spans="1:112">
      <c r="A11" s="1">
        <v>9</v>
      </c>
      <c r="B11" s="2">
        <v>0.94311199999999995</v>
      </c>
      <c r="C11" s="2">
        <v>3253320000</v>
      </c>
      <c r="D11" s="2">
        <v>6880020000</v>
      </c>
      <c r="E11" s="2">
        <v>0.47286499999999998</v>
      </c>
      <c r="F11" s="2">
        <v>0.99670499999999995</v>
      </c>
      <c r="G11" s="2">
        <v>58.7</v>
      </c>
      <c r="H11" s="2">
        <v>46.9</v>
      </c>
      <c r="I11" s="2">
        <v>0.3</v>
      </c>
      <c r="J11" s="2">
        <v>0.3</v>
      </c>
      <c r="K11" s="2">
        <v>0</v>
      </c>
      <c r="L11" s="2">
        <v>0</v>
      </c>
      <c r="M11" s="2">
        <v>0</v>
      </c>
      <c r="N11" s="2">
        <v>0</v>
      </c>
      <c r="O11" s="2">
        <v>20.5</v>
      </c>
      <c r="P11" s="2">
        <v>4.4000000000000004</v>
      </c>
      <c r="Q11" s="2">
        <v>5.9</v>
      </c>
      <c r="R11" s="2">
        <v>0.4</v>
      </c>
      <c r="S11" s="2">
        <v>15.3</v>
      </c>
      <c r="T11" s="2">
        <v>11.9</v>
      </c>
      <c r="U11" s="2">
        <v>9.6</v>
      </c>
      <c r="V11" s="2">
        <v>2.2999999999999998</v>
      </c>
      <c r="W11" s="2">
        <v>0</v>
      </c>
      <c r="X11" s="2">
        <v>2.2999999999999998</v>
      </c>
      <c r="Y11" s="2">
        <v>29</v>
      </c>
      <c r="Z11" s="2">
        <v>20.2</v>
      </c>
      <c r="AA11" s="2">
        <v>0.2</v>
      </c>
      <c r="AB11" s="2">
        <v>1.1000000000000001</v>
      </c>
      <c r="AC11" s="2">
        <v>1.8</v>
      </c>
      <c r="AD11" s="2">
        <v>1.7</v>
      </c>
      <c r="AE11" s="2">
        <v>0</v>
      </c>
      <c r="AF11" s="2">
        <v>0.1</v>
      </c>
      <c r="AG11" s="2">
        <v>3.6</v>
      </c>
      <c r="AH11" s="2">
        <v>0</v>
      </c>
      <c r="AI11" s="2">
        <v>2.7</v>
      </c>
      <c r="AJ11" s="2">
        <v>8.8000000000000007</v>
      </c>
      <c r="AK11" s="2">
        <v>2.2999999999999998</v>
      </c>
      <c r="AL11" s="2">
        <v>1.6</v>
      </c>
      <c r="AM11" s="2">
        <v>12.3</v>
      </c>
      <c r="AN11" s="2">
        <v>89.5</v>
      </c>
      <c r="AO11" s="2">
        <v>100</v>
      </c>
      <c r="AP11" s="2">
        <v>8.8000000000000007</v>
      </c>
      <c r="AQ11" s="2">
        <v>8.8000000000000007</v>
      </c>
      <c r="AR11" s="2">
        <v>0</v>
      </c>
      <c r="AS11" s="2">
        <v>3.4</v>
      </c>
      <c r="AT11" s="2">
        <v>0.8</v>
      </c>
      <c r="AU11" s="2">
        <v>7.4</v>
      </c>
      <c r="AV11" s="2">
        <v>0</v>
      </c>
      <c r="AW11" s="2">
        <v>0</v>
      </c>
      <c r="AX11" s="2">
        <v>0</v>
      </c>
      <c r="AY11" s="2">
        <v>0</v>
      </c>
      <c r="AZ11" s="2">
        <v>0.1</v>
      </c>
      <c r="BA11" s="2">
        <v>0</v>
      </c>
      <c r="BB11" s="2">
        <v>0.8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0.2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0.2</v>
      </c>
      <c r="BQ11" s="2">
        <v>0.2</v>
      </c>
      <c r="BR11" s="2">
        <v>0</v>
      </c>
      <c r="BS11" s="2">
        <v>2.6</v>
      </c>
      <c r="BT11" s="2">
        <v>8</v>
      </c>
      <c r="BU11" s="2">
        <v>21.8</v>
      </c>
      <c r="BV11" s="2">
        <v>5.9</v>
      </c>
      <c r="BW11" s="2">
        <v>0.6</v>
      </c>
      <c r="BX11" s="2">
        <v>0</v>
      </c>
      <c r="BY11" s="2">
        <v>7.5</v>
      </c>
      <c r="BZ11" s="2">
        <v>6.2</v>
      </c>
      <c r="CA11" s="2">
        <v>30.7</v>
      </c>
      <c r="CB11" s="2">
        <v>43.9</v>
      </c>
      <c r="CC11" s="2">
        <v>37.4</v>
      </c>
      <c r="CD11" s="2">
        <v>37.200000000000003</v>
      </c>
      <c r="CE11" s="2">
        <v>39.299999999999997</v>
      </c>
      <c r="CF11" s="2">
        <v>61.6</v>
      </c>
      <c r="CG11" s="2">
        <v>31.9</v>
      </c>
      <c r="CH11" s="2">
        <v>39.799999999999997</v>
      </c>
      <c r="CI11" s="2">
        <v>40.799999999999997</v>
      </c>
      <c r="CJ11" s="2">
        <v>40.200000000000003</v>
      </c>
      <c r="CK11" s="2">
        <v>40.200000000000003</v>
      </c>
      <c r="CL11" s="2">
        <v>23.4</v>
      </c>
      <c r="CM11" s="2">
        <v>12.5</v>
      </c>
      <c r="CN11" s="2">
        <v>4452942308.5893698</v>
      </c>
      <c r="CO11" s="2">
        <v>2</v>
      </c>
      <c r="CP11" s="2">
        <v>0</v>
      </c>
      <c r="CQ11" t="s">
        <v>135</v>
      </c>
      <c r="CR11" t="s">
        <v>126</v>
      </c>
      <c r="CT11" t="s">
        <v>1197</v>
      </c>
      <c r="CU11" t="s">
        <v>111</v>
      </c>
      <c r="CV11" t="s">
        <v>112</v>
      </c>
      <c r="CW11" s="2">
        <v>22099676</v>
      </c>
      <c r="CX11" t="s">
        <v>1216</v>
      </c>
      <c r="CY11" t="s">
        <v>1217</v>
      </c>
      <c r="CZ11" t="s">
        <v>113</v>
      </c>
      <c r="DB11" t="s">
        <v>114</v>
      </c>
      <c r="DC11" s="2">
        <v>4199999549</v>
      </c>
      <c r="DD11" s="2">
        <v>8</v>
      </c>
      <c r="DE11" s="2">
        <v>33000000000</v>
      </c>
      <c r="DG11" t="s">
        <v>115</v>
      </c>
      <c r="DH11" t="s">
        <v>115</v>
      </c>
    </row>
    <row r="12" spans="1:112">
      <c r="A12" s="1">
        <v>10</v>
      </c>
      <c r="B12" s="2">
        <v>0.92749999999999999</v>
      </c>
      <c r="C12" s="2">
        <v>3256260000</v>
      </c>
      <c r="D12" s="2">
        <v>6885060000</v>
      </c>
      <c r="E12" s="2">
        <v>0.47294599999999998</v>
      </c>
      <c r="F12" s="2">
        <v>0.99848499999999996</v>
      </c>
      <c r="G12" s="2">
        <v>60.6</v>
      </c>
      <c r="H12" s="2">
        <v>47.4</v>
      </c>
      <c r="I12" s="2">
        <v>0.4</v>
      </c>
      <c r="J12" s="2">
        <v>0.4</v>
      </c>
      <c r="K12" s="2">
        <v>0</v>
      </c>
      <c r="L12" s="2">
        <v>0</v>
      </c>
      <c r="M12" s="2">
        <v>0</v>
      </c>
      <c r="N12" s="2">
        <v>0</v>
      </c>
      <c r="O12" s="2">
        <v>20.399999999999999</v>
      </c>
      <c r="P12" s="2">
        <v>4.3</v>
      </c>
      <c r="Q12" s="2">
        <v>5.8</v>
      </c>
      <c r="R12" s="2">
        <v>0.4</v>
      </c>
      <c r="S12" s="2">
        <v>16.100000000000001</v>
      </c>
      <c r="T12" s="2">
        <v>13.3</v>
      </c>
      <c r="U12" s="2">
        <v>10.9</v>
      </c>
      <c r="V12" s="2">
        <v>2.2999999999999998</v>
      </c>
      <c r="W12" s="2">
        <v>0</v>
      </c>
      <c r="X12" s="2">
        <v>2.2999999999999998</v>
      </c>
      <c r="Y12" s="2">
        <v>28.7</v>
      </c>
      <c r="Z12" s="2">
        <v>20.2</v>
      </c>
      <c r="AA12" s="2">
        <v>0.2</v>
      </c>
      <c r="AB12" s="2">
        <v>1</v>
      </c>
      <c r="AC12" s="2">
        <v>1.8</v>
      </c>
      <c r="AD12" s="2">
        <v>1.7</v>
      </c>
      <c r="AE12" s="2">
        <v>0</v>
      </c>
      <c r="AF12" s="2">
        <v>0.1</v>
      </c>
      <c r="AG12" s="2">
        <v>3.8</v>
      </c>
      <c r="AH12" s="2">
        <v>0</v>
      </c>
      <c r="AI12" s="2">
        <v>2.7</v>
      </c>
      <c r="AJ12" s="2">
        <v>8.5</v>
      </c>
      <c r="AK12" s="2">
        <v>2.2000000000000002</v>
      </c>
      <c r="AL12" s="2">
        <v>1.5</v>
      </c>
      <c r="AM12" s="2">
        <v>12</v>
      </c>
      <c r="AN12" s="2">
        <v>89.4</v>
      </c>
      <c r="AO12" s="2">
        <v>100</v>
      </c>
      <c r="AP12" s="2">
        <v>7.9</v>
      </c>
      <c r="AQ12" s="2">
        <v>7.9</v>
      </c>
      <c r="AR12" s="2">
        <v>0</v>
      </c>
      <c r="AS12" s="2">
        <v>2.8</v>
      </c>
      <c r="AT12" s="2">
        <v>0.6</v>
      </c>
      <c r="AU12" s="2">
        <v>7</v>
      </c>
      <c r="AV12" s="2">
        <v>100</v>
      </c>
      <c r="AW12" s="2">
        <v>100</v>
      </c>
      <c r="AX12" s="2">
        <v>0</v>
      </c>
      <c r="AY12" s="2">
        <v>0</v>
      </c>
      <c r="AZ12" s="2">
        <v>0</v>
      </c>
      <c r="BA12" s="2">
        <v>0</v>
      </c>
      <c r="BB12" s="2">
        <v>0.8</v>
      </c>
      <c r="BC12" s="2">
        <v>0</v>
      </c>
      <c r="BD12" s="2">
        <v>0</v>
      </c>
      <c r="BE12" s="2">
        <v>0.2</v>
      </c>
      <c r="BF12" s="2">
        <v>0</v>
      </c>
      <c r="BG12" s="2">
        <v>0</v>
      </c>
      <c r="BH12" s="2">
        <v>0</v>
      </c>
      <c r="BI12" s="2">
        <v>0</v>
      </c>
      <c r="BJ12" s="2">
        <v>0.2</v>
      </c>
      <c r="BK12" s="2">
        <v>0</v>
      </c>
      <c r="BL12" s="2">
        <v>0.2</v>
      </c>
      <c r="BM12" s="2">
        <v>0</v>
      </c>
      <c r="BN12" s="2">
        <v>0</v>
      </c>
      <c r="BO12" s="2">
        <v>0</v>
      </c>
      <c r="BP12" s="2">
        <v>0.2</v>
      </c>
      <c r="BQ12" s="2">
        <v>0.2</v>
      </c>
      <c r="BR12" s="2">
        <v>0</v>
      </c>
      <c r="BS12" s="2">
        <v>2.2000000000000002</v>
      </c>
      <c r="BT12" s="2">
        <v>8.1999999999999993</v>
      </c>
      <c r="BU12" s="2">
        <v>22.2</v>
      </c>
      <c r="BV12" s="2">
        <v>5.9</v>
      </c>
      <c r="BW12" s="2">
        <v>0.6</v>
      </c>
      <c r="BX12" s="2">
        <v>0</v>
      </c>
      <c r="BY12" s="2">
        <v>7.4</v>
      </c>
      <c r="BZ12" s="2">
        <v>6.2</v>
      </c>
      <c r="CA12" s="2">
        <v>30.6</v>
      </c>
      <c r="CB12" s="2">
        <v>44.2</v>
      </c>
      <c r="CC12" s="2">
        <v>38.1</v>
      </c>
      <c r="CD12" s="2">
        <v>37.700000000000003</v>
      </c>
      <c r="CE12" s="2">
        <v>39.200000000000003</v>
      </c>
      <c r="CF12" s="2">
        <v>61.7</v>
      </c>
      <c r="CG12" s="2">
        <v>32.5</v>
      </c>
      <c r="CH12" s="2">
        <v>40.6</v>
      </c>
      <c r="CI12" s="2">
        <v>41.3</v>
      </c>
      <c r="CJ12" s="2">
        <v>40.4</v>
      </c>
      <c r="CK12" s="2">
        <v>40.4</v>
      </c>
      <c r="CL12" s="2">
        <v>23.4</v>
      </c>
      <c r="CM12" s="2">
        <v>12.5</v>
      </c>
      <c r="CN12" s="2">
        <v>4477191755.5067997</v>
      </c>
      <c r="CO12" s="2">
        <v>2</v>
      </c>
      <c r="CP12" s="2">
        <v>0</v>
      </c>
      <c r="CQ12" t="s">
        <v>352</v>
      </c>
      <c r="CR12" t="s">
        <v>353</v>
      </c>
      <c r="CT12" t="s">
        <v>1197</v>
      </c>
      <c r="CU12" t="s">
        <v>111</v>
      </c>
      <c r="CV12" t="s">
        <v>112</v>
      </c>
      <c r="CW12" s="2">
        <v>21996023</v>
      </c>
      <c r="CX12" t="s">
        <v>1218</v>
      </c>
      <c r="CY12" t="s">
        <v>1219</v>
      </c>
      <c r="CZ12" t="s">
        <v>113</v>
      </c>
      <c r="DB12" t="s">
        <v>114</v>
      </c>
      <c r="DC12" s="2">
        <v>4200002017</v>
      </c>
      <c r="DD12" s="2">
        <v>8</v>
      </c>
      <c r="DE12" s="2">
        <v>33000000000</v>
      </c>
      <c r="DG12" t="s">
        <v>115</v>
      </c>
      <c r="DH12" t="s">
        <v>115</v>
      </c>
    </row>
    <row r="13" spans="1:112">
      <c r="A13" s="1">
        <v>11</v>
      </c>
      <c r="B13" s="2">
        <v>0.94681800000000005</v>
      </c>
      <c r="C13" s="2">
        <v>3253740000</v>
      </c>
      <c r="D13" s="2">
        <v>6877920000</v>
      </c>
      <c r="E13" s="2">
        <v>0.47306999999999999</v>
      </c>
      <c r="F13" s="2">
        <v>0.982765</v>
      </c>
      <c r="G13" s="2">
        <v>62.4</v>
      </c>
      <c r="H13" s="2">
        <v>47.8</v>
      </c>
      <c r="I13" s="2">
        <v>0.4</v>
      </c>
      <c r="J13" s="2">
        <v>0.4</v>
      </c>
      <c r="K13" s="2">
        <v>0</v>
      </c>
      <c r="L13" s="2">
        <v>0</v>
      </c>
      <c r="M13" s="2">
        <v>0</v>
      </c>
      <c r="N13" s="2">
        <v>0</v>
      </c>
      <c r="O13" s="2">
        <v>20.5</v>
      </c>
      <c r="P13" s="2">
        <v>4.2</v>
      </c>
      <c r="Q13" s="2">
        <v>5.7</v>
      </c>
      <c r="R13" s="2">
        <v>0.4</v>
      </c>
      <c r="S13" s="2">
        <v>16.8</v>
      </c>
      <c r="T13" s="2">
        <v>14.6</v>
      </c>
      <c r="U13" s="2">
        <v>12.2</v>
      </c>
      <c r="V13" s="2">
        <v>2.4</v>
      </c>
      <c r="W13" s="2">
        <v>0</v>
      </c>
      <c r="X13" s="2">
        <v>2.4</v>
      </c>
      <c r="Y13" s="2">
        <v>29.3</v>
      </c>
      <c r="Z13" s="2">
        <v>20.6</v>
      </c>
      <c r="AA13" s="2">
        <v>0</v>
      </c>
      <c r="AB13" s="2">
        <v>1</v>
      </c>
      <c r="AC13" s="2">
        <v>1.8</v>
      </c>
      <c r="AD13" s="2">
        <v>1.5</v>
      </c>
      <c r="AE13" s="2">
        <v>0</v>
      </c>
      <c r="AF13" s="2">
        <v>0.3</v>
      </c>
      <c r="AG13" s="2">
        <v>3.6</v>
      </c>
      <c r="AH13" s="2">
        <v>0</v>
      </c>
      <c r="AI13" s="2">
        <v>2.7</v>
      </c>
      <c r="AJ13" s="2">
        <v>8.6999999999999993</v>
      </c>
      <c r="AK13" s="2">
        <v>2.2000000000000002</v>
      </c>
      <c r="AL13" s="2">
        <v>1.5</v>
      </c>
      <c r="AM13" s="2">
        <v>12.3</v>
      </c>
      <c r="AN13" s="2">
        <v>89.5</v>
      </c>
      <c r="AO13" s="2">
        <v>100</v>
      </c>
      <c r="AP13" s="2">
        <v>7.9</v>
      </c>
      <c r="AQ13" s="2">
        <v>7.9</v>
      </c>
      <c r="AR13" s="2">
        <v>0</v>
      </c>
      <c r="AS13" s="2">
        <v>0.4</v>
      </c>
      <c r="AT13" s="2">
        <v>0.1</v>
      </c>
      <c r="AU13" s="2">
        <v>7.8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0.8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0.2</v>
      </c>
      <c r="BM13" s="2">
        <v>0</v>
      </c>
      <c r="BN13" s="2">
        <v>0</v>
      </c>
      <c r="BO13" s="2">
        <v>0</v>
      </c>
      <c r="BP13" s="2">
        <v>0.2</v>
      </c>
      <c r="BQ13" s="2">
        <v>0.2</v>
      </c>
      <c r="BR13" s="2">
        <v>0</v>
      </c>
      <c r="BS13" s="2">
        <v>0.3</v>
      </c>
      <c r="BT13" s="2">
        <v>7.8</v>
      </c>
      <c r="BU13" s="2">
        <v>22.6</v>
      </c>
      <c r="BV13" s="2">
        <v>6</v>
      </c>
      <c r="BW13" s="2">
        <v>0.8</v>
      </c>
      <c r="BX13" s="2">
        <v>0</v>
      </c>
      <c r="BY13" s="2">
        <v>7.4</v>
      </c>
      <c r="BZ13" s="2">
        <v>6.2</v>
      </c>
      <c r="CA13" s="2">
        <v>30.7</v>
      </c>
      <c r="CB13" s="2">
        <v>44.3</v>
      </c>
      <c r="CC13" s="2">
        <v>38.1</v>
      </c>
      <c r="CD13" s="2">
        <v>37.9</v>
      </c>
      <c r="CE13" s="2">
        <v>39.4</v>
      </c>
      <c r="CF13" s="2">
        <v>61.9</v>
      </c>
      <c r="CG13" s="2">
        <v>32.9</v>
      </c>
      <c r="CH13" s="2">
        <v>40.799999999999997</v>
      </c>
      <c r="CI13" s="2">
        <v>41.7</v>
      </c>
      <c r="CJ13" s="2">
        <v>40.4</v>
      </c>
      <c r="CK13" s="2">
        <v>40.4</v>
      </c>
      <c r="CL13" s="2">
        <v>23.6</v>
      </c>
      <c r="CM13" s="2">
        <v>12.5</v>
      </c>
      <c r="CN13" s="2">
        <v>4457788439.9360104</v>
      </c>
      <c r="CO13" s="2">
        <v>2</v>
      </c>
      <c r="CP13" s="2">
        <v>0</v>
      </c>
      <c r="CQ13" t="s">
        <v>191</v>
      </c>
      <c r="CR13" t="s">
        <v>160</v>
      </c>
      <c r="CT13" t="s">
        <v>1197</v>
      </c>
      <c r="CU13" t="s">
        <v>111</v>
      </c>
      <c r="CV13" t="s">
        <v>112</v>
      </c>
      <c r="CW13" s="2">
        <v>21905199</v>
      </c>
      <c r="CX13" t="s">
        <v>1220</v>
      </c>
      <c r="CY13" t="s">
        <v>1221</v>
      </c>
      <c r="CZ13" t="s">
        <v>113</v>
      </c>
      <c r="DB13" t="s">
        <v>114</v>
      </c>
      <c r="DC13" s="2">
        <v>4199999719</v>
      </c>
      <c r="DD13" s="2">
        <v>8</v>
      </c>
      <c r="DE13" s="2">
        <v>33000000000</v>
      </c>
      <c r="DG13" t="s">
        <v>115</v>
      </c>
      <c r="DH13" t="s">
        <v>115</v>
      </c>
    </row>
    <row r="14" spans="1:112">
      <c r="A14" s="1">
        <v>12</v>
      </c>
      <c r="B14" s="2">
        <v>0.93864899999999996</v>
      </c>
      <c r="C14" s="2">
        <v>3270540000</v>
      </c>
      <c r="D14" s="2">
        <v>6878760000</v>
      </c>
      <c r="E14" s="2">
        <v>0.47545500000000002</v>
      </c>
      <c r="F14" s="2">
        <v>0.99335300000000004</v>
      </c>
      <c r="G14" s="2">
        <v>60.8</v>
      </c>
      <c r="H14" s="2">
        <v>48</v>
      </c>
      <c r="I14" s="2">
        <v>0.4</v>
      </c>
      <c r="J14" s="2">
        <v>0.4</v>
      </c>
      <c r="K14" s="2">
        <v>0</v>
      </c>
      <c r="L14" s="2">
        <v>0</v>
      </c>
      <c r="M14" s="2">
        <v>0</v>
      </c>
      <c r="N14" s="2">
        <v>0</v>
      </c>
      <c r="O14" s="2">
        <v>20.5</v>
      </c>
      <c r="P14" s="2">
        <v>4.3</v>
      </c>
      <c r="Q14" s="2">
        <v>5.8</v>
      </c>
      <c r="R14" s="2">
        <v>0.4</v>
      </c>
      <c r="S14" s="2">
        <v>16.600000000000001</v>
      </c>
      <c r="T14" s="2">
        <v>12.8</v>
      </c>
      <c r="U14" s="2">
        <v>10.4</v>
      </c>
      <c r="V14" s="2">
        <v>2.4</v>
      </c>
      <c r="W14" s="2">
        <v>0</v>
      </c>
      <c r="X14" s="2">
        <v>2.4</v>
      </c>
      <c r="Y14" s="2">
        <v>28.4</v>
      </c>
      <c r="Z14" s="2">
        <v>20.7</v>
      </c>
      <c r="AA14" s="2">
        <v>0.2</v>
      </c>
      <c r="AB14" s="2">
        <v>1</v>
      </c>
      <c r="AC14" s="2">
        <v>1.9</v>
      </c>
      <c r="AD14" s="2">
        <v>1.9</v>
      </c>
      <c r="AE14" s="2">
        <v>0</v>
      </c>
      <c r="AF14" s="2">
        <v>0</v>
      </c>
      <c r="AG14" s="2">
        <v>3.6</v>
      </c>
      <c r="AH14" s="2">
        <v>0</v>
      </c>
      <c r="AI14" s="2">
        <v>2.7</v>
      </c>
      <c r="AJ14" s="2">
        <v>7.8</v>
      </c>
      <c r="AK14" s="2">
        <v>2.5</v>
      </c>
      <c r="AL14" s="2">
        <v>1.7</v>
      </c>
      <c r="AM14" s="2">
        <v>12.4</v>
      </c>
      <c r="AN14" s="2">
        <v>88.9</v>
      </c>
      <c r="AO14" s="2">
        <v>100</v>
      </c>
      <c r="AP14" s="2">
        <v>7.8</v>
      </c>
      <c r="AQ14" s="2">
        <v>7.8</v>
      </c>
      <c r="AR14" s="2">
        <v>0</v>
      </c>
      <c r="AS14" s="2">
        <v>2.9</v>
      </c>
      <c r="AT14" s="2">
        <v>0.7</v>
      </c>
      <c r="AU14" s="2">
        <v>7.2</v>
      </c>
      <c r="AV14" s="2">
        <v>100</v>
      </c>
      <c r="AW14" s="2">
        <v>100</v>
      </c>
      <c r="AX14" s="2">
        <v>0</v>
      </c>
      <c r="AY14" s="2">
        <v>0</v>
      </c>
      <c r="AZ14" s="2">
        <v>0</v>
      </c>
      <c r="BA14" s="2">
        <v>0</v>
      </c>
      <c r="BB14" s="2">
        <v>0.8</v>
      </c>
      <c r="BC14" s="2">
        <v>0</v>
      </c>
      <c r="BD14" s="2">
        <v>0.2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0.2</v>
      </c>
      <c r="BK14" s="2">
        <v>0</v>
      </c>
      <c r="BL14" s="2">
        <v>0.2</v>
      </c>
      <c r="BM14" s="2">
        <v>0</v>
      </c>
      <c r="BN14" s="2">
        <v>0</v>
      </c>
      <c r="BO14" s="2">
        <v>0</v>
      </c>
      <c r="BP14" s="2">
        <v>0.2</v>
      </c>
      <c r="BQ14" s="2">
        <v>0.2</v>
      </c>
      <c r="BR14" s="2">
        <v>0</v>
      </c>
      <c r="BS14" s="2">
        <v>2.2999999999999998</v>
      </c>
      <c r="BT14" s="2">
        <v>8</v>
      </c>
      <c r="BU14" s="2">
        <v>22.2</v>
      </c>
      <c r="BV14" s="2">
        <v>6</v>
      </c>
      <c r="BW14" s="2">
        <v>0.6</v>
      </c>
      <c r="BX14" s="2">
        <v>0</v>
      </c>
      <c r="BY14" s="2">
        <v>7.4</v>
      </c>
      <c r="BZ14" s="2">
        <v>6.4</v>
      </c>
      <c r="CA14" s="2">
        <v>30.8</v>
      </c>
      <c r="CB14" s="2">
        <v>44.4</v>
      </c>
      <c r="CC14" s="2">
        <v>38.200000000000003</v>
      </c>
      <c r="CD14" s="2">
        <v>37.799999999999997</v>
      </c>
      <c r="CE14" s="2">
        <v>39.6</v>
      </c>
      <c r="CF14" s="2">
        <v>62</v>
      </c>
      <c r="CG14" s="2">
        <v>32.799999999999997</v>
      </c>
      <c r="CH14" s="2">
        <v>40.700000000000003</v>
      </c>
      <c r="CI14" s="2">
        <v>41.7</v>
      </c>
      <c r="CJ14" s="2">
        <v>40.299999999999997</v>
      </c>
      <c r="CK14" s="2">
        <v>40.299999999999997</v>
      </c>
      <c r="CL14" s="2">
        <v>23.5</v>
      </c>
      <c r="CM14" s="2">
        <v>12.5</v>
      </c>
      <c r="CN14" s="2">
        <v>4461246516.0264597</v>
      </c>
      <c r="CO14" s="2">
        <v>2</v>
      </c>
      <c r="CP14" s="2">
        <v>0</v>
      </c>
      <c r="CQ14" t="s">
        <v>139</v>
      </c>
      <c r="CR14" t="s">
        <v>143</v>
      </c>
      <c r="CT14" t="s">
        <v>1197</v>
      </c>
      <c r="CU14" t="s">
        <v>111</v>
      </c>
      <c r="CV14" t="s">
        <v>112</v>
      </c>
      <c r="CW14" s="2">
        <v>22326672</v>
      </c>
      <c r="CX14" t="s">
        <v>1222</v>
      </c>
      <c r="CY14" t="s">
        <v>1223</v>
      </c>
      <c r="CZ14" t="s">
        <v>113</v>
      </c>
      <c r="DB14" t="s">
        <v>114</v>
      </c>
      <c r="DC14" s="2">
        <v>4199999770</v>
      </c>
      <c r="DD14" s="2">
        <v>8</v>
      </c>
      <c r="DE14" s="2">
        <v>33000000000</v>
      </c>
      <c r="DG14" t="s">
        <v>115</v>
      </c>
      <c r="DH14" t="s">
        <v>115</v>
      </c>
    </row>
    <row r="15" spans="1:112">
      <c r="A15" s="1">
        <v>13</v>
      </c>
      <c r="B15" s="2">
        <v>0.95015899999999998</v>
      </c>
      <c r="C15" s="2">
        <v>3257100000</v>
      </c>
      <c r="D15" s="2">
        <v>6878760000</v>
      </c>
      <c r="E15" s="2">
        <v>0.47350100000000001</v>
      </c>
      <c r="F15" s="2">
        <v>0.99745200000000001</v>
      </c>
      <c r="G15" s="2">
        <v>61.1</v>
      </c>
      <c r="H15" s="2">
        <v>47.8</v>
      </c>
      <c r="I15" s="2">
        <v>0.4</v>
      </c>
      <c r="J15" s="2">
        <v>0.4</v>
      </c>
      <c r="K15" s="2">
        <v>0</v>
      </c>
      <c r="L15" s="2">
        <v>0</v>
      </c>
      <c r="M15" s="2">
        <v>0</v>
      </c>
      <c r="N15" s="2">
        <v>0</v>
      </c>
      <c r="O15" s="2">
        <v>20.5</v>
      </c>
      <c r="P15" s="2">
        <v>4.3</v>
      </c>
      <c r="Q15" s="2">
        <v>5.8</v>
      </c>
      <c r="R15" s="2">
        <v>0.4</v>
      </c>
      <c r="S15" s="2">
        <v>16.5</v>
      </c>
      <c r="T15" s="2">
        <v>13.3</v>
      </c>
      <c r="U15" s="2">
        <v>10.9</v>
      </c>
      <c r="V15" s="2">
        <v>2.4</v>
      </c>
      <c r="W15" s="2">
        <v>0</v>
      </c>
      <c r="X15" s="2">
        <v>2.4</v>
      </c>
      <c r="Y15" s="2">
        <v>29.5</v>
      </c>
      <c r="Z15" s="2">
        <v>21.1</v>
      </c>
      <c r="AA15" s="2">
        <v>0.2</v>
      </c>
      <c r="AB15" s="2">
        <v>1</v>
      </c>
      <c r="AC15" s="2">
        <v>1.8</v>
      </c>
      <c r="AD15" s="2">
        <v>1.7</v>
      </c>
      <c r="AE15" s="2">
        <v>0</v>
      </c>
      <c r="AF15" s="2">
        <v>0.1</v>
      </c>
      <c r="AG15" s="2">
        <v>3.8</v>
      </c>
      <c r="AH15" s="2">
        <v>0</v>
      </c>
      <c r="AI15" s="2">
        <v>2.7</v>
      </c>
      <c r="AJ15" s="2">
        <v>8.4</v>
      </c>
      <c r="AK15" s="2">
        <v>2.2000000000000002</v>
      </c>
      <c r="AL15" s="2">
        <v>1.7</v>
      </c>
      <c r="AM15" s="2">
        <v>12.2</v>
      </c>
      <c r="AN15" s="2">
        <v>88.7</v>
      </c>
      <c r="AO15" s="2">
        <v>100</v>
      </c>
      <c r="AP15" s="2">
        <v>8.3000000000000007</v>
      </c>
      <c r="AQ15" s="2">
        <v>8.3000000000000007</v>
      </c>
      <c r="AR15" s="2">
        <v>0</v>
      </c>
      <c r="AS15" s="2">
        <v>1.1000000000000001</v>
      </c>
      <c r="AT15" s="2">
        <v>0.2</v>
      </c>
      <c r="AU15" s="2">
        <v>7.2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0.8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0.2</v>
      </c>
      <c r="BQ15" s="2">
        <v>0.2</v>
      </c>
      <c r="BR15" s="2">
        <v>0</v>
      </c>
      <c r="BS15" s="2">
        <v>0.9</v>
      </c>
      <c r="BT15" s="2">
        <v>8.1999999999999993</v>
      </c>
      <c r="BU15" s="2">
        <v>22.4</v>
      </c>
      <c r="BV15" s="2">
        <v>6</v>
      </c>
      <c r="BW15" s="2">
        <v>0.6</v>
      </c>
      <c r="BX15" s="2">
        <v>0</v>
      </c>
      <c r="BY15" s="2">
        <v>7.4</v>
      </c>
      <c r="BZ15" s="2">
        <v>6.2</v>
      </c>
      <c r="CA15" s="2">
        <v>30.7</v>
      </c>
      <c r="CB15" s="2">
        <v>44.5</v>
      </c>
      <c r="CC15" s="2">
        <v>38.200000000000003</v>
      </c>
      <c r="CD15" s="2">
        <v>37.799999999999997</v>
      </c>
      <c r="CE15" s="2">
        <v>39.6</v>
      </c>
      <c r="CF15" s="2">
        <v>62.2</v>
      </c>
      <c r="CG15" s="2">
        <v>32.700000000000003</v>
      </c>
      <c r="CH15" s="2">
        <v>40.700000000000003</v>
      </c>
      <c r="CI15" s="2">
        <v>41.5</v>
      </c>
      <c r="CJ15" s="2">
        <v>40.5</v>
      </c>
      <c r="CK15" s="2">
        <v>40.5</v>
      </c>
      <c r="CL15" s="2">
        <v>23.6</v>
      </c>
      <c r="CM15" s="2">
        <v>12.5</v>
      </c>
      <c r="CN15" s="2">
        <v>4461777442.6499996</v>
      </c>
      <c r="CO15" s="2">
        <v>2</v>
      </c>
      <c r="CP15" s="2">
        <v>0</v>
      </c>
      <c r="CQ15" t="s">
        <v>202</v>
      </c>
      <c r="CR15" t="s">
        <v>403</v>
      </c>
      <c r="CT15" t="s">
        <v>1197</v>
      </c>
      <c r="CU15" t="s">
        <v>111</v>
      </c>
      <c r="CV15" t="s">
        <v>112</v>
      </c>
      <c r="CW15" s="2">
        <v>22090860</v>
      </c>
      <c r="CX15" t="s">
        <v>1224</v>
      </c>
      <c r="CY15" t="s">
        <v>1225</v>
      </c>
      <c r="CZ15" t="s">
        <v>113</v>
      </c>
      <c r="DB15" t="s">
        <v>114</v>
      </c>
      <c r="DC15" s="2">
        <v>4199996819</v>
      </c>
      <c r="DD15" s="2">
        <v>8</v>
      </c>
      <c r="DE15" s="2">
        <v>33000000000</v>
      </c>
      <c r="DG15" t="s">
        <v>115</v>
      </c>
      <c r="DH15" t="s">
        <v>115</v>
      </c>
    </row>
    <row r="16" spans="1:112">
      <c r="A16" s="1">
        <v>14</v>
      </c>
      <c r="B16" s="2">
        <v>0.92856799999999995</v>
      </c>
      <c r="C16" s="2">
        <v>3254580000</v>
      </c>
      <c r="D16" s="2">
        <v>6885480000</v>
      </c>
      <c r="E16" s="2">
        <v>0.47267300000000001</v>
      </c>
      <c r="F16" s="2">
        <v>0.99797000000000002</v>
      </c>
      <c r="G16" s="2">
        <v>59.5</v>
      </c>
      <c r="H16" s="2">
        <v>47.4</v>
      </c>
      <c r="I16" s="2">
        <v>0.4</v>
      </c>
      <c r="J16" s="2">
        <v>0.4</v>
      </c>
      <c r="K16" s="2">
        <v>0</v>
      </c>
      <c r="L16" s="2">
        <v>0</v>
      </c>
      <c r="M16" s="2">
        <v>0</v>
      </c>
      <c r="N16" s="2">
        <v>0</v>
      </c>
      <c r="O16" s="2">
        <v>20.5</v>
      </c>
      <c r="P16" s="2">
        <v>4.4000000000000004</v>
      </c>
      <c r="Q16" s="2">
        <v>5.9</v>
      </c>
      <c r="R16" s="2">
        <v>0.4</v>
      </c>
      <c r="S16" s="2">
        <v>16</v>
      </c>
      <c r="T16" s="2">
        <v>12.1</v>
      </c>
      <c r="U16" s="2">
        <v>9.6999999999999993</v>
      </c>
      <c r="V16" s="2">
        <v>2.4</v>
      </c>
      <c r="W16" s="2">
        <v>0</v>
      </c>
      <c r="X16" s="2">
        <v>2.4</v>
      </c>
      <c r="Y16" s="2">
        <v>28.3</v>
      </c>
      <c r="Z16" s="2">
        <v>20.6</v>
      </c>
      <c r="AA16" s="2">
        <v>0.6</v>
      </c>
      <c r="AB16" s="2">
        <v>1.1000000000000001</v>
      </c>
      <c r="AC16" s="2">
        <v>2</v>
      </c>
      <c r="AD16" s="2">
        <v>1.9</v>
      </c>
      <c r="AE16" s="2">
        <v>0</v>
      </c>
      <c r="AF16" s="2">
        <v>0.1</v>
      </c>
      <c r="AG16" s="2">
        <v>3.6</v>
      </c>
      <c r="AH16" s="2">
        <v>0</v>
      </c>
      <c r="AI16" s="2">
        <v>2.7</v>
      </c>
      <c r="AJ16" s="2">
        <v>7.7</v>
      </c>
      <c r="AK16" s="2">
        <v>2.4</v>
      </c>
      <c r="AL16" s="2">
        <v>1.6</v>
      </c>
      <c r="AM16" s="2">
        <v>12.1</v>
      </c>
      <c r="AN16" s="2">
        <v>89.3</v>
      </c>
      <c r="AO16" s="2">
        <v>100</v>
      </c>
      <c r="AP16" s="2">
        <v>7.9</v>
      </c>
      <c r="AQ16" s="2">
        <v>7.9</v>
      </c>
      <c r="AR16" s="2">
        <v>0</v>
      </c>
      <c r="AS16" s="2">
        <v>4.3</v>
      </c>
      <c r="AT16" s="2">
        <v>1</v>
      </c>
      <c r="AU16" s="2">
        <v>7.4</v>
      </c>
      <c r="AV16" s="2">
        <v>100</v>
      </c>
      <c r="AW16" s="2">
        <v>100</v>
      </c>
      <c r="AX16" s="2">
        <v>0</v>
      </c>
      <c r="AY16" s="2">
        <v>0</v>
      </c>
      <c r="AZ16" s="2">
        <v>0</v>
      </c>
      <c r="BA16" s="2">
        <v>0</v>
      </c>
      <c r="BB16" s="2">
        <v>0.8</v>
      </c>
      <c r="BC16" s="2">
        <v>0</v>
      </c>
      <c r="BD16" s="2">
        <v>0</v>
      </c>
      <c r="BE16" s="2">
        <v>0.2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0.2</v>
      </c>
      <c r="BL16" s="2">
        <v>0</v>
      </c>
      <c r="BM16" s="2">
        <v>0</v>
      </c>
      <c r="BN16" s="2">
        <v>0</v>
      </c>
      <c r="BO16" s="2">
        <v>0</v>
      </c>
      <c r="BP16" s="2">
        <v>0.2</v>
      </c>
      <c r="BQ16" s="2">
        <v>0.2</v>
      </c>
      <c r="BR16" s="2">
        <v>0</v>
      </c>
      <c r="BS16" s="2">
        <v>3.4</v>
      </c>
      <c r="BT16" s="2">
        <v>8.1999999999999993</v>
      </c>
      <c r="BU16" s="2">
        <v>22.2</v>
      </c>
      <c r="BV16" s="2">
        <v>5.9</v>
      </c>
      <c r="BW16" s="2">
        <v>0.8</v>
      </c>
      <c r="BX16" s="2">
        <v>0</v>
      </c>
      <c r="BY16" s="2">
        <v>7.3</v>
      </c>
      <c r="BZ16" s="2">
        <v>6.2</v>
      </c>
      <c r="CA16" s="2">
        <v>30.7</v>
      </c>
      <c r="CB16" s="2">
        <v>44.3</v>
      </c>
      <c r="CC16" s="2">
        <v>38.1</v>
      </c>
      <c r="CD16" s="2">
        <v>37.9</v>
      </c>
      <c r="CE16" s="2">
        <v>39.4</v>
      </c>
      <c r="CF16" s="2">
        <v>61.9</v>
      </c>
      <c r="CG16" s="2">
        <v>32.700000000000003</v>
      </c>
      <c r="CH16" s="2">
        <v>40.6</v>
      </c>
      <c r="CI16" s="2">
        <v>41.5</v>
      </c>
      <c r="CJ16" s="2">
        <v>40.4</v>
      </c>
      <c r="CK16" s="2">
        <v>40.4</v>
      </c>
      <c r="CL16" s="2">
        <v>23.6</v>
      </c>
      <c r="CM16" s="2">
        <v>12.5</v>
      </c>
      <c r="CN16" s="2">
        <v>4479190491.2254295</v>
      </c>
      <c r="CO16" s="2">
        <v>3</v>
      </c>
      <c r="CP16" s="2">
        <v>0</v>
      </c>
      <c r="CQ16" t="s">
        <v>473</v>
      </c>
      <c r="CR16" t="s">
        <v>136</v>
      </c>
      <c r="CT16" t="s">
        <v>1197</v>
      </c>
      <c r="CU16" t="s">
        <v>111</v>
      </c>
      <c r="CV16" t="s">
        <v>112</v>
      </c>
      <c r="CW16" s="2">
        <v>22194524</v>
      </c>
      <c r="CX16" t="s">
        <v>1226</v>
      </c>
      <c r="CY16" t="s">
        <v>1226</v>
      </c>
      <c r="CZ16" t="s">
        <v>113</v>
      </c>
      <c r="DB16" t="s">
        <v>114</v>
      </c>
      <c r="DC16" s="2">
        <v>4199999756</v>
      </c>
      <c r="DD16" s="2">
        <v>8</v>
      </c>
      <c r="DE16" s="2">
        <v>33000000000</v>
      </c>
      <c r="DG16" t="s">
        <v>115</v>
      </c>
      <c r="DH16" t="s">
        <v>115</v>
      </c>
    </row>
    <row r="17" spans="1:112">
      <c r="A17" s="1">
        <v>15</v>
      </c>
      <c r="B17" s="2">
        <v>0.94329499999999999</v>
      </c>
      <c r="C17" s="2">
        <v>3252480000</v>
      </c>
      <c r="D17" s="2">
        <v>6878760000</v>
      </c>
      <c r="E17" s="2">
        <v>0.472829</v>
      </c>
      <c r="F17" s="2">
        <v>0.99505600000000005</v>
      </c>
      <c r="G17" s="2">
        <v>60.3</v>
      </c>
      <c r="H17" s="2">
        <v>47.4</v>
      </c>
      <c r="I17" s="2">
        <v>0.4</v>
      </c>
      <c r="J17" s="2">
        <v>0.4</v>
      </c>
      <c r="K17" s="2">
        <v>0</v>
      </c>
      <c r="L17" s="2">
        <v>0</v>
      </c>
      <c r="M17" s="2">
        <v>0</v>
      </c>
      <c r="N17" s="2">
        <v>0</v>
      </c>
      <c r="O17" s="2">
        <v>20.3</v>
      </c>
      <c r="P17" s="2">
        <v>4.3</v>
      </c>
      <c r="Q17" s="2">
        <v>5.7</v>
      </c>
      <c r="R17" s="2">
        <v>0.4</v>
      </c>
      <c r="S17" s="2">
        <v>16.3</v>
      </c>
      <c r="T17" s="2">
        <v>12.8</v>
      </c>
      <c r="U17" s="2">
        <v>10.4</v>
      </c>
      <c r="V17" s="2">
        <v>2.4</v>
      </c>
      <c r="W17" s="2">
        <v>0</v>
      </c>
      <c r="X17" s="2">
        <v>2.4</v>
      </c>
      <c r="Y17" s="2">
        <v>28.4</v>
      </c>
      <c r="Z17" s="2">
        <v>20.2</v>
      </c>
      <c r="AA17" s="2">
        <v>0.6</v>
      </c>
      <c r="AB17" s="2">
        <v>1.4</v>
      </c>
      <c r="AC17" s="2">
        <v>1.8</v>
      </c>
      <c r="AD17" s="2">
        <v>1.7</v>
      </c>
      <c r="AE17" s="2">
        <v>0</v>
      </c>
      <c r="AF17" s="2">
        <v>0.1</v>
      </c>
      <c r="AG17" s="2">
        <v>3.6</v>
      </c>
      <c r="AH17" s="2">
        <v>0</v>
      </c>
      <c r="AI17" s="2">
        <v>2.7</v>
      </c>
      <c r="AJ17" s="2">
        <v>8.1999999999999993</v>
      </c>
      <c r="AK17" s="2">
        <v>2.6</v>
      </c>
      <c r="AL17" s="2">
        <v>1.6</v>
      </c>
      <c r="AM17" s="2">
        <v>12.2</v>
      </c>
      <c r="AN17" s="2">
        <v>89</v>
      </c>
      <c r="AO17" s="2">
        <v>100</v>
      </c>
      <c r="AP17" s="2">
        <v>7.9</v>
      </c>
      <c r="AQ17" s="2">
        <v>7.9</v>
      </c>
      <c r="AR17" s="2">
        <v>0</v>
      </c>
      <c r="AS17" s="2">
        <v>3.4</v>
      </c>
      <c r="AT17" s="2">
        <v>0.8</v>
      </c>
      <c r="AU17" s="2">
        <v>7.2</v>
      </c>
      <c r="AV17" s="2">
        <v>100</v>
      </c>
      <c r="AW17" s="2">
        <v>100</v>
      </c>
      <c r="AX17" s="2">
        <v>0</v>
      </c>
      <c r="AY17" s="2">
        <v>0</v>
      </c>
      <c r="AZ17" s="2">
        <v>0</v>
      </c>
      <c r="BA17" s="2">
        <v>0</v>
      </c>
      <c r="BB17" s="2">
        <v>0.8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0.2</v>
      </c>
      <c r="BQ17" s="2">
        <v>0.2</v>
      </c>
      <c r="BR17" s="2">
        <v>0</v>
      </c>
      <c r="BS17" s="2">
        <v>2.6</v>
      </c>
      <c r="BT17" s="2">
        <v>8</v>
      </c>
      <c r="BU17" s="2">
        <v>22</v>
      </c>
      <c r="BV17" s="2">
        <v>5.8</v>
      </c>
      <c r="BW17" s="2">
        <v>0.6</v>
      </c>
      <c r="BX17" s="2">
        <v>0</v>
      </c>
      <c r="BY17" s="2">
        <v>7.3</v>
      </c>
      <c r="BZ17" s="2">
        <v>6.2</v>
      </c>
      <c r="CA17" s="2">
        <v>30.4</v>
      </c>
      <c r="CB17" s="2">
        <v>43.9</v>
      </c>
      <c r="CC17" s="2">
        <v>37.700000000000003</v>
      </c>
      <c r="CD17" s="2">
        <v>37.6</v>
      </c>
      <c r="CE17" s="2">
        <v>39.1</v>
      </c>
      <c r="CF17" s="2">
        <v>61.4</v>
      </c>
      <c r="CG17" s="2">
        <v>32.4</v>
      </c>
      <c r="CH17" s="2">
        <v>40.4</v>
      </c>
      <c r="CI17" s="2">
        <v>41.2</v>
      </c>
      <c r="CJ17" s="2">
        <v>40</v>
      </c>
      <c r="CK17" s="2">
        <v>40</v>
      </c>
      <c r="CL17" s="2">
        <v>23.3</v>
      </c>
      <c r="CM17" s="2">
        <v>12.5</v>
      </c>
      <c r="CN17" s="2">
        <v>4447531511.0209198</v>
      </c>
      <c r="CO17" s="2">
        <v>3</v>
      </c>
      <c r="CP17" s="2">
        <v>0</v>
      </c>
      <c r="CQ17" t="s">
        <v>125</v>
      </c>
      <c r="CR17" t="s">
        <v>126</v>
      </c>
      <c r="CT17" t="s">
        <v>1197</v>
      </c>
      <c r="CU17" t="s">
        <v>111</v>
      </c>
      <c r="CV17" t="s">
        <v>112</v>
      </c>
      <c r="CW17" s="2">
        <v>22013084</v>
      </c>
      <c r="CX17" t="s">
        <v>1227</v>
      </c>
      <c r="CY17" t="s">
        <v>1228</v>
      </c>
      <c r="CZ17" t="s">
        <v>113</v>
      </c>
      <c r="DB17" t="s">
        <v>114</v>
      </c>
      <c r="DC17" s="2">
        <v>4199999734</v>
      </c>
      <c r="DD17" s="2">
        <v>8</v>
      </c>
      <c r="DE17" s="2">
        <v>33000000000</v>
      </c>
      <c r="DG17" t="s">
        <v>115</v>
      </c>
      <c r="DH17" t="s">
        <v>115</v>
      </c>
    </row>
    <row r="18" spans="1:112">
      <c r="A18" s="1">
        <v>16</v>
      </c>
      <c r="B18" s="2">
        <v>0.95043</v>
      </c>
      <c r="C18" s="2">
        <v>3253740000</v>
      </c>
      <c r="D18" s="2">
        <v>6878760000</v>
      </c>
      <c r="E18" s="2">
        <v>0.47301300000000002</v>
      </c>
      <c r="F18" s="2">
        <v>0.99657600000000002</v>
      </c>
      <c r="G18" s="2">
        <v>60.4</v>
      </c>
      <c r="H18" s="2">
        <v>47.4</v>
      </c>
      <c r="I18" s="2">
        <v>0.4</v>
      </c>
      <c r="J18" s="2">
        <v>0.4</v>
      </c>
      <c r="K18" s="2">
        <v>0</v>
      </c>
      <c r="L18" s="2">
        <v>0</v>
      </c>
      <c r="M18" s="2">
        <v>0</v>
      </c>
      <c r="N18" s="2">
        <v>0</v>
      </c>
      <c r="O18" s="2">
        <v>20.3</v>
      </c>
      <c r="P18" s="2">
        <v>4.3</v>
      </c>
      <c r="Q18" s="2">
        <v>5.7</v>
      </c>
      <c r="R18" s="2">
        <v>0.4</v>
      </c>
      <c r="S18" s="2">
        <v>16.3</v>
      </c>
      <c r="T18" s="2">
        <v>13</v>
      </c>
      <c r="U18" s="2">
        <v>10.6</v>
      </c>
      <c r="V18" s="2">
        <v>2.4</v>
      </c>
      <c r="W18" s="2">
        <v>0</v>
      </c>
      <c r="X18" s="2">
        <v>2.4</v>
      </c>
      <c r="Y18" s="2">
        <v>28.5</v>
      </c>
      <c r="Z18" s="2">
        <v>20.6</v>
      </c>
      <c r="AA18" s="2">
        <v>0.2</v>
      </c>
      <c r="AB18" s="2">
        <v>0.9</v>
      </c>
      <c r="AC18" s="2">
        <v>2</v>
      </c>
      <c r="AD18" s="2">
        <v>1.9</v>
      </c>
      <c r="AE18" s="2">
        <v>0</v>
      </c>
      <c r="AF18" s="2">
        <v>0.1</v>
      </c>
      <c r="AG18" s="2">
        <v>3.6</v>
      </c>
      <c r="AH18" s="2">
        <v>0</v>
      </c>
      <c r="AI18" s="2">
        <v>2.7</v>
      </c>
      <c r="AJ18" s="2">
        <v>7.9</v>
      </c>
      <c r="AK18" s="2">
        <v>2.1</v>
      </c>
      <c r="AL18" s="2">
        <v>1.7</v>
      </c>
      <c r="AM18" s="2">
        <v>12.2</v>
      </c>
      <c r="AN18" s="2">
        <v>89.4</v>
      </c>
      <c r="AO18" s="2">
        <v>100</v>
      </c>
      <c r="AP18" s="2">
        <v>7.9</v>
      </c>
      <c r="AQ18" s="2">
        <v>7.9</v>
      </c>
      <c r="AR18" s="2">
        <v>0</v>
      </c>
      <c r="AS18" s="2">
        <v>3.2</v>
      </c>
      <c r="AT18" s="2">
        <v>0.7</v>
      </c>
      <c r="AU18" s="2">
        <v>6.7</v>
      </c>
      <c r="AV18" s="2">
        <v>100</v>
      </c>
      <c r="AW18" s="2">
        <v>100</v>
      </c>
      <c r="AX18" s="2">
        <v>0</v>
      </c>
      <c r="AY18" s="2">
        <v>0</v>
      </c>
      <c r="AZ18" s="2">
        <v>0.2</v>
      </c>
      <c r="BA18" s="2">
        <v>0</v>
      </c>
      <c r="BB18" s="2">
        <v>0.8</v>
      </c>
      <c r="BC18" s="2">
        <v>0</v>
      </c>
      <c r="BD18" s="2">
        <v>0.4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0.2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0.3</v>
      </c>
      <c r="BQ18" s="2">
        <v>0.3</v>
      </c>
      <c r="BR18" s="2">
        <v>0</v>
      </c>
      <c r="BS18" s="2">
        <v>2.5</v>
      </c>
      <c r="BT18" s="2">
        <v>8</v>
      </c>
      <c r="BU18" s="2">
        <v>22</v>
      </c>
      <c r="BV18" s="2">
        <v>5.9</v>
      </c>
      <c r="BW18" s="2">
        <v>0.8</v>
      </c>
      <c r="BX18" s="2">
        <v>0</v>
      </c>
      <c r="BY18" s="2">
        <v>7.3</v>
      </c>
      <c r="BZ18" s="2">
        <v>6.2</v>
      </c>
      <c r="CA18" s="2">
        <v>30.4</v>
      </c>
      <c r="CB18" s="2">
        <v>44</v>
      </c>
      <c r="CC18" s="2">
        <v>37.700000000000003</v>
      </c>
      <c r="CD18" s="2">
        <v>37.5</v>
      </c>
      <c r="CE18" s="2">
        <v>39.1</v>
      </c>
      <c r="CF18" s="2">
        <v>61.5</v>
      </c>
      <c r="CG18" s="2">
        <v>32.299999999999997</v>
      </c>
      <c r="CH18" s="2">
        <v>40.4</v>
      </c>
      <c r="CI18" s="2">
        <v>41.2</v>
      </c>
      <c r="CJ18" s="2">
        <v>40.200000000000003</v>
      </c>
      <c r="CK18" s="2">
        <v>40.200000000000003</v>
      </c>
      <c r="CL18" s="2">
        <v>23.2</v>
      </c>
      <c r="CM18" s="2">
        <v>12.5</v>
      </c>
      <c r="CN18" s="2">
        <v>4459010255.0143805</v>
      </c>
      <c r="CO18" s="2">
        <v>2</v>
      </c>
      <c r="CP18" s="2">
        <v>0</v>
      </c>
      <c r="CQ18" t="s">
        <v>240</v>
      </c>
      <c r="CR18" t="s">
        <v>403</v>
      </c>
      <c r="CT18" t="s">
        <v>1197</v>
      </c>
      <c r="CU18" t="s">
        <v>111</v>
      </c>
      <c r="CV18" t="s">
        <v>112</v>
      </c>
      <c r="CW18" s="2">
        <v>21934342</v>
      </c>
      <c r="CX18" t="s">
        <v>1229</v>
      </c>
      <c r="CY18" t="s">
        <v>1230</v>
      </c>
      <c r="CZ18" t="s">
        <v>113</v>
      </c>
      <c r="DB18" t="s">
        <v>114</v>
      </c>
      <c r="DC18" s="2">
        <v>4199999720</v>
      </c>
      <c r="DD18" s="2">
        <v>8</v>
      </c>
      <c r="DE18" s="2">
        <v>33000000000</v>
      </c>
      <c r="DG18" t="s">
        <v>115</v>
      </c>
      <c r="DH18" t="s">
        <v>115</v>
      </c>
    </row>
    <row r="19" spans="1:112">
      <c r="A19" s="1">
        <v>17</v>
      </c>
      <c r="B19" s="2">
        <v>0.945936</v>
      </c>
      <c r="C19" s="2">
        <v>3252060000</v>
      </c>
      <c r="D19" s="2">
        <v>6878760000</v>
      </c>
      <c r="E19" s="2">
        <v>0.47276800000000002</v>
      </c>
      <c r="F19" s="2">
        <v>0.99909700000000001</v>
      </c>
      <c r="G19" s="2">
        <v>59.8</v>
      </c>
      <c r="H19" s="2">
        <v>47</v>
      </c>
      <c r="I19" s="2">
        <v>0.4</v>
      </c>
      <c r="J19" s="2">
        <v>0.4</v>
      </c>
      <c r="K19" s="2">
        <v>0</v>
      </c>
      <c r="L19" s="2">
        <v>0</v>
      </c>
      <c r="M19" s="2">
        <v>0</v>
      </c>
      <c r="N19" s="2">
        <v>0</v>
      </c>
      <c r="O19" s="2">
        <v>20.2</v>
      </c>
      <c r="P19" s="2">
        <v>4.3</v>
      </c>
      <c r="Q19" s="2">
        <v>5.6</v>
      </c>
      <c r="R19" s="2">
        <v>0.4</v>
      </c>
      <c r="S19" s="2">
        <v>16.2</v>
      </c>
      <c r="T19" s="2">
        <v>12.8</v>
      </c>
      <c r="U19" s="2">
        <v>10.5</v>
      </c>
      <c r="V19" s="2">
        <v>2.2999999999999998</v>
      </c>
      <c r="W19" s="2">
        <v>0</v>
      </c>
      <c r="X19" s="2">
        <v>2.2999999999999998</v>
      </c>
      <c r="Y19" s="2">
        <v>28.3</v>
      </c>
      <c r="Z19" s="2">
        <v>20.2</v>
      </c>
      <c r="AA19" s="2">
        <v>0.2</v>
      </c>
      <c r="AB19" s="2">
        <v>1</v>
      </c>
      <c r="AC19" s="2">
        <v>1.9</v>
      </c>
      <c r="AD19" s="2">
        <v>1.7</v>
      </c>
      <c r="AE19" s="2">
        <v>0</v>
      </c>
      <c r="AF19" s="2">
        <v>0.2</v>
      </c>
      <c r="AG19" s="2">
        <v>3.8</v>
      </c>
      <c r="AH19" s="2">
        <v>0</v>
      </c>
      <c r="AI19" s="2">
        <v>2.7</v>
      </c>
      <c r="AJ19" s="2">
        <v>8.1</v>
      </c>
      <c r="AK19" s="2">
        <v>2.2999999999999998</v>
      </c>
      <c r="AL19" s="2">
        <v>1.6</v>
      </c>
      <c r="AM19" s="2">
        <v>12.1</v>
      </c>
      <c r="AN19" s="2">
        <v>89.4</v>
      </c>
      <c r="AO19" s="2">
        <v>100</v>
      </c>
      <c r="AP19" s="2">
        <v>7.9</v>
      </c>
      <c r="AQ19" s="2">
        <v>7.9</v>
      </c>
      <c r="AR19" s="2">
        <v>0</v>
      </c>
      <c r="AS19" s="2">
        <v>4</v>
      </c>
      <c r="AT19" s="2">
        <v>0.9</v>
      </c>
      <c r="AU19" s="2">
        <v>7.2</v>
      </c>
      <c r="AV19" s="2">
        <v>100</v>
      </c>
      <c r="AW19" s="2">
        <v>100</v>
      </c>
      <c r="AX19" s="2">
        <v>0</v>
      </c>
      <c r="AY19" s="2">
        <v>0</v>
      </c>
      <c r="AZ19" s="2">
        <v>0</v>
      </c>
      <c r="BA19" s="2">
        <v>0</v>
      </c>
      <c r="BB19" s="2">
        <v>0.8</v>
      </c>
      <c r="BC19" s="2">
        <v>0</v>
      </c>
      <c r="BD19" s="2">
        <v>0.2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0.2</v>
      </c>
      <c r="BQ19" s="2">
        <v>0.2</v>
      </c>
      <c r="BR19" s="2">
        <v>0</v>
      </c>
      <c r="BS19" s="2">
        <v>3.1</v>
      </c>
      <c r="BT19" s="2">
        <v>8.1999999999999993</v>
      </c>
      <c r="BU19" s="2">
        <v>22.1</v>
      </c>
      <c r="BV19" s="2">
        <v>5.9</v>
      </c>
      <c r="BW19" s="2">
        <v>0.8</v>
      </c>
      <c r="BX19" s="2">
        <v>0</v>
      </c>
      <c r="BY19" s="2">
        <v>7.3</v>
      </c>
      <c r="BZ19" s="2">
        <v>6.2</v>
      </c>
      <c r="CA19" s="2">
        <v>30.1</v>
      </c>
      <c r="CB19" s="2">
        <v>43.7</v>
      </c>
      <c r="CC19" s="2">
        <v>37.6</v>
      </c>
      <c r="CD19" s="2">
        <v>37.4</v>
      </c>
      <c r="CE19" s="2">
        <v>38.9</v>
      </c>
      <c r="CF19" s="2">
        <v>61</v>
      </c>
      <c r="CG19" s="2">
        <v>32.299999999999997</v>
      </c>
      <c r="CH19" s="2">
        <v>40.200000000000003</v>
      </c>
      <c r="CI19" s="2">
        <v>41</v>
      </c>
      <c r="CJ19" s="2">
        <v>39.9</v>
      </c>
      <c r="CK19" s="2">
        <v>39.9</v>
      </c>
      <c r="CL19" s="2">
        <v>23.2</v>
      </c>
      <c r="CM19" s="2">
        <v>12.5</v>
      </c>
      <c r="CN19" s="2">
        <v>4449391040.8124199</v>
      </c>
      <c r="CO19" s="2">
        <v>3</v>
      </c>
      <c r="CP19" s="2">
        <v>0</v>
      </c>
      <c r="CQ19" t="s">
        <v>116</v>
      </c>
      <c r="CR19" t="s">
        <v>293</v>
      </c>
      <c r="CT19" t="s">
        <v>1197</v>
      </c>
      <c r="CU19" t="s">
        <v>111</v>
      </c>
      <c r="CV19" t="s">
        <v>112</v>
      </c>
      <c r="CW19" s="2">
        <v>21777776</v>
      </c>
      <c r="CX19" t="s">
        <v>1231</v>
      </c>
      <c r="CY19" t="s">
        <v>1232</v>
      </c>
      <c r="CZ19" t="s">
        <v>113</v>
      </c>
      <c r="DB19" t="s">
        <v>114</v>
      </c>
      <c r="DC19" s="2">
        <v>4199999886</v>
      </c>
      <c r="DD19" s="2">
        <v>8</v>
      </c>
      <c r="DE19" s="2">
        <v>33000000000</v>
      </c>
      <c r="DG19" t="s">
        <v>115</v>
      </c>
      <c r="DH19" t="s">
        <v>115</v>
      </c>
    </row>
    <row r="20" spans="1:112">
      <c r="A20" s="1">
        <v>18</v>
      </c>
      <c r="B20" s="2">
        <v>0.93569199999999997</v>
      </c>
      <c r="C20" s="2">
        <v>3252060000</v>
      </c>
      <c r="D20" s="2">
        <v>6878340000</v>
      </c>
      <c r="E20" s="2">
        <v>0.47279700000000002</v>
      </c>
      <c r="F20" s="2">
        <v>0.99709099999999995</v>
      </c>
      <c r="G20" s="2">
        <v>61</v>
      </c>
      <c r="H20" s="2">
        <v>47.9</v>
      </c>
      <c r="I20" s="2">
        <v>0.4</v>
      </c>
      <c r="J20" s="2">
        <v>0.4</v>
      </c>
      <c r="K20" s="2">
        <v>0</v>
      </c>
      <c r="L20" s="2">
        <v>0</v>
      </c>
      <c r="M20" s="2">
        <v>0</v>
      </c>
      <c r="N20" s="2">
        <v>0</v>
      </c>
      <c r="O20" s="2">
        <v>20.5</v>
      </c>
      <c r="P20" s="2">
        <v>4.3</v>
      </c>
      <c r="Q20" s="2">
        <v>5.8</v>
      </c>
      <c r="R20" s="2">
        <v>0.4</v>
      </c>
      <c r="S20" s="2">
        <v>16.399999999999999</v>
      </c>
      <c r="T20" s="2">
        <v>13.2</v>
      </c>
      <c r="U20" s="2">
        <v>10.8</v>
      </c>
      <c r="V20" s="2">
        <v>2.2999999999999998</v>
      </c>
      <c r="W20" s="2">
        <v>0</v>
      </c>
      <c r="X20" s="2">
        <v>2.2999999999999998</v>
      </c>
      <c r="Y20" s="2">
        <v>29.4</v>
      </c>
      <c r="Z20" s="2">
        <v>20.8</v>
      </c>
      <c r="AA20" s="2">
        <v>0.2</v>
      </c>
      <c r="AB20" s="2">
        <v>1.1000000000000001</v>
      </c>
      <c r="AC20" s="2">
        <v>1.8</v>
      </c>
      <c r="AD20" s="2">
        <v>1.7</v>
      </c>
      <c r="AE20" s="2">
        <v>0</v>
      </c>
      <c r="AF20" s="2">
        <v>0.1</v>
      </c>
      <c r="AG20" s="2">
        <v>3.6</v>
      </c>
      <c r="AH20" s="2">
        <v>0</v>
      </c>
      <c r="AI20" s="2">
        <v>2.7</v>
      </c>
      <c r="AJ20" s="2">
        <v>8.6</v>
      </c>
      <c r="AK20" s="2">
        <v>2.2000000000000002</v>
      </c>
      <c r="AL20" s="2">
        <v>1.7</v>
      </c>
      <c r="AM20" s="2">
        <v>12.4</v>
      </c>
      <c r="AN20" s="2">
        <v>89.5</v>
      </c>
      <c r="AO20" s="2">
        <v>100</v>
      </c>
      <c r="AP20" s="2">
        <v>8.5</v>
      </c>
      <c r="AQ20" s="2">
        <v>8.5</v>
      </c>
      <c r="AR20" s="2">
        <v>0</v>
      </c>
      <c r="AS20" s="2">
        <v>1.1000000000000001</v>
      </c>
      <c r="AT20" s="2">
        <v>0.2</v>
      </c>
      <c r="AU20" s="2">
        <v>7.2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0.8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0.2</v>
      </c>
      <c r="BQ20" s="2">
        <v>0.2</v>
      </c>
      <c r="BR20" s="2">
        <v>0</v>
      </c>
      <c r="BS20" s="2">
        <v>0.8</v>
      </c>
      <c r="BT20" s="2">
        <v>8</v>
      </c>
      <c r="BU20" s="2">
        <v>22.1</v>
      </c>
      <c r="BV20" s="2">
        <v>6</v>
      </c>
      <c r="BW20" s="2">
        <v>0.6</v>
      </c>
      <c r="BX20" s="2">
        <v>0</v>
      </c>
      <c r="BY20" s="2">
        <v>7.4</v>
      </c>
      <c r="BZ20" s="2">
        <v>6.3</v>
      </c>
      <c r="CA20" s="2">
        <v>30.7</v>
      </c>
      <c r="CB20" s="2">
        <v>44.4</v>
      </c>
      <c r="CC20" s="2">
        <v>38.1</v>
      </c>
      <c r="CD20" s="2">
        <v>37.9</v>
      </c>
      <c r="CE20" s="2">
        <v>39.6</v>
      </c>
      <c r="CF20" s="2">
        <v>62.1</v>
      </c>
      <c r="CG20" s="2">
        <v>32.6</v>
      </c>
      <c r="CH20" s="2">
        <v>40.799999999999997</v>
      </c>
      <c r="CI20" s="2">
        <v>41.6</v>
      </c>
      <c r="CJ20" s="2">
        <v>40.6</v>
      </c>
      <c r="CK20" s="2">
        <v>40.6</v>
      </c>
      <c r="CL20" s="2">
        <v>23.5</v>
      </c>
      <c r="CM20" s="2">
        <v>12.5</v>
      </c>
      <c r="CN20" s="2">
        <v>4454266304.4510298</v>
      </c>
      <c r="CO20" s="2">
        <v>2</v>
      </c>
      <c r="CP20" s="2">
        <v>0</v>
      </c>
      <c r="CQ20" t="s">
        <v>228</v>
      </c>
      <c r="CR20" t="s">
        <v>117</v>
      </c>
      <c r="CT20" t="s">
        <v>1197</v>
      </c>
      <c r="CU20" t="s">
        <v>111</v>
      </c>
      <c r="CV20" t="s">
        <v>112</v>
      </c>
      <c r="CW20" s="2">
        <v>21800524</v>
      </c>
      <c r="CX20" t="s">
        <v>1233</v>
      </c>
      <c r="CY20" t="s">
        <v>1233</v>
      </c>
      <c r="CZ20" t="s">
        <v>113</v>
      </c>
      <c r="DB20" t="s">
        <v>114</v>
      </c>
      <c r="DC20" s="2">
        <v>4199999779</v>
      </c>
      <c r="DD20" s="2">
        <v>8</v>
      </c>
      <c r="DE20" s="2">
        <v>33000000000</v>
      </c>
      <c r="DG20" t="s">
        <v>115</v>
      </c>
      <c r="DH20" t="s">
        <v>115</v>
      </c>
    </row>
    <row r="21" spans="1:112">
      <c r="A21" s="1">
        <v>19</v>
      </c>
      <c r="B21" s="2">
        <v>0.95055999999999996</v>
      </c>
      <c r="C21" s="2">
        <v>3255000000</v>
      </c>
      <c r="D21" s="2">
        <v>6877920000</v>
      </c>
      <c r="E21" s="2">
        <v>0.47325400000000001</v>
      </c>
      <c r="F21" s="2">
        <v>0.99809499999999995</v>
      </c>
      <c r="G21" s="2">
        <v>60.9</v>
      </c>
      <c r="H21" s="2">
        <v>47.8</v>
      </c>
      <c r="I21" s="2">
        <v>0.4</v>
      </c>
      <c r="J21" s="2">
        <v>0.4</v>
      </c>
      <c r="K21" s="2">
        <v>0</v>
      </c>
      <c r="L21" s="2">
        <v>0</v>
      </c>
      <c r="M21" s="2">
        <v>0</v>
      </c>
      <c r="N21" s="2">
        <v>0</v>
      </c>
      <c r="O21" s="2">
        <v>20.5</v>
      </c>
      <c r="P21" s="2">
        <v>4.3</v>
      </c>
      <c r="Q21" s="2">
        <v>5.8</v>
      </c>
      <c r="R21" s="2">
        <v>0.4</v>
      </c>
      <c r="S21" s="2">
        <v>16.399999999999999</v>
      </c>
      <c r="T21" s="2">
        <v>13.1</v>
      </c>
      <c r="U21" s="2">
        <v>10.8</v>
      </c>
      <c r="V21" s="2">
        <v>2.4</v>
      </c>
      <c r="W21" s="2">
        <v>0</v>
      </c>
      <c r="X21" s="2">
        <v>2.4</v>
      </c>
      <c r="Y21" s="2">
        <v>28.8</v>
      </c>
      <c r="Z21" s="2">
        <v>20.6</v>
      </c>
      <c r="AA21" s="2">
        <v>0.2</v>
      </c>
      <c r="AB21" s="2">
        <v>1</v>
      </c>
      <c r="AC21" s="2">
        <v>2</v>
      </c>
      <c r="AD21" s="2">
        <v>1.9</v>
      </c>
      <c r="AE21" s="2">
        <v>0</v>
      </c>
      <c r="AF21" s="2">
        <v>0.1</v>
      </c>
      <c r="AG21" s="2">
        <v>3.6</v>
      </c>
      <c r="AH21" s="2">
        <v>0</v>
      </c>
      <c r="AI21" s="2">
        <v>2.7</v>
      </c>
      <c r="AJ21" s="2">
        <v>8.1999999999999993</v>
      </c>
      <c r="AK21" s="2">
        <v>2.2000000000000002</v>
      </c>
      <c r="AL21" s="2">
        <v>1.8</v>
      </c>
      <c r="AM21" s="2">
        <v>12.4</v>
      </c>
      <c r="AN21" s="2">
        <v>89.4</v>
      </c>
      <c r="AO21" s="2">
        <v>100</v>
      </c>
      <c r="AP21" s="2">
        <v>8</v>
      </c>
      <c r="AQ21" s="2">
        <v>8</v>
      </c>
      <c r="AR21" s="2">
        <v>0</v>
      </c>
      <c r="AS21" s="2">
        <v>2.2999999999999998</v>
      </c>
      <c r="AT21" s="2">
        <v>0.5</v>
      </c>
      <c r="AU21" s="2">
        <v>6.9</v>
      </c>
      <c r="AV21" s="2">
        <v>100</v>
      </c>
      <c r="AW21" s="2">
        <v>100</v>
      </c>
      <c r="AX21" s="2">
        <v>0</v>
      </c>
      <c r="AY21" s="2">
        <v>0</v>
      </c>
      <c r="AZ21" s="2">
        <v>0.1</v>
      </c>
      <c r="BA21" s="2">
        <v>0</v>
      </c>
      <c r="BB21" s="2">
        <v>0.8</v>
      </c>
      <c r="BC21" s="2">
        <v>0</v>
      </c>
      <c r="BD21" s="2">
        <v>0.2</v>
      </c>
      <c r="BE21" s="2">
        <v>0.2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0.2</v>
      </c>
      <c r="BM21" s="2">
        <v>0</v>
      </c>
      <c r="BN21" s="2">
        <v>0.2</v>
      </c>
      <c r="BO21" s="2">
        <v>0</v>
      </c>
      <c r="BP21" s="2">
        <v>0.2</v>
      </c>
      <c r="BQ21" s="2">
        <v>0.2</v>
      </c>
      <c r="BR21" s="2">
        <v>0</v>
      </c>
      <c r="BS21" s="2">
        <v>1.8</v>
      </c>
      <c r="BT21" s="2">
        <v>8</v>
      </c>
      <c r="BU21" s="2">
        <v>22.5</v>
      </c>
      <c r="BV21" s="2">
        <v>6.2</v>
      </c>
      <c r="BW21" s="2">
        <v>0.6</v>
      </c>
      <c r="BX21" s="2">
        <v>0</v>
      </c>
      <c r="BY21" s="2">
        <v>7.4</v>
      </c>
      <c r="BZ21" s="2">
        <v>6.2</v>
      </c>
      <c r="CA21" s="2">
        <v>30.8</v>
      </c>
      <c r="CB21" s="2">
        <v>44.3</v>
      </c>
      <c r="CC21" s="2">
        <v>38.1</v>
      </c>
      <c r="CD21" s="2">
        <v>37.700000000000003</v>
      </c>
      <c r="CE21" s="2">
        <v>39.4</v>
      </c>
      <c r="CF21" s="2">
        <v>62.1</v>
      </c>
      <c r="CG21" s="2">
        <v>32.6</v>
      </c>
      <c r="CH21" s="2">
        <v>40.700000000000003</v>
      </c>
      <c r="CI21" s="2">
        <v>41.5</v>
      </c>
      <c r="CJ21" s="2">
        <v>40.6</v>
      </c>
      <c r="CK21" s="2">
        <v>40.6</v>
      </c>
      <c r="CL21" s="2">
        <v>23.4</v>
      </c>
      <c r="CM21" s="2">
        <v>12.5</v>
      </c>
      <c r="CN21" s="2">
        <v>4459514902.2468796</v>
      </c>
      <c r="CO21" s="2">
        <v>3</v>
      </c>
      <c r="CP21" s="2">
        <v>0</v>
      </c>
      <c r="CQ21" t="s">
        <v>202</v>
      </c>
      <c r="CR21" t="s">
        <v>403</v>
      </c>
      <c r="CT21" t="s">
        <v>1197</v>
      </c>
      <c r="CU21" t="s">
        <v>111</v>
      </c>
      <c r="CV21" t="s">
        <v>112</v>
      </c>
      <c r="CW21" s="2">
        <v>21862987</v>
      </c>
      <c r="CX21" t="s">
        <v>1234</v>
      </c>
      <c r="CY21" t="s">
        <v>1235</v>
      </c>
      <c r="CZ21" t="s">
        <v>113</v>
      </c>
      <c r="DB21" t="s">
        <v>114</v>
      </c>
      <c r="DC21" s="2">
        <v>4199999906</v>
      </c>
      <c r="DD21" s="2">
        <v>8</v>
      </c>
      <c r="DE21" s="2">
        <v>33000000000</v>
      </c>
      <c r="DG21" t="s">
        <v>115</v>
      </c>
      <c r="DH21" t="s">
        <v>115</v>
      </c>
    </row>
    <row r="22" spans="1:112">
      <c r="A22" s="1">
        <v>20</v>
      </c>
      <c r="B22" s="2">
        <v>0.94466000000000006</v>
      </c>
      <c r="C22" s="2">
        <v>3249960000</v>
      </c>
      <c r="D22" s="2">
        <v>6877920000</v>
      </c>
      <c r="E22" s="2">
        <v>0.47252100000000002</v>
      </c>
      <c r="F22" s="2">
        <v>0.99090199999999995</v>
      </c>
      <c r="G22" s="2">
        <v>60.4</v>
      </c>
      <c r="H22" s="2">
        <v>47.5</v>
      </c>
      <c r="I22" s="2">
        <v>0.4</v>
      </c>
      <c r="J22" s="2">
        <v>0.4</v>
      </c>
      <c r="K22" s="2">
        <v>0</v>
      </c>
      <c r="L22" s="2">
        <v>0</v>
      </c>
      <c r="M22" s="2">
        <v>0</v>
      </c>
      <c r="N22" s="2">
        <v>0</v>
      </c>
      <c r="O22" s="2">
        <v>20.3</v>
      </c>
      <c r="P22" s="2">
        <v>4.3</v>
      </c>
      <c r="Q22" s="2">
        <v>5.7</v>
      </c>
      <c r="R22" s="2">
        <v>0.4</v>
      </c>
      <c r="S22" s="2">
        <v>16.399999999999999</v>
      </c>
      <c r="T22" s="2">
        <v>12.9</v>
      </c>
      <c r="U22" s="2">
        <v>10.5</v>
      </c>
      <c r="V22" s="2">
        <v>2.4</v>
      </c>
      <c r="W22" s="2">
        <v>0</v>
      </c>
      <c r="X22" s="2">
        <v>2.4</v>
      </c>
      <c r="Y22" s="2">
        <v>28.4</v>
      </c>
      <c r="Z22" s="2">
        <v>20.8</v>
      </c>
      <c r="AA22" s="2">
        <v>0.2</v>
      </c>
      <c r="AB22" s="2">
        <v>1</v>
      </c>
      <c r="AC22" s="2">
        <v>1.8</v>
      </c>
      <c r="AD22" s="2">
        <v>1.7</v>
      </c>
      <c r="AE22" s="2">
        <v>0</v>
      </c>
      <c r="AF22" s="2">
        <v>0.1</v>
      </c>
      <c r="AG22" s="2">
        <v>3.6</v>
      </c>
      <c r="AH22" s="2">
        <v>0</v>
      </c>
      <c r="AI22" s="2">
        <v>2.7</v>
      </c>
      <c r="AJ22" s="2">
        <v>7.6</v>
      </c>
      <c r="AK22" s="2">
        <v>2.2000000000000002</v>
      </c>
      <c r="AL22" s="2">
        <v>1.7</v>
      </c>
      <c r="AM22" s="2">
        <v>12.3</v>
      </c>
      <c r="AN22" s="2">
        <v>88.8</v>
      </c>
      <c r="AO22" s="2">
        <v>100</v>
      </c>
      <c r="AP22" s="2">
        <v>7.9</v>
      </c>
      <c r="AQ22" s="2">
        <v>7.9</v>
      </c>
      <c r="AR22" s="2">
        <v>0</v>
      </c>
      <c r="AS22" s="2">
        <v>3.4</v>
      </c>
      <c r="AT22" s="2">
        <v>0.8</v>
      </c>
      <c r="AU22" s="2">
        <v>7.6</v>
      </c>
      <c r="AV22" s="2">
        <v>100</v>
      </c>
      <c r="AW22" s="2">
        <v>100</v>
      </c>
      <c r="AX22" s="2">
        <v>0.1</v>
      </c>
      <c r="AY22" s="2">
        <v>0</v>
      </c>
      <c r="AZ22" s="2">
        <v>0</v>
      </c>
      <c r="BA22" s="2">
        <v>0</v>
      </c>
      <c r="BB22" s="2">
        <v>0.8</v>
      </c>
      <c r="BC22" s="2">
        <v>0</v>
      </c>
      <c r="BD22" s="2">
        <v>0</v>
      </c>
      <c r="BE22" s="2">
        <v>0.2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0.2</v>
      </c>
      <c r="BQ22" s="2">
        <v>0.2</v>
      </c>
      <c r="BR22" s="2">
        <v>0</v>
      </c>
      <c r="BS22" s="2">
        <v>2.6</v>
      </c>
      <c r="BT22" s="2">
        <v>8</v>
      </c>
      <c r="BU22" s="2">
        <v>21.9</v>
      </c>
      <c r="BV22" s="2">
        <v>5.8</v>
      </c>
      <c r="BW22" s="2">
        <v>0.8</v>
      </c>
      <c r="BX22" s="2">
        <v>0</v>
      </c>
      <c r="BY22" s="2">
        <v>7.4</v>
      </c>
      <c r="BZ22" s="2">
        <v>6.1</v>
      </c>
      <c r="CA22" s="2">
        <v>30.4</v>
      </c>
      <c r="CB22" s="2">
        <v>44</v>
      </c>
      <c r="CC22" s="2">
        <v>37.799999999999997</v>
      </c>
      <c r="CD22" s="2">
        <v>37.6</v>
      </c>
      <c r="CE22" s="2">
        <v>39.1</v>
      </c>
      <c r="CF22" s="2">
        <v>61.4</v>
      </c>
      <c r="CG22" s="2">
        <v>32.299999999999997</v>
      </c>
      <c r="CH22" s="2">
        <v>40.4</v>
      </c>
      <c r="CI22" s="2">
        <v>41.2</v>
      </c>
      <c r="CJ22" s="2">
        <v>40.299999999999997</v>
      </c>
      <c r="CK22" s="2">
        <v>40.299999999999997</v>
      </c>
      <c r="CL22" s="2">
        <v>23.3</v>
      </c>
      <c r="CM22" s="2">
        <v>12.5</v>
      </c>
      <c r="CN22" s="2">
        <v>4446517785.0718203</v>
      </c>
      <c r="CO22" s="2">
        <v>2</v>
      </c>
      <c r="CP22" s="2">
        <v>0</v>
      </c>
      <c r="CQ22" t="s">
        <v>371</v>
      </c>
      <c r="CR22" t="s">
        <v>140</v>
      </c>
      <c r="CT22" t="s">
        <v>1197</v>
      </c>
      <c r="CU22" t="s">
        <v>111</v>
      </c>
      <c r="CV22" t="s">
        <v>112</v>
      </c>
      <c r="CW22" s="2">
        <v>22069007</v>
      </c>
      <c r="CX22" t="s">
        <v>1236</v>
      </c>
      <c r="CY22" t="s">
        <v>1237</v>
      </c>
      <c r="CZ22" t="s">
        <v>113</v>
      </c>
      <c r="DB22" t="s">
        <v>114</v>
      </c>
      <c r="DC22" s="2">
        <v>4199999805</v>
      </c>
      <c r="DD22" s="2">
        <v>8</v>
      </c>
      <c r="DE22" s="2">
        <v>33000000000</v>
      </c>
      <c r="DG22" t="s">
        <v>115</v>
      </c>
      <c r="DH22" t="s">
        <v>115</v>
      </c>
    </row>
    <row r="23" spans="1:112">
      <c r="A23" s="1">
        <v>21</v>
      </c>
      <c r="B23" s="2">
        <v>0.94998400000000005</v>
      </c>
      <c r="C23" s="2">
        <v>3254580000</v>
      </c>
      <c r="D23" s="2">
        <v>6879180000</v>
      </c>
      <c r="E23" s="2">
        <v>0.47310600000000003</v>
      </c>
      <c r="F23" s="2">
        <v>0.99987099999999995</v>
      </c>
      <c r="G23" s="2">
        <v>60.6</v>
      </c>
      <c r="H23" s="2">
        <v>47.4</v>
      </c>
      <c r="I23" s="2">
        <v>0.4</v>
      </c>
      <c r="J23" s="2">
        <v>0.4</v>
      </c>
      <c r="K23" s="2">
        <v>0</v>
      </c>
      <c r="L23" s="2">
        <v>0</v>
      </c>
      <c r="M23" s="2">
        <v>0</v>
      </c>
      <c r="N23" s="2">
        <v>0</v>
      </c>
      <c r="O23" s="2">
        <v>20.3</v>
      </c>
      <c r="P23" s="2">
        <v>4.3</v>
      </c>
      <c r="Q23" s="2">
        <v>5.7</v>
      </c>
      <c r="R23" s="2">
        <v>0.4</v>
      </c>
      <c r="S23" s="2">
        <v>16.3</v>
      </c>
      <c r="T23" s="2">
        <v>13.3</v>
      </c>
      <c r="U23" s="2">
        <v>10.9</v>
      </c>
      <c r="V23" s="2">
        <v>2.4</v>
      </c>
      <c r="W23" s="2">
        <v>0</v>
      </c>
      <c r="X23" s="2">
        <v>2.4</v>
      </c>
      <c r="Y23" s="2">
        <v>28.7</v>
      </c>
      <c r="Z23" s="2">
        <v>20.6</v>
      </c>
      <c r="AA23" s="2">
        <v>0.4</v>
      </c>
      <c r="AB23" s="2">
        <v>1.1000000000000001</v>
      </c>
      <c r="AC23" s="2">
        <v>1.9</v>
      </c>
      <c r="AD23" s="2">
        <v>1.7</v>
      </c>
      <c r="AE23" s="2">
        <v>0</v>
      </c>
      <c r="AF23" s="2">
        <v>0.2</v>
      </c>
      <c r="AG23" s="2">
        <v>3.8</v>
      </c>
      <c r="AH23" s="2">
        <v>0</v>
      </c>
      <c r="AI23" s="2">
        <v>2.7</v>
      </c>
      <c r="AJ23" s="2">
        <v>8.1</v>
      </c>
      <c r="AK23" s="2">
        <v>2.4</v>
      </c>
      <c r="AL23" s="2">
        <v>1.6</v>
      </c>
      <c r="AM23" s="2">
        <v>12.2</v>
      </c>
      <c r="AN23" s="2">
        <v>89.4</v>
      </c>
      <c r="AO23" s="2">
        <v>100</v>
      </c>
      <c r="AP23" s="2">
        <v>7.8</v>
      </c>
      <c r="AQ23" s="2">
        <v>7.8</v>
      </c>
      <c r="AR23" s="2">
        <v>0</v>
      </c>
      <c r="AS23" s="2">
        <v>2.9</v>
      </c>
      <c r="AT23" s="2">
        <v>0.7</v>
      </c>
      <c r="AU23" s="2">
        <v>7.4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0.8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0.2</v>
      </c>
      <c r="BQ23" s="2">
        <v>0.2</v>
      </c>
      <c r="BR23" s="2">
        <v>0</v>
      </c>
      <c r="BS23" s="2">
        <v>2.2999999999999998</v>
      </c>
      <c r="BT23" s="2">
        <v>8</v>
      </c>
      <c r="BU23" s="2">
        <v>22.2</v>
      </c>
      <c r="BV23" s="2">
        <v>5.9</v>
      </c>
      <c r="BW23" s="2">
        <v>0.8</v>
      </c>
      <c r="BX23" s="2">
        <v>0</v>
      </c>
      <c r="BY23" s="2">
        <v>7.3</v>
      </c>
      <c r="BZ23" s="2">
        <v>6.2</v>
      </c>
      <c r="CA23" s="2">
        <v>30.5</v>
      </c>
      <c r="CB23" s="2">
        <v>44.1</v>
      </c>
      <c r="CC23" s="2">
        <v>37.9</v>
      </c>
      <c r="CD23" s="2">
        <v>37.5</v>
      </c>
      <c r="CE23" s="2">
        <v>39.200000000000003</v>
      </c>
      <c r="CF23" s="2">
        <v>61.5</v>
      </c>
      <c r="CG23" s="2">
        <v>32.5</v>
      </c>
      <c r="CH23" s="2">
        <v>40.6</v>
      </c>
      <c r="CI23" s="2">
        <v>41.3</v>
      </c>
      <c r="CJ23" s="2">
        <v>40.4</v>
      </c>
      <c r="CK23" s="2">
        <v>40.4</v>
      </c>
      <c r="CL23" s="2">
        <v>23.4</v>
      </c>
      <c r="CM23" s="2">
        <v>12.5</v>
      </c>
      <c r="CN23" s="2">
        <v>4461995862.6996098</v>
      </c>
      <c r="CO23" s="2">
        <v>3</v>
      </c>
      <c r="CP23" s="2">
        <v>0</v>
      </c>
      <c r="CQ23" t="s">
        <v>240</v>
      </c>
      <c r="CR23" t="s">
        <v>403</v>
      </c>
      <c r="CT23" t="s">
        <v>1197</v>
      </c>
      <c r="CU23" t="s">
        <v>111</v>
      </c>
      <c r="CV23" t="s">
        <v>112</v>
      </c>
      <c r="CW23" s="2">
        <v>21865930</v>
      </c>
      <c r="CX23" t="s">
        <v>1238</v>
      </c>
      <c r="CY23" t="s">
        <v>1239</v>
      </c>
      <c r="CZ23" t="s">
        <v>113</v>
      </c>
      <c r="DB23" t="s">
        <v>114</v>
      </c>
      <c r="DC23" s="2">
        <v>4199999719</v>
      </c>
      <c r="DD23" s="2">
        <v>8</v>
      </c>
      <c r="DE23" s="2">
        <v>33000000000</v>
      </c>
      <c r="DG23" t="s">
        <v>115</v>
      </c>
      <c r="DH23" t="s">
        <v>115</v>
      </c>
    </row>
    <row r="24" spans="1:112">
      <c r="A24" s="1">
        <v>22</v>
      </c>
      <c r="B24" s="2">
        <v>0.93733100000000003</v>
      </c>
      <c r="C24" s="2">
        <v>3283560000</v>
      </c>
      <c r="D24" s="2">
        <v>6878340000</v>
      </c>
      <c r="E24" s="2">
        <v>0.477377</v>
      </c>
      <c r="F24" s="2">
        <v>0.99319000000000002</v>
      </c>
      <c r="G24" s="2">
        <v>60.6</v>
      </c>
      <c r="H24" s="2">
        <v>47.8</v>
      </c>
      <c r="I24" s="2">
        <v>0.4</v>
      </c>
      <c r="J24" s="2">
        <v>0.4</v>
      </c>
      <c r="K24" s="2">
        <v>0</v>
      </c>
      <c r="L24" s="2">
        <v>0</v>
      </c>
      <c r="M24" s="2">
        <v>0</v>
      </c>
      <c r="N24" s="2">
        <v>0</v>
      </c>
      <c r="O24" s="2">
        <v>20.399999999999999</v>
      </c>
      <c r="P24" s="2">
        <v>4.3</v>
      </c>
      <c r="Q24" s="2">
        <v>5.8</v>
      </c>
      <c r="R24" s="2">
        <v>0.4</v>
      </c>
      <c r="S24" s="2">
        <v>16.5</v>
      </c>
      <c r="T24" s="2">
        <v>12.8</v>
      </c>
      <c r="U24" s="2">
        <v>10.4</v>
      </c>
      <c r="V24" s="2">
        <v>2.2999999999999998</v>
      </c>
      <c r="W24" s="2">
        <v>0</v>
      </c>
      <c r="X24" s="2">
        <v>2.2999999999999998</v>
      </c>
      <c r="Y24" s="2">
        <v>27.9</v>
      </c>
      <c r="Z24" s="2">
        <v>20</v>
      </c>
      <c r="AA24" s="2">
        <v>0.4</v>
      </c>
      <c r="AB24" s="2">
        <v>1</v>
      </c>
      <c r="AC24" s="2">
        <v>1.9</v>
      </c>
      <c r="AD24" s="2">
        <v>1.7</v>
      </c>
      <c r="AE24" s="2">
        <v>0</v>
      </c>
      <c r="AF24" s="2">
        <v>0.2</v>
      </c>
      <c r="AG24" s="2">
        <v>3.6</v>
      </c>
      <c r="AH24" s="2">
        <v>0</v>
      </c>
      <c r="AI24" s="2">
        <v>2.6</v>
      </c>
      <c r="AJ24" s="2">
        <v>7.9</v>
      </c>
      <c r="AK24" s="2">
        <v>2.2000000000000002</v>
      </c>
      <c r="AL24" s="2">
        <v>1.5</v>
      </c>
      <c r="AM24" s="2">
        <v>12.3</v>
      </c>
      <c r="AN24" s="2">
        <v>89.3</v>
      </c>
      <c r="AO24" s="2">
        <v>100</v>
      </c>
      <c r="AP24" s="2">
        <v>7.8</v>
      </c>
      <c r="AQ24" s="2">
        <v>7.8</v>
      </c>
      <c r="AR24" s="2">
        <v>0</v>
      </c>
      <c r="AS24" s="2">
        <v>3.6</v>
      </c>
      <c r="AT24" s="2">
        <v>0.8</v>
      </c>
      <c r="AU24" s="2">
        <v>7</v>
      </c>
      <c r="AV24" s="2">
        <v>100</v>
      </c>
      <c r="AW24" s="2">
        <v>100</v>
      </c>
      <c r="AX24" s="2">
        <v>0.2</v>
      </c>
      <c r="AY24" s="2">
        <v>0</v>
      </c>
      <c r="AZ24" s="2">
        <v>0</v>
      </c>
      <c r="BA24" s="2">
        <v>0</v>
      </c>
      <c r="BB24" s="2">
        <v>0.8</v>
      </c>
      <c r="BC24" s="2">
        <v>0</v>
      </c>
      <c r="BD24" s="2">
        <v>0.2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0.2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0.2</v>
      </c>
      <c r="BQ24" s="2">
        <v>0.2</v>
      </c>
      <c r="BR24" s="2">
        <v>0</v>
      </c>
      <c r="BS24" s="2">
        <v>2.8</v>
      </c>
      <c r="BT24" s="2">
        <v>7.9</v>
      </c>
      <c r="BU24" s="2">
        <v>22.7</v>
      </c>
      <c r="BV24" s="2">
        <v>5.9</v>
      </c>
      <c r="BW24" s="2">
        <v>0.8</v>
      </c>
      <c r="BX24" s="2">
        <v>0</v>
      </c>
      <c r="BY24" s="2">
        <v>7.4</v>
      </c>
      <c r="BZ24" s="2">
        <v>6.4</v>
      </c>
      <c r="CA24" s="2">
        <v>30.9</v>
      </c>
      <c r="CB24" s="2">
        <v>44.3</v>
      </c>
      <c r="CC24" s="2">
        <v>38.5</v>
      </c>
      <c r="CD24" s="2">
        <v>37.700000000000003</v>
      </c>
      <c r="CE24" s="2">
        <v>39.4</v>
      </c>
      <c r="CF24" s="2">
        <v>61.7</v>
      </c>
      <c r="CG24" s="2">
        <v>32.6</v>
      </c>
      <c r="CH24" s="2">
        <v>40.6</v>
      </c>
      <c r="CI24" s="2">
        <v>41.5</v>
      </c>
      <c r="CJ24" s="2">
        <v>40.4</v>
      </c>
      <c r="CK24" s="2">
        <v>40.4</v>
      </c>
      <c r="CL24" s="2">
        <v>23.5</v>
      </c>
      <c r="CM24" s="2">
        <v>12.5</v>
      </c>
      <c r="CN24" s="2">
        <v>4480840281.6918602</v>
      </c>
      <c r="CO24" s="2">
        <v>2</v>
      </c>
      <c r="CP24" s="2">
        <v>0</v>
      </c>
      <c r="CQ24" t="s">
        <v>240</v>
      </c>
      <c r="CR24" t="s">
        <v>136</v>
      </c>
      <c r="CT24" t="s">
        <v>1197</v>
      </c>
      <c r="CU24" t="s">
        <v>111</v>
      </c>
      <c r="CV24" t="s">
        <v>112</v>
      </c>
      <c r="CW24" s="2">
        <v>21916124</v>
      </c>
      <c r="CX24" t="s">
        <v>1240</v>
      </c>
      <c r="CY24" t="s">
        <v>1241</v>
      </c>
      <c r="CZ24" t="s">
        <v>113</v>
      </c>
      <c r="DB24" t="s">
        <v>114</v>
      </c>
      <c r="DC24" s="2">
        <v>4199999691</v>
      </c>
      <c r="DD24" s="2">
        <v>8</v>
      </c>
      <c r="DE24" s="2">
        <v>33000000000</v>
      </c>
      <c r="DG24" t="s">
        <v>115</v>
      </c>
      <c r="DH24" t="s">
        <v>115</v>
      </c>
    </row>
    <row r="25" spans="1:112">
      <c r="A25" s="1">
        <v>23</v>
      </c>
      <c r="B25" s="2">
        <v>0.94355999999999995</v>
      </c>
      <c r="C25" s="2">
        <v>3255000000</v>
      </c>
      <c r="D25" s="2">
        <v>6880020000</v>
      </c>
      <c r="E25" s="2">
        <v>0.473109</v>
      </c>
      <c r="F25" s="2">
        <v>0.97714299999999998</v>
      </c>
      <c r="G25" s="2">
        <v>59</v>
      </c>
      <c r="H25" s="2">
        <v>47.4</v>
      </c>
      <c r="I25" s="2">
        <v>0.3</v>
      </c>
      <c r="J25" s="2">
        <v>0.3</v>
      </c>
      <c r="K25" s="2">
        <v>0</v>
      </c>
      <c r="L25" s="2">
        <v>0</v>
      </c>
      <c r="M25" s="2">
        <v>0</v>
      </c>
      <c r="N25" s="2">
        <v>0</v>
      </c>
      <c r="O25" s="2">
        <v>20.3</v>
      </c>
      <c r="P25" s="2">
        <v>4.4000000000000004</v>
      </c>
      <c r="Q25" s="2">
        <v>5.9</v>
      </c>
      <c r="R25" s="2">
        <v>0.3</v>
      </c>
      <c r="S25" s="2">
        <v>16.100000000000001</v>
      </c>
      <c r="T25" s="2">
        <v>11.6</v>
      </c>
      <c r="U25" s="2">
        <v>9.3000000000000007</v>
      </c>
      <c r="V25" s="2">
        <v>2.4</v>
      </c>
      <c r="W25" s="2">
        <v>0</v>
      </c>
      <c r="X25" s="2">
        <v>2.4</v>
      </c>
      <c r="Y25" s="2">
        <v>28</v>
      </c>
      <c r="Z25" s="2">
        <v>20.8</v>
      </c>
      <c r="AA25" s="2">
        <v>0.2</v>
      </c>
      <c r="AB25" s="2">
        <v>1</v>
      </c>
      <c r="AC25" s="2">
        <v>1.6</v>
      </c>
      <c r="AD25" s="2">
        <v>1.5</v>
      </c>
      <c r="AE25" s="2">
        <v>0</v>
      </c>
      <c r="AF25" s="2">
        <v>0.1</v>
      </c>
      <c r="AG25" s="2">
        <v>3.6</v>
      </c>
      <c r="AH25" s="2">
        <v>0</v>
      </c>
      <c r="AI25" s="2">
        <v>2.2999999999999998</v>
      </c>
      <c r="AJ25" s="2">
        <v>7.2</v>
      </c>
      <c r="AK25" s="2">
        <v>2.4</v>
      </c>
      <c r="AL25" s="2">
        <v>1.7</v>
      </c>
      <c r="AM25" s="2">
        <v>11.8</v>
      </c>
      <c r="AN25" s="2">
        <v>89.2</v>
      </c>
      <c r="AO25" s="2">
        <v>100</v>
      </c>
      <c r="AP25" s="2">
        <v>7.7</v>
      </c>
      <c r="AQ25" s="2">
        <v>7.7</v>
      </c>
      <c r="AR25" s="2">
        <v>0</v>
      </c>
      <c r="AS25" s="2">
        <v>5.3</v>
      </c>
      <c r="AT25" s="2">
        <v>1.2</v>
      </c>
      <c r="AU25" s="2">
        <v>7</v>
      </c>
      <c r="AV25" s="2">
        <v>0</v>
      </c>
      <c r="AW25" s="2">
        <v>0</v>
      </c>
      <c r="AX25" s="2">
        <v>0</v>
      </c>
      <c r="AY25" s="2">
        <v>0</v>
      </c>
      <c r="AZ25" s="2">
        <v>0.1</v>
      </c>
      <c r="BA25" s="2">
        <v>0</v>
      </c>
      <c r="BB25" s="2">
        <v>0.8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0.2</v>
      </c>
      <c r="BI25" s="2">
        <v>0</v>
      </c>
      <c r="BJ25" s="2">
        <v>0</v>
      </c>
      <c r="BK25" s="2">
        <v>0.4</v>
      </c>
      <c r="BL25" s="2">
        <v>0</v>
      </c>
      <c r="BM25" s="2">
        <v>0</v>
      </c>
      <c r="BN25" s="2">
        <v>0</v>
      </c>
      <c r="BO25" s="2">
        <v>0</v>
      </c>
      <c r="BP25" s="2">
        <v>0.2</v>
      </c>
      <c r="BQ25" s="2">
        <v>0.2</v>
      </c>
      <c r="BR25" s="2">
        <v>0</v>
      </c>
      <c r="BS25" s="2">
        <v>4.2</v>
      </c>
      <c r="BT25" s="2">
        <v>8</v>
      </c>
      <c r="BU25" s="2">
        <v>21.5</v>
      </c>
      <c r="BV25" s="2">
        <v>5.9</v>
      </c>
      <c r="BW25" s="2">
        <v>0.8</v>
      </c>
      <c r="BX25" s="2">
        <v>0</v>
      </c>
      <c r="BY25" s="2">
        <v>7.3</v>
      </c>
      <c r="BZ25" s="2">
        <v>6.1</v>
      </c>
      <c r="CA25" s="2">
        <v>30.4</v>
      </c>
      <c r="CB25" s="2">
        <v>44.1</v>
      </c>
      <c r="CC25" s="2">
        <v>37.9</v>
      </c>
      <c r="CD25" s="2">
        <v>37.5</v>
      </c>
      <c r="CE25" s="2">
        <v>39.200000000000003</v>
      </c>
      <c r="CF25" s="2">
        <v>61.9</v>
      </c>
      <c r="CG25" s="2">
        <v>32.700000000000003</v>
      </c>
      <c r="CH25" s="2">
        <v>40.799999999999997</v>
      </c>
      <c r="CI25" s="2">
        <v>41.5</v>
      </c>
      <c r="CJ25" s="2">
        <v>40.4</v>
      </c>
      <c r="CK25" s="2">
        <v>40.4</v>
      </c>
      <c r="CL25" s="2">
        <v>23.4</v>
      </c>
      <c r="CM25" s="2">
        <v>12.5</v>
      </c>
      <c r="CN25" s="2">
        <v>4459514921.3590899</v>
      </c>
      <c r="CO25" s="2">
        <v>2</v>
      </c>
      <c r="CP25" s="2">
        <v>0</v>
      </c>
      <c r="CQ25" t="s">
        <v>371</v>
      </c>
      <c r="CR25" t="s">
        <v>140</v>
      </c>
      <c r="CT25" t="s">
        <v>1197</v>
      </c>
      <c r="CU25" t="s">
        <v>111</v>
      </c>
      <c r="CV25" t="s">
        <v>112</v>
      </c>
      <c r="CW25" s="2">
        <v>22042919</v>
      </c>
      <c r="CX25" t="s">
        <v>1242</v>
      </c>
      <c r="CY25" t="s">
        <v>1243</v>
      </c>
      <c r="CZ25" t="s">
        <v>113</v>
      </c>
      <c r="DB25" t="s">
        <v>114</v>
      </c>
      <c r="DC25" s="2">
        <v>4199999924</v>
      </c>
      <c r="DD25" s="2">
        <v>8</v>
      </c>
      <c r="DE25" s="2">
        <v>33000000000</v>
      </c>
      <c r="DG25" t="s">
        <v>115</v>
      </c>
      <c r="DH25" t="s">
        <v>115</v>
      </c>
    </row>
    <row r="26" spans="1:112">
      <c r="A26" s="1">
        <v>24</v>
      </c>
      <c r="B26" s="2">
        <v>0.94762599999999997</v>
      </c>
      <c r="C26" s="2">
        <v>3252900000</v>
      </c>
      <c r="D26" s="2">
        <v>6878340000</v>
      </c>
      <c r="E26" s="2">
        <v>0.47291899999999998</v>
      </c>
      <c r="F26" s="2">
        <v>0.99492800000000003</v>
      </c>
      <c r="G26" s="2">
        <v>60.4</v>
      </c>
      <c r="H26" s="2">
        <v>47.4</v>
      </c>
      <c r="I26" s="2">
        <v>0.4</v>
      </c>
      <c r="J26" s="2">
        <v>0.4</v>
      </c>
      <c r="K26" s="2">
        <v>0</v>
      </c>
      <c r="L26" s="2">
        <v>0</v>
      </c>
      <c r="M26" s="2">
        <v>0</v>
      </c>
      <c r="N26" s="2">
        <v>0</v>
      </c>
      <c r="O26" s="2">
        <v>20.399999999999999</v>
      </c>
      <c r="P26" s="2">
        <v>4.3</v>
      </c>
      <c r="Q26" s="2">
        <v>5.7</v>
      </c>
      <c r="R26" s="2">
        <v>0.4</v>
      </c>
      <c r="S26" s="2">
        <v>16.3</v>
      </c>
      <c r="T26" s="2">
        <v>13</v>
      </c>
      <c r="U26" s="2">
        <v>10.7</v>
      </c>
      <c r="V26" s="2">
        <v>2.2999999999999998</v>
      </c>
      <c r="W26" s="2">
        <v>0</v>
      </c>
      <c r="X26" s="2">
        <v>2.2999999999999998</v>
      </c>
      <c r="Y26" s="2">
        <v>28.4</v>
      </c>
      <c r="Z26" s="2">
        <v>20.399999999999999</v>
      </c>
      <c r="AA26" s="2">
        <v>0.2</v>
      </c>
      <c r="AB26" s="2">
        <v>1.2</v>
      </c>
      <c r="AC26" s="2">
        <v>1.7</v>
      </c>
      <c r="AD26" s="2">
        <v>1.7</v>
      </c>
      <c r="AE26" s="2">
        <v>0</v>
      </c>
      <c r="AF26" s="2">
        <v>0</v>
      </c>
      <c r="AG26" s="2">
        <v>3.6</v>
      </c>
      <c r="AH26" s="2">
        <v>0</v>
      </c>
      <c r="AI26" s="2">
        <v>2.7</v>
      </c>
      <c r="AJ26" s="2">
        <v>8.1</v>
      </c>
      <c r="AK26" s="2">
        <v>2.2000000000000002</v>
      </c>
      <c r="AL26" s="2">
        <v>1.6</v>
      </c>
      <c r="AM26" s="2">
        <v>12.2</v>
      </c>
      <c r="AN26" s="2">
        <v>89.3</v>
      </c>
      <c r="AO26" s="2">
        <v>100</v>
      </c>
      <c r="AP26" s="2">
        <v>7.9</v>
      </c>
      <c r="AQ26" s="2">
        <v>7.9</v>
      </c>
      <c r="AR26" s="2">
        <v>0</v>
      </c>
      <c r="AS26" s="2">
        <v>3.2</v>
      </c>
      <c r="AT26" s="2">
        <v>0.7</v>
      </c>
      <c r="AU26" s="2">
        <v>7.2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0.8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0.2</v>
      </c>
      <c r="BQ26" s="2">
        <v>0.2</v>
      </c>
      <c r="BR26" s="2">
        <v>0</v>
      </c>
      <c r="BS26" s="2">
        <v>2.5</v>
      </c>
      <c r="BT26" s="2">
        <v>8</v>
      </c>
      <c r="BU26" s="2">
        <v>22</v>
      </c>
      <c r="BV26" s="2">
        <v>5.9</v>
      </c>
      <c r="BW26" s="2">
        <v>0.8</v>
      </c>
      <c r="BX26" s="2">
        <v>0</v>
      </c>
      <c r="BY26" s="2">
        <v>7.3</v>
      </c>
      <c r="BZ26" s="2">
        <v>6.2</v>
      </c>
      <c r="CA26" s="2">
        <v>30.4</v>
      </c>
      <c r="CB26" s="2">
        <v>43.9</v>
      </c>
      <c r="CC26" s="2">
        <v>37.700000000000003</v>
      </c>
      <c r="CD26" s="2">
        <v>37.4</v>
      </c>
      <c r="CE26" s="2">
        <v>39.1</v>
      </c>
      <c r="CF26" s="2">
        <v>61.4</v>
      </c>
      <c r="CG26" s="2">
        <v>32.200000000000003</v>
      </c>
      <c r="CH26" s="2">
        <v>40.4</v>
      </c>
      <c r="CI26" s="2">
        <v>41</v>
      </c>
      <c r="CJ26" s="2">
        <v>40.200000000000003</v>
      </c>
      <c r="CK26" s="2">
        <v>40.200000000000003</v>
      </c>
      <c r="CL26" s="2">
        <v>23.3</v>
      </c>
      <c r="CM26" s="2">
        <v>12.5</v>
      </c>
      <c r="CN26" s="2">
        <v>4454809915.5772305</v>
      </c>
      <c r="CO26" s="2">
        <v>2</v>
      </c>
      <c r="CP26" s="2">
        <v>0</v>
      </c>
      <c r="CQ26" t="s">
        <v>150</v>
      </c>
      <c r="CR26" t="s">
        <v>160</v>
      </c>
      <c r="CT26" t="s">
        <v>1197</v>
      </c>
      <c r="CU26" t="s">
        <v>111</v>
      </c>
      <c r="CV26" t="s">
        <v>112</v>
      </c>
      <c r="CW26" s="2">
        <v>21759808</v>
      </c>
      <c r="CX26" t="s">
        <v>1244</v>
      </c>
      <c r="CY26" t="s">
        <v>1245</v>
      </c>
      <c r="CZ26" t="s">
        <v>113</v>
      </c>
      <c r="DB26" t="s">
        <v>114</v>
      </c>
      <c r="DC26" s="2">
        <v>4200002841</v>
      </c>
      <c r="DD26" s="2">
        <v>8</v>
      </c>
      <c r="DE26" s="2">
        <v>33000000000</v>
      </c>
      <c r="DG26" t="s">
        <v>115</v>
      </c>
      <c r="DH26" t="s">
        <v>115</v>
      </c>
    </row>
    <row r="27" spans="1:112">
      <c r="A27" s="1">
        <v>25</v>
      </c>
      <c r="B27" s="2">
        <v>0.94742899999999997</v>
      </c>
      <c r="C27" s="2">
        <v>3252900000</v>
      </c>
      <c r="D27" s="2">
        <v>6878340000</v>
      </c>
      <c r="E27" s="2">
        <v>0.47291899999999998</v>
      </c>
      <c r="F27" s="2">
        <v>0.99492800000000003</v>
      </c>
      <c r="G27" s="2">
        <v>61.3</v>
      </c>
      <c r="H27" s="2">
        <v>47.9</v>
      </c>
      <c r="I27" s="2">
        <v>0.4</v>
      </c>
      <c r="J27" s="2">
        <v>0.4</v>
      </c>
      <c r="K27" s="2">
        <v>0</v>
      </c>
      <c r="L27" s="2">
        <v>0</v>
      </c>
      <c r="M27" s="2">
        <v>0</v>
      </c>
      <c r="N27" s="2">
        <v>0</v>
      </c>
      <c r="O27" s="2">
        <v>20.5</v>
      </c>
      <c r="P27" s="2">
        <v>4.3</v>
      </c>
      <c r="Q27" s="2">
        <v>5.8</v>
      </c>
      <c r="R27" s="2">
        <v>0.4</v>
      </c>
      <c r="S27" s="2">
        <v>16.600000000000001</v>
      </c>
      <c r="T27" s="2">
        <v>13.5</v>
      </c>
      <c r="U27" s="2">
        <v>11.1</v>
      </c>
      <c r="V27" s="2">
        <v>2.4</v>
      </c>
      <c r="W27" s="2">
        <v>0</v>
      </c>
      <c r="X27" s="2">
        <v>2.4</v>
      </c>
      <c r="Y27" s="2">
        <v>28.7</v>
      </c>
      <c r="Z27" s="2">
        <v>20.6</v>
      </c>
      <c r="AA27" s="2">
        <v>0.2</v>
      </c>
      <c r="AB27" s="2">
        <v>1.2</v>
      </c>
      <c r="AC27" s="2">
        <v>1.9</v>
      </c>
      <c r="AD27" s="2">
        <v>1.7</v>
      </c>
      <c r="AE27" s="2">
        <v>0</v>
      </c>
      <c r="AF27" s="2">
        <v>0.2</v>
      </c>
      <c r="AG27" s="2">
        <v>3.6</v>
      </c>
      <c r="AH27" s="2">
        <v>0</v>
      </c>
      <c r="AI27" s="2">
        <v>2.7</v>
      </c>
      <c r="AJ27" s="2">
        <v>8.1</v>
      </c>
      <c r="AK27" s="2">
        <v>2.2000000000000002</v>
      </c>
      <c r="AL27" s="2">
        <v>1.6</v>
      </c>
      <c r="AM27" s="2">
        <v>12.3</v>
      </c>
      <c r="AN27" s="2">
        <v>89.5</v>
      </c>
      <c r="AO27" s="2">
        <v>100</v>
      </c>
      <c r="AP27" s="2">
        <v>7.5</v>
      </c>
      <c r="AQ27" s="2">
        <v>7.5</v>
      </c>
      <c r="AR27" s="2">
        <v>0</v>
      </c>
      <c r="AS27" s="2">
        <v>2.4</v>
      </c>
      <c r="AT27" s="2">
        <v>0.5</v>
      </c>
      <c r="AU27" s="2">
        <v>7.4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0.8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0.2</v>
      </c>
      <c r="BQ27" s="2">
        <v>0.2</v>
      </c>
      <c r="BR27" s="2">
        <v>0</v>
      </c>
      <c r="BS27" s="2">
        <v>1.9</v>
      </c>
      <c r="BT27" s="2">
        <v>8</v>
      </c>
      <c r="BU27" s="2">
        <v>22.3</v>
      </c>
      <c r="BV27" s="2">
        <v>6</v>
      </c>
      <c r="BW27" s="2">
        <v>0.6</v>
      </c>
      <c r="BX27" s="2">
        <v>0</v>
      </c>
      <c r="BY27" s="2">
        <v>7.4</v>
      </c>
      <c r="BZ27" s="2">
        <v>6.3</v>
      </c>
      <c r="CA27" s="2">
        <v>30.7</v>
      </c>
      <c r="CB27" s="2">
        <v>44.3</v>
      </c>
      <c r="CC27" s="2">
        <v>38.1</v>
      </c>
      <c r="CD27" s="2">
        <v>37.700000000000003</v>
      </c>
      <c r="CE27" s="2">
        <v>39.4</v>
      </c>
      <c r="CF27" s="2">
        <v>61.9</v>
      </c>
      <c r="CG27" s="2">
        <v>32.6</v>
      </c>
      <c r="CH27" s="2">
        <v>40.799999999999997</v>
      </c>
      <c r="CI27" s="2">
        <v>41.5</v>
      </c>
      <c r="CJ27" s="2">
        <v>40.6</v>
      </c>
      <c r="CK27" s="2">
        <v>40.6</v>
      </c>
      <c r="CL27" s="2">
        <v>23.5</v>
      </c>
      <c r="CM27" s="2">
        <v>12.5</v>
      </c>
      <c r="CN27" s="2">
        <v>4451758387.3265305</v>
      </c>
      <c r="CO27" s="2">
        <v>2</v>
      </c>
      <c r="CP27" s="2">
        <v>0</v>
      </c>
      <c r="CQ27" t="s">
        <v>191</v>
      </c>
      <c r="CR27" t="s">
        <v>160</v>
      </c>
      <c r="CT27" t="s">
        <v>1197</v>
      </c>
      <c r="CU27" t="s">
        <v>111</v>
      </c>
      <c r="CV27" t="s">
        <v>112</v>
      </c>
      <c r="CW27" s="2">
        <v>21840899</v>
      </c>
      <c r="CX27" t="s">
        <v>1246</v>
      </c>
      <c r="CY27" t="s">
        <v>1247</v>
      </c>
      <c r="CZ27" t="s">
        <v>113</v>
      </c>
      <c r="DB27" t="s">
        <v>114</v>
      </c>
      <c r="DC27" s="2">
        <v>4199999811</v>
      </c>
      <c r="DD27" s="2">
        <v>8</v>
      </c>
      <c r="DE27" s="2">
        <v>33000000000</v>
      </c>
      <c r="DG27" t="s">
        <v>115</v>
      </c>
      <c r="DH27" t="s">
        <v>115</v>
      </c>
    </row>
    <row r="28" spans="1:112">
      <c r="A28" s="1">
        <v>26</v>
      </c>
      <c r="B28" s="2">
        <v>0.93789500000000003</v>
      </c>
      <c r="C28" s="2">
        <v>3252900000</v>
      </c>
      <c r="D28" s="2">
        <v>6881280000</v>
      </c>
      <c r="E28" s="2">
        <v>0.472717</v>
      </c>
      <c r="F28" s="2">
        <v>0.99873999999999996</v>
      </c>
      <c r="G28" s="2">
        <v>59.2</v>
      </c>
      <c r="H28" s="2">
        <v>47.5</v>
      </c>
      <c r="I28" s="2">
        <v>0.4</v>
      </c>
      <c r="J28" s="2">
        <v>0.4</v>
      </c>
      <c r="K28" s="2">
        <v>0</v>
      </c>
      <c r="L28" s="2">
        <v>0</v>
      </c>
      <c r="M28" s="2">
        <v>0</v>
      </c>
      <c r="N28" s="2">
        <v>0</v>
      </c>
      <c r="O28" s="2">
        <v>20.399999999999999</v>
      </c>
      <c r="P28" s="2">
        <v>4.4000000000000004</v>
      </c>
      <c r="Q28" s="2">
        <v>5.9</v>
      </c>
      <c r="R28" s="2">
        <v>0.4</v>
      </c>
      <c r="S28" s="2">
        <v>16.100000000000001</v>
      </c>
      <c r="T28" s="2">
        <v>11.8</v>
      </c>
      <c r="U28" s="2">
        <v>9.4</v>
      </c>
      <c r="V28" s="2">
        <v>2.4</v>
      </c>
      <c r="W28" s="2">
        <v>0</v>
      </c>
      <c r="X28" s="2">
        <v>2.4</v>
      </c>
      <c r="Y28" s="2">
        <v>28</v>
      </c>
      <c r="Z28" s="2">
        <v>20.399999999999999</v>
      </c>
      <c r="AA28" s="2">
        <v>0.4</v>
      </c>
      <c r="AB28" s="2">
        <v>1.1000000000000001</v>
      </c>
      <c r="AC28" s="2">
        <v>1.8</v>
      </c>
      <c r="AD28" s="2">
        <v>1.7</v>
      </c>
      <c r="AE28" s="2">
        <v>0</v>
      </c>
      <c r="AF28" s="2">
        <v>0.1</v>
      </c>
      <c r="AG28" s="2">
        <v>3.4</v>
      </c>
      <c r="AH28" s="2">
        <v>0</v>
      </c>
      <c r="AI28" s="2">
        <v>2.7</v>
      </c>
      <c r="AJ28" s="2">
        <v>7.6</v>
      </c>
      <c r="AK28" s="2">
        <v>2.4</v>
      </c>
      <c r="AL28" s="2">
        <v>1.6</v>
      </c>
      <c r="AM28" s="2">
        <v>12.1</v>
      </c>
      <c r="AN28" s="2">
        <v>88.8</v>
      </c>
      <c r="AO28" s="2">
        <v>100</v>
      </c>
      <c r="AP28" s="2">
        <v>7.8</v>
      </c>
      <c r="AQ28" s="2">
        <v>7.8</v>
      </c>
      <c r="AR28" s="2">
        <v>0</v>
      </c>
      <c r="AS28" s="2">
        <v>5</v>
      </c>
      <c r="AT28" s="2">
        <v>1.1000000000000001</v>
      </c>
      <c r="AU28" s="2">
        <v>7.1</v>
      </c>
      <c r="AV28" s="2">
        <v>100</v>
      </c>
      <c r="AW28" s="2">
        <v>100</v>
      </c>
      <c r="AX28" s="2">
        <v>0</v>
      </c>
      <c r="AY28" s="2">
        <v>0</v>
      </c>
      <c r="AZ28" s="2">
        <v>0</v>
      </c>
      <c r="BA28" s="2">
        <v>0</v>
      </c>
      <c r="BB28" s="2">
        <v>0.8</v>
      </c>
      <c r="BC28" s="2">
        <v>0</v>
      </c>
      <c r="BD28" s="2">
        <v>0.2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1</v>
      </c>
      <c r="BM28" s="2">
        <v>0</v>
      </c>
      <c r="BN28" s="2">
        <v>0</v>
      </c>
      <c r="BO28" s="2">
        <v>0</v>
      </c>
      <c r="BP28" s="2">
        <v>0.2</v>
      </c>
      <c r="BQ28" s="2">
        <v>0.2</v>
      </c>
      <c r="BR28" s="2">
        <v>0</v>
      </c>
      <c r="BS28" s="2">
        <v>3.9</v>
      </c>
      <c r="BT28" s="2">
        <v>8</v>
      </c>
      <c r="BU28" s="2">
        <v>21.9</v>
      </c>
      <c r="BV28" s="2">
        <v>5.9</v>
      </c>
      <c r="BW28" s="2">
        <v>1</v>
      </c>
      <c r="BX28" s="2">
        <v>0</v>
      </c>
      <c r="BY28" s="2">
        <v>7.4</v>
      </c>
      <c r="BZ28" s="2">
        <v>6.1</v>
      </c>
      <c r="CA28" s="2">
        <v>30.5</v>
      </c>
      <c r="CB28" s="2">
        <v>44.1</v>
      </c>
      <c r="CC28" s="2">
        <v>38.1</v>
      </c>
      <c r="CD28" s="2">
        <v>37.5</v>
      </c>
      <c r="CE28" s="2">
        <v>39.299999999999997</v>
      </c>
      <c r="CF28" s="2">
        <v>61.6</v>
      </c>
      <c r="CG28" s="2">
        <v>32.6</v>
      </c>
      <c r="CH28" s="2">
        <v>40.6</v>
      </c>
      <c r="CI28" s="2">
        <v>41.4</v>
      </c>
      <c r="CJ28" s="2">
        <v>40</v>
      </c>
      <c r="CK28" s="2">
        <v>40</v>
      </c>
      <c r="CL28" s="2">
        <v>23.3</v>
      </c>
      <c r="CM28" s="2">
        <v>12.5</v>
      </c>
      <c r="CN28" s="2">
        <v>4460912862.6727896</v>
      </c>
      <c r="CO28" s="2">
        <v>2</v>
      </c>
      <c r="CP28" s="2">
        <v>0</v>
      </c>
      <c r="CQ28" t="s">
        <v>163</v>
      </c>
      <c r="CR28" t="s">
        <v>164</v>
      </c>
      <c r="CT28" t="s">
        <v>1197</v>
      </c>
      <c r="CU28" t="s">
        <v>111</v>
      </c>
      <c r="CV28" t="s">
        <v>112</v>
      </c>
      <c r="CW28" s="2">
        <v>21978226</v>
      </c>
      <c r="CX28" t="s">
        <v>1248</v>
      </c>
      <c r="CY28" t="s">
        <v>1249</v>
      </c>
      <c r="CZ28" t="s">
        <v>113</v>
      </c>
      <c r="DB28" t="s">
        <v>114</v>
      </c>
      <c r="DC28" s="2">
        <v>4199996978</v>
      </c>
      <c r="DD28" s="2">
        <v>8</v>
      </c>
      <c r="DE28" s="2">
        <v>33000000000</v>
      </c>
      <c r="DG28" t="s">
        <v>115</v>
      </c>
      <c r="DH28" t="s">
        <v>115</v>
      </c>
    </row>
    <row r="29" spans="1:112">
      <c r="A29" s="1">
        <v>27</v>
      </c>
      <c r="B29" s="2">
        <v>0.94913499999999995</v>
      </c>
      <c r="C29" s="2">
        <v>3252900000</v>
      </c>
      <c r="D29" s="2">
        <v>6877920000</v>
      </c>
      <c r="E29" s="2">
        <v>0.47294799999999998</v>
      </c>
      <c r="F29" s="2">
        <v>0.99873999999999996</v>
      </c>
      <c r="G29" s="2">
        <v>60.2</v>
      </c>
      <c r="H29" s="2">
        <v>47.4</v>
      </c>
      <c r="I29" s="2">
        <v>0.4</v>
      </c>
      <c r="J29" s="2">
        <v>0.4</v>
      </c>
      <c r="K29" s="2">
        <v>0</v>
      </c>
      <c r="L29" s="2">
        <v>0</v>
      </c>
      <c r="M29" s="2">
        <v>0</v>
      </c>
      <c r="N29" s="2">
        <v>0</v>
      </c>
      <c r="O29" s="2">
        <v>20.3</v>
      </c>
      <c r="P29" s="2">
        <v>4.3</v>
      </c>
      <c r="Q29" s="2">
        <v>5.7</v>
      </c>
      <c r="R29" s="2">
        <v>0.4</v>
      </c>
      <c r="S29" s="2">
        <v>16.2</v>
      </c>
      <c r="T29" s="2">
        <v>12.8</v>
      </c>
      <c r="U29" s="2">
        <v>10.5</v>
      </c>
      <c r="V29" s="2">
        <v>2.4</v>
      </c>
      <c r="W29" s="2">
        <v>0</v>
      </c>
      <c r="X29" s="2">
        <v>2.4</v>
      </c>
      <c r="Y29" s="2">
        <v>29.1</v>
      </c>
      <c r="Z29" s="2">
        <v>20.2</v>
      </c>
      <c r="AA29" s="2">
        <v>0</v>
      </c>
      <c r="AB29" s="2">
        <v>1</v>
      </c>
      <c r="AC29" s="2">
        <v>2</v>
      </c>
      <c r="AD29" s="2">
        <v>1.7</v>
      </c>
      <c r="AE29" s="2">
        <v>0</v>
      </c>
      <c r="AF29" s="2">
        <v>0.3</v>
      </c>
      <c r="AG29" s="2">
        <v>3.6</v>
      </c>
      <c r="AH29" s="2">
        <v>0</v>
      </c>
      <c r="AI29" s="2">
        <v>2.7</v>
      </c>
      <c r="AJ29" s="2">
        <v>8.9</v>
      </c>
      <c r="AK29" s="2">
        <v>2.2999999999999998</v>
      </c>
      <c r="AL29" s="2">
        <v>1.6</v>
      </c>
      <c r="AM29" s="2">
        <v>12.2</v>
      </c>
      <c r="AN29" s="2">
        <v>89.5</v>
      </c>
      <c r="AO29" s="2">
        <v>100</v>
      </c>
      <c r="AP29" s="2">
        <v>8</v>
      </c>
      <c r="AQ29" s="2">
        <v>8</v>
      </c>
      <c r="AR29" s="2">
        <v>0</v>
      </c>
      <c r="AS29" s="2">
        <v>2.7</v>
      </c>
      <c r="AT29" s="2">
        <v>0.6</v>
      </c>
      <c r="AU29" s="2">
        <v>7.6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0.8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0.2</v>
      </c>
      <c r="BM29" s="2">
        <v>0</v>
      </c>
      <c r="BN29" s="2">
        <v>0</v>
      </c>
      <c r="BO29" s="2">
        <v>0</v>
      </c>
      <c r="BP29" s="2">
        <v>0.2</v>
      </c>
      <c r="BQ29" s="2">
        <v>0.2</v>
      </c>
      <c r="BR29" s="2">
        <v>0</v>
      </c>
      <c r="BS29" s="2">
        <v>2.1</v>
      </c>
      <c r="BT29" s="2">
        <v>8</v>
      </c>
      <c r="BU29" s="2">
        <v>22.1</v>
      </c>
      <c r="BV29" s="2">
        <v>5.9</v>
      </c>
      <c r="BW29" s="2">
        <v>0.8</v>
      </c>
      <c r="BX29" s="2">
        <v>0</v>
      </c>
      <c r="BY29" s="2">
        <v>7.4</v>
      </c>
      <c r="BZ29" s="2">
        <v>6.2</v>
      </c>
      <c r="CA29" s="2">
        <v>30.5</v>
      </c>
      <c r="CB29" s="2">
        <v>44.2</v>
      </c>
      <c r="CC29" s="2">
        <v>37.9</v>
      </c>
      <c r="CD29" s="2">
        <v>37.700000000000003</v>
      </c>
      <c r="CE29" s="2">
        <v>39.299999999999997</v>
      </c>
      <c r="CF29" s="2">
        <v>61.8</v>
      </c>
      <c r="CG29" s="2">
        <v>32.6</v>
      </c>
      <c r="CH29" s="2">
        <v>40.6</v>
      </c>
      <c r="CI29" s="2">
        <v>41.4</v>
      </c>
      <c r="CJ29" s="2">
        <v>40.200000000000003</v>
      </c>
      <c r="CK29" s="2">
        <v>40.200000000000003</v>
      </c>
      <c r="CL29" s="2">
        <v>23.4</v>
      </c>
      <c r="CM29" s="2">
        <v>12.5</v>
      </c>
      <c r="CN29" s="2">
        <v>4454806631.7481499</v>
      </c>
      <c r="CO29" s="2">
        <v>3</v>
      </c>
      <c r="CP29" s="2">
        <v>0</v>
      </c>
      <c r="CQ29" t="s">
        <v>252</v>
      </c>
      <c r="CR29" t="s">
        <v>213</v>
      </c>
      <c r="CT29" t="s">
        <v>1197</v>
      </c>
      <c r="CU29" t="s">
        <v>111</v>
      </c>
      <c r="CV29" t="s">
        <v>112</v>
      </c>
      <c r="CW29" s="2">
        <v>21966425</v>
      </c>
      <c r="CX29" t="s">
        <v>1250</v>
      </c>
      <c r="CY29" t="s">
        <v>1251</v>
      </c>
      <c r="CZ29" t="s">
        <v>113</v>
      </c>
      <c r="DB29" t="s">
        <v>114</v>
      </c>
      <c r="DC29" s="2">
        <v>4199999745</v>
      </c>
      <c r="DD29" s="2">
        <v>8</v>
      </c>
      <c r="DE29" s="2">
        <v>33000000000</v>
      </c>
      <c r="DG29" t="s">
        <v>115</v>
      </c>
      <c r="DH29" t="s">
        <v>115</v>
      </c>
    </row>
    <row r="30" spans="1:112">
      <c r="A30" s="1">
        <v>28</v>
      </c>
      <c r="B30" s="2">
        <v>0.94708400000000004</v>
      </c>
      <c r="C30" s="2">
        <v>3251640000</v>
      </c>
      <c r="D30" s="2">
        <v>6878760000</v>
      </c>
      <c r="E30" s="2">
        <v>0.47270699999999999</v>
      </c>
      <c r="F30" s="2">
        <v>0.99722</v>
      </c>
      <c r="G30" s="2">
        <v>60.4</v>
      </c>
      <c r="H30" s="2">
        <v>47.5</v>
      </c>
      <c r="I30" s="2">
        <v>0.4</v>
      </c>
      <c r="J30" s="2">
        <v>0.4</v>
      </c>
      <c r="K30" s="2">
        <v>0</v>
      </c>
      <c r="L30" s="2">
        <v>0</v>
      </c>
      <c r="M30" s="2">
        <v>0</v>
      </c>
      <c r="N30" s="2">
        <v>0</v>
      </c>
      <c r="O30" s="2">
        <v>20.399999999999999</v>
      </c>
      <c r="P30" s="2">
        <v>4.3</v>
      </c>
      <c r="Q30" s="2">
        <v>5.8</v>
      </c>
      <c r="R30" s="2">
        <v>0.4</v>
      </c>
      <c r="S30" s="2">
        <v>16.3</v>
      </c>
      <c r="T30" s="2">
        <v>12.9</v>
      </c>
      <c r="U30" s="2">
        <v>10.6</v>
      </c>
      <c r="V30" s="2">
        <v>2.2999999999999998</v>
      </c>
      <c r="W30" s="2">
        <v>0</v>
      </c>
      <c r="X30" s="2">
        <v>2.2999999999999998</v>
      </c>
      <c r="Y30" s="2">
        <v>28.6</v>
      </c>
      <c r="Z30" s="2">
        <v>20.399999999999999</v>
      </c>
      <c r="AA30" s="2">
        <v>0.4</v>
      </c>
      <c r="AB30" s="2">
        <v>1.1000000000000001</v>
      </c>
      <c r="AC30" s="2">
        <v>1.8</v>
      </c>
      <c r="AD30" s="2">
        <v>1.7</v>
      </c>
      <c r="AE30" s="2">
        <v>0</v>
      </c>
      <c r="AF30" s="2">
        <v>0.1</v>
      </c>
      <c r="AG30" s="2">
        <v>3.6</v>
      </c>
      <c r="AH30" s="2">
        <v>0</v>
      </c>
      <c r="AI30" s="2">
        <v>2.7</v>
      </c>
      <c r="AJ30" s="2">
        <v>8.1999999999999993</v>
      </c>
      <c r="AK30" s="2">
        <v>2.2999999999999998</v>
      </c>
      <c r="AL30" s="2">
        <v>1.6</v>
      </c>
      <c r="AM30" s="2">
        <v>12.3</v>
      </c>
      <c r="AN30" s="2">
        <v>89.4</v>
      </c>
      <c r="AO30" s="2">
        <v>100</v>
      </c>
      <c r="AP30" s="2">
        <v>8</v>
      </c>
      <c r="AQ30" s="2">
        <v>8</v>
      </c>
      <c r="AR30" s="2">
        <v>0</v>
      </c>
      <c r="AS30" s="2">
        <v>3</v>
      </c>
      <c r="AT30" s="2">
        <v>0.7</v>
      </c>
      <c r="AU30" s="2">
        <v>7.2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0.8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0.2</v>
      </c>
      <c r="BQ30" s="2">
        <v>0.2</v>
      </c>
      <c r="BR30" s="2">
        <v>0</v>
      </c>
      <c r="BS30" s="2">
        <v>2.4</v>
      </c>
      <c r="BT30" s="2">
        <v>8</v>
      </c>
      <c r="BU30" s="2">
        <v>22.1</v>
      </c>
      <c r="BV30" s="2">
        <v>5.9</v>
      </c>
      <c r="BW30" s="2">
        <v>0.8</v>
      </c>
      <c r="BX30" s="2">
        <v>0</v>
      </c>
      <c r="BY30" s="2">
        <v>7.3</v>
      </c>
      <c r="BZ30" s="2">
        <v>6.2</v>
      </c>
      <c r="CA30" s="2">
        <v>30.4</v>
      </c>
      <c r="CB30" s="2">
        <v>44</v>
      </c>
      <c r="CC30" s="2">
        <v>37.799999999999997</v>
      </c>
      <c r="CD30" s="2">
        <v>37.6</v>
      </c>
      <c r="CE30" s="2">
        <v>39.299999999999997</v>
      </c>
      <c r="CF30" s="2">
        <v>61.6</v>
      </c>
      <c r="CG30" s="2">
        <v>32.299999999999997</v>
      </c>
      <c r="CH30" s="2">
        <v>40.4</v>
      </c>
      <c r="CI30" s="2">
        <v>41.2</v>
      </c>
      <c r="CJ30" s="2">
        <v>40.200000000000003</v>
      </c>
      <c r="CK30" s="2">
        <v>40.200000000000003</v>
      </c>
      <c r="CL30" s="2">
        <v>23.3</v>
      </c>
      <c r="CM30" s="2">
        <v>12.5</v>
      </c>
      <c r="CN30" s="2">
        <v>4451252214.8741903</v>
      </c>
      <c r="CO30" s="2">
        <v>2</v>
      </c>
      <c r="CP30" s="2">
        <v>0</v>
      </c>
      <c r="CQ30" t="s">
        <v>150</v>
      </c>
      <c r="CR30" t="s">
        <v>160</v>
      </c>
      <c r="CT30" t="s">
        <v>1197</v>
      </c>
      <c r="CU30" t="s">
        <v>111</v>
      </c>
      <c r="CV30" t="s">
        <v>112</v>
      </c>
      <c r="CW30" s="2">
        <v>21813579</v>
      </c>
      <c r="CX30" t="s">
        <v>1252</v>
      </c>
      <c r="CY30" t="s">
        <v>1253</v>
      </c>
      <c r="CZ30" t="s">
        <v>113</v>
      </c>
      <c r="DB30" t="s">
        <v>114</v>
      </c>
      <c r="DC30" s="2">
        <v>4199999668</v>
      </c>
      <c r="DD30" s="2">
        <v>8</v>
      </c>
      <c r="DE30" s="2">
        <v>33000000000</v>
      </c>
      <c r="DG30" t="s">
        <v>115</v>
      </c>
      <c r="DH30" t="s">
        <v>115</v>
      </c>
    </row>
    <row r="31" spans="1:112">
      <c r="A31" s="1">
        <v>29</v>
      </c>
      <c r="B31" s="2">
        <v>0.94469999999999998</v>
      </c>
      <c r="C31" s="2">
        <v>3251220000</v>
      </c>
      <c r="D31" s="2">
        <v>6878340000</v>
      </c>
      <c r="E31" s="2">
        <v>0.47267500000000001</v>
      </c>
      <c r="F31" s="2">
        <v>0.99925600000000003</v>
      </c>
      <c r="G31" s="2">
        <v>60.4</v>
      </c>
      <c r="H31" s="2">
        <v>47.5</v>
      </c>
      <c r="I31" s="2">
        <v>0.4</v>
      </c>
      <c r="J31" s="2">
        <v>0.4</v>
      </c>
      <c r="K31" s="2">
        <v>0</v>
      </c>
      <c r="L31" s="2">
        <v>0</v>
      </c>
      <c r="M31" s="2">
        <v>0</v>
      </c>
      <c r="N31" s="2">
        <v>0</v>
      </c>
      <c r="O31" s="2">
        <v>20.399999999999999</v>
      </c>
      <c r="P31" s="2">
        <v>4.3</v>
      </c>
      <c r="Q31" s="2">
        <v>5.8</v>
      </c>
      <c r="R31" s="2">
        <v>0.4</v>
      </c>
      <c r="S31" s="2">
        <v>16.3</v>
      </c>
      <c r="T31" s="2">
        <v>12.9</v>
      </c>
      <c r="U31" s="2">
        <v>10.6</v>
      </c>
      <c r="V31" s="2">
        <v>2.2999999999999998</v>
      </c>
      <c r="W31" s="2">
        <v>0</v>
      </c>
      <c r="X31" s="2">
        <v>2.2999999999999998</v>
      </c>
      <c r="Y31" s="2">
        <v>28.5</v>
      </c>
      <c r="Z31" s="2">
        <v>20.2</v>
      </c>
      <c r="AA31" s="2">
        <v>0.2</v>
      </c>
      <c r="AB31" s="2">
        <v>1</v>
      </c>
      <c r="AC31" s="2">
        <v>1.8</v>
      </c>
      <c r="AD31" s="2">
        <v>1.7</v>
      </c>
      <c r="AE31" s="2">
        <v>0</v>
      </c>
      <c r="AF31" s="2">
        <v>0.1</v>
      </c>
      <c r="AG31" s="2">
        <v>3.6</v>
      </c>
      <c r="AH31" s="2">
        <v>0</v>
      </c>
      <c r="AI31" s="2">
        <v>2.7</v>
      </c>
      <c r="AJ31" s="2">
        <v>8.1999999999999993</v>
      </c>
      <c r="AK31" s="2">
        <v>2.2000000000000002</v>
      </c>
      <c r="AL31" s="2">
        <v>1.6</v>
      </c>
      <c r="AM31" s="2">
        <v>12.1</v>
      </c>
      <c r="AN31" s="2">
        <v>89.5</v>
      </c>
      <c r="AO31" s="2">
        <v>100</v>
      </c>
      <c r="AP31" s="2">
        <v>7.9</v>
      </c>
      <c r="AQ31" s="2">
        <v>7.9</v>
      </c>
      <c r="AR31" s="2">
        <v>0</v>
      </c>
      <c r="AS31" s="2">
        <v>3.3</v>
      </c>
      <c r="AT31" s="2">
        <v>0.7</v>
      </c>
      <c r="AU31" s="2">
        <v>7.2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0.8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0.2</v>
      </c>
      <c r="BQ31" s="2">
        <v>0.2</v>
      </c>
      <c r="BR31" s="2">
        <v>0</v>
      </c>
      <c r="BS31" s="2">
        <v>2.5</v>
      </c>
      <c r="BT31" s="2">
        <v>8</v>
      </c>
      <c r="BU31" s="2">
        <v>22.1</v>
      </c>
      <c r="BV31" s="2">
        <v>5.8</v>
      </c>
      <c r="BW31" s="2">
        <v>0.6</v>
      </c>
      <c r="BX31" s="2">
        <v>0</v>
      </c>
      <c r="BY31" s="2">
        <v>7.3</v>
      </c>
      <c r="BZ31" s="2">
        <v>6.1</v>
      </c>
      <c r="CA31" s="2">
        <v>30.4</v>
      </c>
      <c r="CB31" s="2">
        <v>43.9</v>
      </c>
      <c r="CC31" s="2">
        <v>37.799999999999997</v>
      </c>
      <c r="CD31" s="2">
        <v>37.4</v>
      </c>
      <c r="CE31" s="2">
        <v>39.1</v>
      </c>
      <c r="CF31" s="2">
        <v>61.4</v>
      </c>
      <c r="CG31" s="2">
        <v>32.1</v>
      </c>
      <c r="CH31" s="2">
        <v>40.200000000000003</v>
      </c>
      <c r="CI31" s="2">
        <v>41</v>
      </c>
      <c r="CJ31" s="2">
        <v>40.200000000000003</v>
      </c>
      <c r="CK31" s="2">
        <v>40.200000000000003</v>
      </c>
      <c r="CL31" s="2">
        <v>23.3</v>
      </c>
      <c r="CM31" s="2">
        <v>12.5</v>
      </c>
      <c r="CN31" s="2">
        <v>4443378287.7876101</v>
      </c>
      <c r="CO31" s="2">
        <v>2</v>
      </c>
      <c r="CP31" s="2">
        <v>0</v>
      </c>
      <c r="CQ31" t="s">
        <v>125</v>
      </c>
      <c r="CR31" t="s">
        <v>126</v>
      </c>
      <c r="CT31" t="s">
        <v>1197</v>
      </c>
      <c r="CU31" t="s">
        <v>111</v>
      </c>
      <c r="CV31" t="s">
        <v>112</v>
      </c>
      <c r="CW31" s="2">
        <v>21849673</v>
      </c>
      <c r="CX31" t="s">
        <v>1254</v>
      </c>
      <c r="CY31" t="s">
        <v>1255</v>
      </c>
      <c r="CZ31" t="s">
        <v>113</v>
      </c>
      <c r="DB31" t="s">
        <v>114</v>
      </c>
      <c r="DC31" s="2">
        <v>4199999862</v>
      </c>
      <c r="DD31" s="2">
        <v>8</v>
      </c>
      <c r="DE31" s="2">
        <v>33000000000</v>
      </c>
      <c r="DG31" t="s">
        <v>115</v>
      </c>
      <c r="DH31" t="s">
        <v>115</v>
      </c>
    </row>
    <row r="32" spans="1:112">
      <c r="A32" s="1">
        <v>30</v>
      </c>
      <c r="B32" s="2">
        <v>0.93153699999999995</v>
      </c>
      <c r="C32" s="2">
        <v>3255420000</v>
      </c>
      <c r="D32" s="2">
        <v>6882960000</v>
      </c>
      <c r="E32" s="2">
        <v>0.472968</v>
      </c>
      <c r="F32" s="2">
        <v>0.996062</v>
      </c>
      <c r="G32" s="2">
        <v>61</v>
      </c>
      <c r="H32" s="2">
        <v>47.9</v>
      </c>
      <c r="I32" s="2">
        <v>0.4</v>
      </c>
      <c r="J32" s="2">
        <v>0.4</v>
      </c>
      <c r="K32" s="2">
        <v>0</v>
      </c>
      <c r="L32" s="2">
        <v>0</v>
      </c>
      <c r="M32" s="2">
        <v>0</v>
      </c>
      <c r="N32" s="2">
        <v>0</v>
      </c>
      <c r="O32" s="2">
        <v>20.5</v>
      </c>
      <c r="P32" s="2">
        <v>4.3</v>
      </c>
      <c r="Q32" s="2">
        <v>5.8</v>
      </c>
      <c r="R32" s="2">
        <v>0.3</v>
      </c>
      <c r="S32" s="2">
        <v>16.600000000000001</v>
      </c>
      <c r="T32" s="2">
        <v>13.1</v>
      </c>
      <c r="U32" s="2">
        <v>10.7</v>
      </c>
      <c r="V32" s="2">
        <v>2.2999999999999998</v>
      </c>
      <c r="W32" s="2">
        <v>0</v>
      </c>
      <c r="X32" s="2">
        <v>2.2999999999999998</v>
      </c>
      <c r="Y32" s="2">
        <v>28.6</v>
      </c>
      <c r="Z32" s="2">
        <v>20.2</v>
      </c>
      <c r="AA32" s="2">
        <v>0.2</v>
      </c>
      <c r="AB32" s="2">
        <v>1</v>
      </c>
      <c r="AC32" s="2">
        <v>2</v>
      </c>
      <c r="AD32" s="2">
        <v>1.9</v>
      </c>
      <c r="AE32" s="2">
        <v>0</v>
      </c>
      <c r="AF32" s="2">
        <v>0.1</v>
      </c>
      <c r="AG32" s="2">
        <v>3.8</v>
      </c>
      <c r="AH32" s="2">
        <v>0</v>
      </c>
      <c r="AI32" s="2">
        <v>2.2999999999999998</v>
      </c>
      <c r="AJ32" s="2">
        <v>8.4</v>
      </c>
      <c r="AK32" s="2">
        <v>2.2999999999999998</v>
      </c>
      <c r="AL32" s="2">
        <v>1.6</v>
      </c>
      <c r="AM32" s="2">
        <v>12.1</v>
      </c>
      <c r="AN32" s="2">
        <v>89.3</v>
      </c>
      <c r="AO32" s="2">
        <v>100</v>
      </c>
      <c r="AP32" s="2">
        <v>7.7</v>
      </c>
      <c r="AQ32" s="2">
        <v>7.7</v>
      </c>
      <c r="AR32" s="2">
        <v>0</v>
      </c>
      <c r="AS32" s="2">
        <v>2.7</v>
      </c>
      <c r="AT32" s="2">
        <v>0.6</v>
      </c>
      <c r="AU32" s="2">
        <v>6.5</v>
      </c>
      <c r="AV32" s="2">
        <v>100</v>
      </c>
      <c r="AW32" s="2">
        <v>100</v>
      </c>
      <c r="AX32" s="2">
        <v>0</v>
      </c>
      <c r="AY32" s="2">
        <v>0</v>
      </c>
      <c r="AZ32" s="2">
        <v>0</v>
      </c>
      <c r="BA32" s="2">
        <v>0</v>
      </c>
      <c r="BB32" s="2">
        <v>0.8</v>
      </c>
      <c r="BC32" s="2">
        <v>0</v>
      </c>
      <c r="BD32" s="2">
        <v>0.2</v>
      </c>
      <c r="BE32" s="2">
        <v>0.2</v>
      </c>
      <c r="BF32" s="2">
        <v>0</v>
      </c>
      <c r="BG32" s="2">
        <v>0</v>
      </c>
      <c r="BH32" s="2">
        <v>0</v>
      </c>
      <c r="BI32" s="2">
        <v>0</v>
      </c>
      <c r="BJ32" s="2">
        <v>0.4</v>
      </c>
      <c r="BK32" s="2">
        <v>0</v>
      </c>
      <c r="BL32" s="2">
        <v>0.2</v>
      </c>
      <c r="BM32" s="2">
        <v>0</v>
      </c>
      <c r="BN32" s="2">
        <v>0</v>
      </c>
      <c r="BO32" s="2">
        <v>0</v>
      </c>
      <c r="BP32" s="2">
        <v>0.2</v>
      </c>
      <c r="BQ32" s="2">
        <v>0.2</v>
      </c>
      <c r="BR32" s="2">
        <v>0</v>
      </c>
      <c r="BS32" s="2">
        <v>2.1</v>
      </c>
      <c r="BT32" s="2">
        <v>8</v>
      </c>
      <c r="BU32" s="2">
        <v>22.2</v>
      </c>
      <c r="BV32" s="2">
        <v>5.8</v>
      </c>
      <c r="BW32" s="2">
        <v>0.6</v>
      </c>
      <c r="BX32" s="2">
        <v>0</v>
      </c>
      <c r="BY32" s="2">
        <v>7.6</v>
      </c>
      <c r="BZ32" s="2">
        <v>6.2</v>
      </c>
      <c r="CA32" s="2">
        <v>30.8</v>
      </c>
      <c r="CB32" s="2">
        <v>44.3</v>
      </c>
      <c r="CC32" s="2">
        <v>38.1</v>
      </c>
      <c r="CD32" s="2">
        <v>37.9</v>
      </c>
      <c r="CE32" s="2">
        <v>39.4</v>
      </c>
      <c r="CF32" s="2">
        <v>62.1</v>
      </c>
      <c r="CG32" s="2">
        <v>32.799999999999997</v>
      </c>
      <c r="CH32" s="2">
        <v>40.700000000000003</v>
      </c>
      <c r="CI32" s="2">
        <v>41.7</v>
      </c>
      <c r="CJ32" s="2">
        <v>40.4</v>
      </c>
      <c r="CK32" s="2">
        <v>40.4</v>
      </c>
      <c r="CL32" s="2">
        <v>23.4</v>
      </c>
      <c r="CM32" s="2">
        <v>12.5</v>
      </c>
      <c r="CN32" s="2">
        <v>4465596546.2068501</v>
      </c>
      <c r="CO32" s="2">
        <v>3</v>
      </c>
      <c r="CP32" s="2">
        <v>0</v>
      </c>
      <c r="CQ32" t="s">
        <v>125</v>
      </c>
      <c r="CR32" t="s">
        <v>147</v>
      </c>
      <c r="CT32" t="s">
        <v>1197</v>
      </c>
      <c r="CU32" t="s">
        <v>111</v>
      </c>
      <c r="CV32" t="s">
        <v>112</v>
      </c>
      <c r="CW32" s="2">
        <v>22061439</v>
      </c>
      <c r="CX32" t="s">
        <v>1256</v>
      </c>
      <c r="CY32" t="s">
        <v>1257</v>
      </c>
      <c r="CZ32" t="s">
        <v>113</v>
      </c>
      <c r="DB32" t="s">
        <v>114</v>
      </c>
      <c r="DC32" s="2">
        <v>4199999848</v>
      </c>
      <c r="DD32" s="2">
        <v>8</v>
      </c>
      <c r="DE32" s="2">
        <v>33000000000</v>
      </c>
      <c r="DG32" t="s">
        <v>115</v>
      </c>
      <c r="DH32" t="s">
        <v>115</v>
      </c>
    </row>
    <row r="33" spans="1:112">
      <c r="A33" s="1">
        <v>31</v>
      </c>
      <c r="B33" s="2">
        <v>0.92702799999999996</v>
      </c>
      <c r="C33" s="2">
        <v>3254580000</v>
      </c>
      <c r="D33" s="2">
        <v>6885060000</v>
      </c>
      <c r="E33" s="2">
        <v>0.47270200000000001</v>
      </c>
      <c r="F33" s="2">
        <v>0.98298399999999997</v>
      </c>
      <c r="G33" s="2">
        <v>59.8</v>
      </c>
      <c r="H33" s="2">
        <v>47.5</v>
      </c>
      <c r="I33" s="2">
        <v>0.4</v>
      </c>
      <c r="J33" s="2">
        <v>0.4</v>
      </c>
      <c r="K33" s="2">
        <v>0</v>
      </c>
      <c r="L33" s="2">
        <v>0</v>
      </c>
      <c r="M33" s="2">
        <v>0</v>
      </c>
      <c r="N33" s="2">
        <v>0</v>
      </c>
      <c r="O33" s="2">
        <v>20</v>
      </c>
      <c r="P33" s="2">
        <v>4.3</v>
      </c>
      <c r="Q33" s="2">
        <v>5.7</v>
      </c>
      <c r="R33" s="2">
        <v>0.4</v>
      </c>
      <c r="S33" s="2">
        <v>16.7</v>
      </c>
      <c r="T33" s="2">
        <v>12.3</v>
      </c>
      <c r="U33" s="2">
        <v>9.9</v>
      </c>
      <c r="V33" s="2">
        <v>2.4</v>
      </c>
      <c r="W33" s="2">
        <v>0</v>
      </c>
      <c r="X33" s="2">
        <v>2.4</v>
      </c>
      <c r="Y33" s="2">
        <v>28.7</v>
      </c>
      <c r="Z33" s="2">
        <v>20.399999999999999</v>
      </c>
      <c r="AA33" s="2">
        <v>0.2</v>
      </c>
      <c r="AB33" s="2">
        <v>0.9</v>
      </c>
      <c r="AC33" s="2">
        <v>1.9</v>
      </c>
      <c r="AD33" s="2">
        <v>1.7</v>
      </c>
      <c r="AE33" s="2">
        <v>0</v>
      </c>
      <c r="AF33" s="2">
        <v>0.2</v>
      </c>
      <c r="AG33" s="2">
        <v>3.6</v>
      </c>
      <c r="AH33" s="2">
        <v>0</v>
      </c>
      <c r="AI33" s="2">
        <v>2.7</v>
      </c>
      <c r="AJ33" s="2">
        <v>8.3000000000000007</v>
      </c>
      <c r="AK33" s="2">
        <v>2.2999999999999998</v>
      </c>
      <c r="AL33" s="2">
        <v>1.6</v>
      </c>
      <c r="AM33" s="2">
        <v>12.2</v>
      </c>
      <c r="AN33" s="2">
        <v>89.4</v>
      </c>
      <c r="AO33" s="2">
        <v>100</v>
      </c>
      <c r="AP33" s="2">
        <v>8</v>
      </c>
      <c r="AQ33" s="2">
        <v>8</v>
      </c>
      <c r="AR33" s="2">
        <v>0</v>
      </c>
      <c r="AS33" s="2">
        <v>3.6</v>
      </c>
      <c r="AT33" s="2">
        <v>0.8</v>
      </c>
      <c r="AU33" s="2">
        <v>7</v>
      </c>
      <c r="AV33" s="2">
        <v>100</v>
      </c>
      <c r="AW33" s="2">
        <v>100</v>
      </c>
      <c r="AX33" s="2">
        <v>0</v>
      </c>
      <c r="AY33" s="2">
        <v>0</v>
      </c>
      <c r="AZ33" s="2">
        <v>0.2</v>
      </c>
      <c r="BA33" s="2">
        <v>0</v>
      </c>
      <c r="BB33" s="2">
        <v>0.8</v>
      </c>
      <c r="BC33" s="2">
        <v>0</v>
      </c>
      <c r="BD33" s="2">
        <v>0</v>
      </c>
      <c r="BE33" s="2">
        <v>0.2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0.2</v>
      </c>
      <c r="BM33" s="2">
        <v>0</v>
      </c>
      <c r="BN33" s="2">
        <v>0</v>
      </c>
      <c r="BO33" s="2">
        <v>0</v>
      </c>
      <c r="BP33" s="2">
        <v>0.2</v>
      </c>
      <c r="BQ33" s="2">
        <v>0.2</v>
      </c>
      <c r="BR33" s="2">
        <v>0</v>
      </c>
      <c r="BS33" s="2">
        <v>2.8</v>
      </c>
      <c r="BT33" s="2">
        <v>8.1999999999999993</v>
      </c>
      <c r="BU33" s="2">
        <v>21.7</v>
      </c>
      <c r="BV33" s="2">
        <v>6.3</v>
      </c>
      <c r="BW33" s="2">
        <v>0.8</v>
      </c>
      <c r="BX33" s="2">
        <v>0</v>
      </c>
      <c r="BY33" s="2">
        <v>7.4</v>
      </c>
      <c r="BZ33" s="2">
        <v>6.1</v>
      </c>
      <c r="CA33" s="2">
        <v>30.3</v>
      </c>
      <c r="CB33" s="2">
        <v>44.3</v>
      </c>
      <c r="CC33" s="2">
        <v>38.1</v>
      </c>
      <c r="CD33" s="2">
        <v>37.9</v>
      </c>
      <c r="CE33" s="2">
        <v>39.4</v>
      </c>
      <c r="CF33" s="2">
        <v>61.9</v>
      </c>
      <c r="CG33" s="2">
        <v>32.799999999999997</v>
      </c>
      <c r="CH33" s="2">
        <v>40.799999999999997</v>
      </c>
      <c r="CI33" s="2">
        <v>41.5</v>
      </c>
      <c r="CJ33" s="2">
        <v>40.4</v>
      </c>
      <c r="CK33" s="2">
        <v>40.4</v>
      </c>
      <c r="CL33" s="2">
        <v>23.6</v>
      </c>
      <c r="CM33" s="2">
        <v>12.5</v>
      </c>
      <c r="CN33" s="2">
        <v>4475494883.2722702</v>
      </c>
      <c r="CO33" s="2">
        <v>2</v>
      </c>
      <c r="CP33" s="2">
        <v>0</v>
      </c>
      <c r="CQ33" t="s">
        <v>352</v>
      </c>
      <c r="CR33" t="s">
        <v>353</v>
      </c>
      <c r="CT33" t="s">
        <v>1197</v>
      </c>
      <c r="CU33" t="s">
        <v>111</v>
      </c>
      <c r="CV33" t="s">
        <v>112</v>
      </c>
      <c r="CW33" s="2">
        <v>22098118</v>
      </c>
      <c r="CX33" t="s">
        <v>1258</v>
      </c>
      <c r="CY33" t="s">
        <v>1259</v>
      </c>
      <c r="CZ33" t="s">
        <v>113</v>
      </c>
      <c r="DB33" t="s">
        <v>114</v>
      </c>
      <c r="DC33" s="2">
        <v>4199999844</v>
      </c>
      <c r="DD33" s="2">
        <v>8</v>
      </c>
      <c r="DE33" s="2">
        <v>33000000000</v>
      </c>
      <c r="DG33" t="s">
        <v>115</v>
      </c>
      <c r="DH33" t="s">
        <v>115</v>
      </c>
    </row>
    <row r="34" spans="1:112">
      <c r="A34" s="1">
        <v>32</v>
      </c>
      <c r="B34" s="2">
        <v>0.91992300000000005</v>
      </c>
      <c r="C34" s="2">
        <v>3256680000</v>
      </c>
      <c r="D34" s="2">
        <v>6880860000</v>
      </c>
      <c r="E34" s="2">
        <v>0.47329500000000002</v>
      </c>
      <c r="F34" s="2">
        <v>0.98425399999999996</v>
      </c>
      <c r="G34" s="2">
        <v>59.8</v>
      </c>
      <c r="H34" s="2">
        <v>47.6</v>
      </c>
      <c r="I34" s="2">
        <v>0.3</v>
      </c>
      <c r="J34" s="2">
        <v>0.3</v>
      </c>
      <c r="K34" s="2">
        <v>0</v>
      </c>
      <c r="L34" s="2">
        <v>0</v>
      </c>
      <c r="M34" s="2">
        <v>0</v>
      </c>
      <c r="N34" s="2">
        <v>0</v>
      </c>
      <c r="O34" s="2">
        <v>20.6</v>
      </c>
      <c r="P34" s="2">
        <v>4.5</v>
      </c>
      <c r="Q34" s="2">
        <v>5.9</v>
      </c>
      <c r="R34" s="2">
        <v>0.4</v>
      </c>
      <c r="S34" s="2">
        <v>15.9</v>
      </c>
      <c r="T34" s="2">
        <v>12.1</v>
      </c>
      <c r="U34" s="2">
        <v>9.8000000000000007</v>
      </c>
      <c r="V34" s="2">
        <v>2.2999999999999998</v>
      </c>
      <c r="W34" s="2">
        <v>0</v>
      </c>
      <c r="X34" s="2">
        <v>2.2999999999999998</v>
      </c>
      <c r="Y34" s="2">
        <v>28.5</v>
      </c>
      <c r="Z34" s="2">
        <v>20</v>
      </c>
      <c r="AA34" s="2">
        <v>0.8</v>
      </c>
      <c r="AB34" s="2">
        <v>1.3</v>
      </c>
      <c r="AC34" s="2">
        <v>1.9</v>
      </c>
      <c r="AD34" s="2">
        <v>1.7</v>
      </c>
      <c r="AE34" s="2">
        <v>0</v>
      </c>
      <c r="AF34" s="2">
        <v>0.2</v>
      </c>
      <c r="AG34" s="2">
        <v>3.4</v>
      </c>
      <c r="AH34" s="2">
        <v>0</v>
      </c>
      <c r="AI34" s="2">
        <v>2.2999999999999998</v>
      </c>
      <c r="AJ34" s="2">
        <v>8.5</v>
      </c>
      <c r="AK34" s="2">
        <v>2.2999999999999998</v>
      </c>
      <c r="AL34" s="2">
        <v>1.5</v>
      </c>
      <c r="AM34" s="2">
        <v>12</v>
      </c>
      <c r="AN34" s="2">
        <v>89.4</v>
      </c>
      <c r="AO34" s="2">
        <v>100</v>
      </c>
      <c r="AP34" s="2">
        <v>8.5</v>
      </c>
      <c r="AQ34" s="2">
        <v>8.5</v>
      </c>
      <c r="AR34" s="2">
        <v>0</v>
      </c>
      <c r="AS34" s="2">
        <v>3.3</v>
      </c>
      <c r="AT34" s="2">
        <v>0.8</v>
      </c>
      <c r="AU34" s="2">
        <v>7.6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0.8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0.4</v>
      </c>
      <c r="BM34" s="2">
        <v>0</v>
      </c>
      <c r="BN34" s="2">
        <v>0</v>
      </c>
      <c r="BO34" s="2">
        <v>0</v>
      </c>
      <c r="BP34" s="2">
        <v>0.2</v>
      </c>
      <c r="BQ34" s="2">
        <v>0.2</v>
      </c>
      <c r="BR34" s="2">
        <v>0</v>
      </c>
      <c r="BS34" s="2">
        <v>2.5</v>
      </c>
      <c r="BT34" s="2">
        <v>7.4</v>
      </c>
      <c r="BU34" s="2">
        <v>21.9</v>
      </c>
      <c r="BV34" s="2">
        <v>6.1</v>
      </c>
      <c r="BW34" s="2">
        <v>0.4</v>
      </c>
      <c r="BX34" s="2">
        <v>0</v>
      </c>
      <c r="BY34" s="2">
        <v>7.5</v>
      </c>
      <c r="BZ34" s="2">
        <v>6.2</v>
      </c>
      <c r="CA34" s="2">
        <v>31.1</v>
      </c>
      <c r="CB34" s="2">
        <v>44.8</v>
      </c>
      <c r="CC34" s="2">
        <v>38</v>
      </c>
      <c r="CD34" s="2">
        <v>37.799999999999997</v>
      </c>
      <c r="CE34" s="2">
        <v>40.200000000000003</v>
      </c>
      <c r="CF34" s="2">
        <v>63.2</v>
      </c>
      <c r="CG34" s="2">
        <v>32.5</v>
      </c>
      <c r="CH34" s="2">
        <v>40.700000000000003</v>
      </c>
      <c r="CI34" s="2">
        <v>41.5</v>
      </c>
      <c r="CJ34" s="2">
        <v>41.1</v>
      </c>
      <c r="CK34" s="2">
        <v>41.1</v>
      </c>
      <c r="CL34" s="2">
        <v>23.8</v>
      </c>
      <c r="CM34" s="2">
        <v>12.5</v>
      </c>
      <c r="CN34" s="2">
        <v>4435077479.3751802</v>
      </c>
      <c r="CO34" s="2">
        <v>2</v>
      </c>
      <c r="CP34" s="2">
        <v>0</v>
      </c>
      <c r="CQ34" t="s">
        <v>340</v>
      </c>
      <c r="CR34" t="s">
        <v>1260</v>
      </c>
      <c r="CT34" t="s">
        <v>1197</v>
      </c>
      <c r="CU34" t="s">
        <v>111</v>
      </c>
      <c r="CV34" t="s">
        <v>112</v>
      </c>
      <c r="CW34" s="2">
        <v>23042322</v>
      </c>
      <c r="CX34" t="s">
        <v>1261</v>
      </c>
      <c r="CY34" t="s">
        <v>1262</v>
      </c>
      <c r="CZ34" t="s">
        <v>113</v>
      </c>
      <c r="DB34" t="s">
        <v>114</v>
      </c>
      <c r="DC34" s="2">
        <v>4199996638</v>
      </c>
      <c r="DD34" s="2">
        <v>8</v>
      </c>
      <c r="DE34" s="2">
        <v>33000000000</v>
      </c>
      <c r="DG34" t="s">
        <v>115</v>
      </c>
      <c r="DH34" t="s">
        <v>115</v>
      </c>
    </row>
    <row r="35" spans="1:112">
      <c r="A35" s="1">
        <v>33</v>
      </c>
      <c r="B35" s="2">
        <v>0.94861600000000001</v>
      </c>
      <c r="C35" s="2">
        <v>3251220000</v>
      </c>
      <c r="D35" s="2">
        <v>6878760000</v>
      </c>
      <c r="E35" s="2">
        <v>0.47264600000000001</v>
      </c>
      <c r="F35" s="2">
        <v>0.99883900000000003</v>
      </c>
      <c r="G35" s="2">
        <v>59.6</v>
      </c>
      <c r="H35" s="2">
        <v>47.5</v>
      </c>
      <c r="I35" s="2">
        <v>0.4</v>
      </c>
      <c r="J35" s="2">
        <v>0.4</v>
      </c>
      <c r="K35" s="2">
        <v>0</v>
      </c>
      <c r="L35" s="2">
        <v>0</v>
      </c>
      <c r="M35" s="2">
        <v>0</v>
      </c>
      <c r="N35" s="2">
        <v>0</v>
      </c>
      <c r="O35" s="2">
        <v>20.399999999999999</v>
      </c>
      <c r="P35" s="2">
        <v>4.3</v>
      </c>
      <c r="Q35" s="2">
        <v>5.8</v>
      </c>
      <c r="R35" s="2">
        <v>0.4</v>
      </c>
      <c r="S35" s="2">
        <v>16.100000000000001</v>
      </c>
      <c r="T35" s="2">
        <v>12.1</v>
      </c>
      <c r="U35" s="2">
        <v>9.9</v>
      </c>
      <c r="V35" s="2">
        <v>2.2999999999999998</v>
      </c>
      <c r="W35" s="2">
        <v>0</v>
      </c>
      <c r="X35" s="2">
        <v>2.2999999999999998</v>
      </c>
      <c r="Y35" s="2">
        <v>28.6</v>
      </c>
      <c r="Z35" s="2">
        <v>20.399999999999999</v>
      </c>
      <c r="AA35" s="2">
        <v>0</v>
      </c>
      <c r="AB35" s="2">
        <v>1.1000000000000001</v>
      </c>
      <c r="AC35" s="2">
        <v>2</v>
      </c>
      <c r="AD35" s="2">
        <v>1.7</v>
      </c>
      <c r="AE35" s="2">
        <v>0</v>
      </c>
      <c r="AF35" s="2">
        <v>0.3</v>
      </c>
      <c r="AG35" s="2">
        <v>3.6</v>
      </c>
      <c r="AH35" s="2">
        <v>0</v>
      </c>
      <c r="AI35" s="2">
        <v>2.7</v>
      </c>
      <c r="AJ35" s="2">
        <v>8.1999999999999993</v>
      </c>
      <c r="AK35" s="2">
        <v>2.2000000000000002</v>
      </c>
      <c r="AL35" s="2">
        <v>1.6</v>
      </c>
      <c r="AM35" s="2">
        <v>12.3</v>
      </c>
      <c r="AN35" s="2">
        <v>89.5</v>
      </c>
      <c r="AO35" s="2">
        <v>100</v>
      </c>
      <c r="AP35" s="2">
        <v>8.9</v>
      </c>
      <c r="AQ35" s="2">
        <v>8.9</v>
      </c>
      <c r="AR35" s="2">
        <v>0</v>
      </c>
      <c r="AS35" s="2">
        <v>2.9</v>
      </c>
      <c r="AT35" s="2">
        <v>0.7</v>
      </c>
      <c r="AU35" s="2">
        <v>7.2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0.8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0.2</v>
      </c>
      <c r="BQ35" s="2">
        <v>0.2</v>
      </c>
      <c r="BR35" s="2">
        <v>0</v>
      </c>
      <c r="BS35" s="2">
        <v>2.2999999999999998</v>
      </c>
      <c r="BT35" s="2">
        <v>8</v>
      </c>
      <c r="BU35" s="2">
        <v>22</v>
      </c>
      <c r="BV35" s="2">
        <v>5.9</v>
      </c>
      <c r="BW35" s="2">
        <v>0.8</v>
      </c>
      <c r="BX35" s="2">
        <v>0</v>
      </c>
      <c r="BY35" s="2">
        <v>7.3</v>
      </c>
      <c r="BZ35" s="2">
        <v>6.2</v>
      </c>
      <c r="CA35" s="2">
        <v>30.4</v>
      </c>
      <c r="CB35" s="2">
        <v>44.1</v>
      </c>
      <c r="CC35" s="2">
        <v>37.799999999999997</v>
      </c>
      <c r="CD35" s="2">
        <v>37.6</v>
      </c>
      <c r="CE35" s="2">
        <v>39.5</v>
      </c>
      <c r="CF35" s="2">
        <v>61.8</v>
      </c>
      <c r="CG35" s="2">
        <v>32.5</v>
      </c>
      <c r="CH35" s="2">
        <v>40.6</v>
      </c>
      <c r="CI35" s="2">
        <v>41.4</v>
      </c>
      <c r="CJ35" s="2">
        <v>40.4</v>
      </c>
      <c r="CK35" s="2">
        <v>40.4</v>
      </c>
      <c r="CL35" s="2">
        <v>23.5</v>
      </c>
      <c r="CM35" s="2">
        <v>12.5</v>
      </c>
      <c r="CN35" s="2">
        <v>4455556840.6216202</v>
      </c>
      <c r="CO35" s="2">
        <v>2</v>
      </c>
      <c r="CP35" s="2">
        <v>0</v>
      </c>
      <c r="CQ35" t="s">
        <v>252</v>
      </c>
      <c r="CR35" t="s">
        <v>213</v>
      </c>
      <c r="CT35" t="s">
        <v>1197</v>
      </c>
      <c r="CU35" t="s">
        <v>111</v>
      </c>
      <c r="CV35" t="s">
        <v>112</v>
      </c>
      <c r="CW35" s="2">
        <v>21901797</v>
      </c>
      <c r="CX35" t="s">
        <v>1263</v>
      </c>
      <c r="CY35" t="s">
        <v>1264</v>
      </c>
      <c r="CZ35" t="s">
        <v>113</v>
      </c>
      <c r="DB35" t="s">
        <v>114</v>
      </c>
      <c r="DC35" s="2">
        <v>4199999776</v>
      </c>
      <c r="DD35" s="2">
        <v>8</v>
      </c>
      <c r="DE35" s="2">
        <v>33000000000</v>
      </c>
      <c r="DG35" t="s">
        <v>115</v>
      </c>
      <c r="DH35" t="s">
        <v>115</v>
      </c>
    </row>
    <row r="36" spans="1:112">
      <c r="A36" s="1">
        <v>34</v>
      </c>
      <c r="B36" s="2">
        <v>0.94611599999999996</v>
      </c>
      <c r="C36" s="2">
        <v>3252480000</v>
      </c>
      <c r="D36" s="2">
        <v>6878760000</v>
      </c>
      <c r="E36" s="2">
        <v>0.472829</v>
      </c>
      <c r="F36" s="2">
        <v>0.99505600000000005</v>
      </c>
      <c r="G36" s="2">
        <v>60.3</v>
      </c>
      <c r="H36" s="2">
        <v>47.4</v>
      </c>
      <c r="I36" s="2">
        <v>0.4</v>
      </c>
      <c r="J36" s="2">
        <v>0.4</v>
      </c>
      <c r="K36" s="2">
        <v>0</v>
      </c>
      <c r="L36" s="2">
        <v>0</v>
      </c>
      <c r="M36" s="2">
        <v>0</v>
      </c>
      <c r="N36" s="2">
        <v>0</v>
      </c>
      <c r="O36" s="2">
        <v>20.3</v>
      </c>
      <c r="P36" s="2">
        <v>4.3</v>
      </c>
      <c r="Q36" s="2">
        <v>5.7</v>
      </c>
      <c r="R36" s="2">
        <v>0.4</v>
      </c>
      <c r="S36" s="2">
        <v>16.399999999999999</v>
      </c>
      <c r="T36" s="2">
        <v>12.8</v>
      </c>
      <c r="U36" s="2">
        <v>10.5</v>
      </c>
      <c r="V36" s="2">
        <v>2.2999999999999998</v>
      </c>
      <c r="W36" s="2">
        <v>0</v>
      </c>
      <c r="X36" s="2">
        <v>2.2999999999999998</v>
      </c>
      <c r="Y36" s="2">
        <v>28.5</v>
      </c>
      <c r="Z36" s="2">
        <v>20.6</v>
      </c>
      <c r="AA36" s="2">
        <v>0.4</v>
      </c>
      <c r="AB36" s="2">
        <v>1.2</v>
      </c>
      <c r="AC36" s="2">
        <v>1.8</v>
      </c>
      <c r="AD36" s="2">
        <v>1.7</v>
      </c>
      <c r="AE36" s="2">
        <v>0</v>
      </c>
      <c r="AF36" s="2">
        <v>0.1</v>
      </c>
      <c r="AG36" s="2">
        <v>3.6</v>
      </c>
      <c r="AH36" s="2">
        <v>0</v>
      </c>
      <c r="AI36" s="2">
        <v>2.7</v>
      </c>
      <c r="AJ36" s="2">
        <v>7.9</v>
      </c>
      <c r="AK36" s="2">
        <v>2.2999999999999998</v>
      </c>
      <c r="AL36" s="2">
        <v>1.6</v>
      </c>
      <c r="AM36" s="2">
        <v>12.3</v>
      </c>
      <c r="AN36" s="2">
        <v>89.4</v>
      </c>
      <c r="AO36" s="2">
        <v>100</v>
      </c>
      <c r="AP36" s="2">
        <v>7.9</v>
      </c>
      <c r="AQ36" s="2">
        <v>7.9</v>
      </c>
      <c r="AR36" s="2">
        <v>0</v>
      </c>
      <c r="AS36" s="2">
        <v>3.3</v>
      </c>
      <c r="AT36" s="2">
        <v>0.7</v>
      </c>
      <c r="AU36" s="2">
        <v>7.1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0.8</v>
      </c>
      <c r="BC36" s="2">
        <v>0</v>
      </c>
      <c r="BD36" s="2">
        <v>0.2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0.2</v>
      </c>
      <c r="BQ36" s="2">
        <v>0.2</v>
      </c>
      <c r="BR36" s="2">
        <v>0</v>
      </c>
      <c r="BS36" s="2">
        <v>2.6</v>
      </c>
      <c r="BT36" s="2">
        <v>8</v>
      </c>
      <c r="BU36" s="2">
        <v>22</v>
      </c>
      <c r="BV36" s="2">
        <v>5.9</v>
      </c>
      <c r="BW36" s="2">
        <v>0.6</v>
      </c>
      <c r="BX36" s="2">
        <v>0</v>
      </c>
      <c r="BY36" s="2">
        <v>7.3</v>
      </c>
      <c r="BZ36" s="2">
        <v>6.1</v>
      </c>
      <c r="CA36" s="2">
        <v>30.4</v>
      </c>
      <c r="CB36" s="2">
        <v>43.9</v>
      </c>
      <c r="CC36" s="2">
        <v>37.700000000000003</v>
      </c>
      <c r="CD36" s="2">
        <v>37.6</v>
      </c>
      <c r="CE36" s="2">
        <v>39.1</v>
      </c>
      <c r="CF36" s="2">
        <v>61.4</v>
      </c>
      <c r="CG36" s="2">
        <v>32.4</v>
      </c>
      <c r="CH36" s="2">
        <v>40.4</v>
      </c>
      <c r="CI36" s="2">
        <v>41.2</v>
      </c>
      <c r="CJ36" s="2">
        <v>40</v>
      </c>
      <c r="CK36" s="2">
        <v>40</v>
      </c>
      <c r="CL36" s="2">
        <v>23.3</v>
      </c>
      <c r="CM36" s="2">
        <v>12.5</v>
      </c>
      <c r="CN36" s="2">
        <v>4448748226.0746803</v>
      </c>
      <c r="CO36" s="2">
        <v>3</v>
      </c>
      <c r="CP36" s="2">
        <v>0</v>
      </c>
      <c r="CQ36" t="s">
        <v>228</v>
      </c>
      <c r="CR36" t="s">
        <v>293</v>
      </c>
      <c r="CT36" t="s">
        <v>1197</v>
      </c>
      <c r="CU36" t="s">
        <v>111</v>
      </c>
      <c r="CV36" t="s">
        <v>112</v>
      </c>
      <c r="CW36" s="2">
        <v>22099710</v>
      </c>
      <c r="CX36" t="s">
        <v>1265</v>
      </c>
      <c r="CY36" t="s">
        <v>1265</v>
      </c>
      <c r="CZ36" t="s">
        <v>113</v>
      </c>
      <c r="DB36" t="s">
        <v>114</v>
      </c>
      <c r="DC36" s="2">
        <v>4199999778</v>
      </c>
      <c r="DD36" s="2">
        <v>8</v>
      </c>
      <c r="DE36" s="2">
        <v>33000000000</v>
      </c>
      <c r="DG36" t="s">
        <v>115</v>
      </c>
      <c r="DH36" t="s">
        <v>115</v>
      </c>
    </row>
    <row r="37" spans="1:112">
      <c r="A37" s="1">
        <v>35</v>
      </c>
      <c r="B37" s="2">
        <v>0.94093099999999996</v>
      </c>
      <c r="C37" s="2">
        <v>3249540000</v>
      </c>
      <c r="D37" s="2">
        <v>6877500000</v>
      </c>
      <c r="E37" s="2">
        <v>0.47248899999999999</v>
      </c>
      <c r="F37" s="2">
        <v>0.99595599999999995</v>
      </c>
      <c r="G37" s="2">
        <v>60.3</v>
      </c>
      <c r="H37" s="2">
        <v>47.5</v>
      </c>
      <c r="I37" s="2">
        <v>0.4</v>
      </c>
      <c r="J37" s="2">
        <v>0.4</v>
      </c>
      <c r="K37" s="2">
        <v>0</v>
      </c>
      <c r="L37" s="2">
        <v>0</v>
      </c>
      <c r="M37" s="2">
        <v>0</v>
      </c>
      <c r="N37" s="2">
        <v>0</v>
      </c>
      <c r="O37" s="2">
        <v>20.3</v>
      </c>
      <c r="P37" s="2">
        <v>4.3</v>
      </c>
      <c r="Q37" s="2">
        <v>5.7</v>
      </c>
      <c r="R37" s="2">
        <v>0.4</v>
      </c>
      <c r="S37" s="2">
        <v>16.399999999999999</v>
      </c>
      <c r="T37" s="2">
        <v>12.9</v>
      </c>
      <c r="U37" s="2">
        <v>10.5</v>
      </c>
      <c r="V37" s="2">
        <v>2.4</v>
      </c>
      <c r="W37" s="2">
        <v>0</v>
      </c>
      <c r="X37" s="2">
        <v>2.4</v>
      </c>
      <c r="Y37" s="2">
        <v>28.5</v>
      </c>
      <c r="Z37" s="2">
        <v>20.399999999999999</v>
      </c>
      <c r="AA37" s="2">
        <v>1</v>
      </c>
      <c r="AB37" s="2">
        <v>1.4</v>
      </c>
      <c r="AC37" s="2">
        <v>1.8</v>
      </c>
      <c r="AD37" s="2">
        <v>1.7</v>
      </c>
      <c r="AE37" s="2">
        <v>0</v>
      </c>
      <c r="AF37" s="2">
        <v>0.1</v>
      </c>
      <c r="AG37" s="2">
        <v>3.6</v>
      </c>
      <c r="AH37" s="2">
        <v>0</v>
      </c>
      <c r="AI37" s="2">
        <v>2.7</v>
      </c>
      <c r="AJ37" s="2">
        <v>8.1</v>
      </c>
      <c r="AK37" s="2">
        <v>2.6</v>
      </c>
      <c r="AL37" s="2">
        <v>1.6</v>
      </c>
      <c r="AM37" s="2">
        <v>12.2</v>
      </c>
      <c r="AN37" s="2">
        <v>89.4</v>
      </c>
      <c r="AO37" s="2">
        <v>100</v>
      </c>
      <c r="AP37" s="2">
        <v>7.9</v>
      </c>
      <c r="AQ37" s="2">
        <v>7.9</v>
      </c>
      <c r="AR37" s="2">
        <v>0</v>
      </c>
      <c r="AS37" s="2">
        <v>3.3</v>
      </c>
      <c r="AT37" s="2">
        <v>0.7</v>
      </c>
      <c r="AU37" s="2">
        <v>7.3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0.8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0.2</v>
      </c>
      <c r="BQ37" s="2">
        <v>0.2</v>
      </c>
      <c r="BR37" s="2">
        <v>0</v>
      </c>
      <c r="BS37" s="2">
        <v>2.5</v>
      </c>
      <c r="BT37" s="2">
        <v>8</v>
      </c>
      <c r="BU37" s="2">
        <v>22.1</v>
      </c>
      <c r="BV37" s="2">
        <v>5.8</v>
      </c>
      <c r="BW37" s="2">
        <v>0.6</v>
      </c>
      <c r="BX37" s="2">
        <v>0</v>
      </c>
      <c r="BY37" s="2">
        <v>7.3</v>
      </c>
      <c r="BZ37" s="2">
        <v>6.1</v>
      </c>
      <c r="CA37" s="2">
        <v>30.4</v>
      </c>
      <c r="CB37" s="2">
        <v>44</v>
      </c>
      <c r="CC37" s="2">
        <v>37.799999999999997</v>
      </c>
      <c r="CD37" s="2">
        <v>37.6</v>
      </c>
      <c r="CE37" s="2">
        <v>39.1</v>
      </c>
      <c r="CF37" s="2">
        <v>61.4</v>
      </c>
      <c r="CG37" s="2">
        <v>32.4</v>
      </c>
      <c r="CH37" s="2">
        <v>40.4</v>
      </c>
      <c r="CI37" s="2">
        <v>41.2</v>
      </c>
      <c r="CJ37" s="2">
        <v>40.1</v>
      </c>
      <c r="CK37" s="2">
        <v>40.1</v>
      </c>
      <c r="CL37" s="2">
        <v>23.3</v>
      </c>
      <c r="CM37" s="2">
        <v>12.5</v>
      </c>
      <c r="CN37" s="2">
        <v>4447765809.69559</v>
      </c>
      <c r="CO37" s="2">
        <v>2</v>
      </c>
      <c r="CP37" s="2">
        <v>0</v>
      </c>
      <c r="CQ37" t="s">
        <v>196</v>
      </c>
      <c r="CR37" t="s">
        <v>197</v>
      </c>
      <c r="CT37" t="s">
        <v>1197</v>
      </c>
      <c r="CU37" t="s">
        <v>111</v>
      </c>
      <c r="CV37" t="s">
        <v>112</v>
      </c>
      <c r="CW37" s="2">
        <v>21906548</v>
      </c>
      <c r="CX37" t="s">
        <v>1266</v>
      </c>
      <c r="CY37" t="s">
        <v>1267</v>
      </c>
      <c r="CZ37" t="s">
        <v>113</v>
      </c>
      <c r="DB37" t="s">
        <v>114</v>
      </c>
      <c r="DC37" s="2">
        <v>4199997028</v>
      </c>
      <c r="DD37" s="2">
        <v>8</v>
      </c>
      <c r="DE37" s="2">
        <v>33000000000</v>
      </c>
      <c r="DG37" t="s">
        <v>115</v>
      </c>
      <c r="DH37" t="s">
        <v>115</v>
      </c>
    </row>
    <row r="38" spans="1:112">
      <c r="A38" s="1">
        <v>36</v>
      </c>
      <c r="B38" s="2">
        <v>0.93035999999999996</v>
      </c>
      <c r="C38" s="2">
        <v>3252900000</v>
      </c>
      <c r="D38" s="2">
        <v>6878760000</v>
      </c>
      <c r="E38" s="2">
        <v>0.47288999999999998</v>
      </c>
      <c r="F38" s="2">
        <v>0.99745499999999998</v>
      </c>
      <c r="G38" s="2">
        <v>59.9</v>
      </c>
      <c r="H38" s="2">
        <v>47</v>
      </c>
      <c r="I38" s="2">
        <v>0.4</v>
      </c>
      <c r="J38" s="2">
        <v>0.4</v>
      </c>
      <c r="K38" s="2">
        <v>0</v>
      </c>
      <c r="L38" s="2">
        <v>0</v>
      </c>
      <c r="M38" s="2">
        <v>0</v>
      </c>
      <c r="N38" s="2">
        <v>0</v>
      </c>
      <c r="O38" s="2">
        <v>20.100000000000001</v>
      </c>
      <c r="P38" s="2">
        <v>4.2</v>
      </c>
      <c r="Q38" s="2">
        <v>5.7</v>
      </c>
      <c r="R38" s="2">
        <v>0.4</v>
      </c>
      <c r="S38" s="2">
        <v>16.3</v>
      </c>
      <c r="T38" s="2">
        <v>12.9</v>
      </c>
      <c r="U38" s="2">
        <v>10.6</v>
      </c>
      <c r="V38" s="2">
        <v>2.2999999999999998</v>
      </c>
      <c r="W38" s="2">
        <v>0</v>
      </c>
      <c r="X38" s="2">
        <v>2.2999999999999998</v>
      </c>
      <c r="Y38" s="2">
        <v>28.3</v>
      </c>
      <c r="Z38" s="2">
        <v>20.2</v>
      </c>
      <c r="AA38" s="2">
        <v>0.8</v>
      </c>
      <c r="AB38" s="2">
        <v>1.2</v>
      </c>
      <c r="AC38" s="2">
        <v>1.8</v>
      </c>
      <c r="AD38" s="2">
        <v>1.7</v>
      </c>
      <c r="AE38" s="2">
        <v>0</v>
      </c>
      <c r="AF38" s="2">
        <v>0.1</v>
      </c>
      <c r="AG38" s="2">
        <v>3.6</v>
      </c>
      <c r="AH38" s="2">
        <v>0</v>
      </c>
      <c r="AI38" s="2">
        <v>2.7</v>
      </c>
      <c r="AJ38" s="2">
        <v>8.1</v>
      </c>
      <c r="AK38" s="2">
        <v>2.5</v>
      </c>
      <c r="AL38" s="2">
        <v>1.6</v>
      </c>
      <c r="AM38" s="2">
        <v>12</v>
      </c>
      <c r="AN38" s="2">
        <v>89.4</v>
      </c>
      <c r="AO38" s="2">
        <v>100</v>
      </c>
      <c r="AP38" s="2">
        <v>7.7</v>
      </c>
      <c r="AQ38" s="2">
        <v>7.7</v>
      </c>
      <c r="AR38" s="2">
        <v>0</v>
      </c>
      <c r="AS38" s="2">
        <v>4.0999999999999996</v>
      </c>
      <c r="AT38" s="2">
        <v>0.9</v>
      </c>
      <c r="AU38" s="2">
        <v>7.4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0.8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0.2</v>
      </c>
      <c r="BQ38" s="2">
        <v>0.2</v>
      </c>
      <c r="BR38" s="2">
        <v>0</v>
      </c>
      <c r="BS38" s="2">
        <v>3.2</v>
      </c>
      <c r="BT38" s="2">
        <v>8</v>
      </c>
      <c r="BU38" s="2">
        <v>22</v>
      </c>
      <c r="BV38" s="2">
        <v>5.9</v>
      </c>
      <c r="BW38" s="2">
        <v>0.8</v>
      </c>
      <c r="BX38" s="2">
        <v>0</v>
      </c>
      <c r="BY38" s="2">
        <v>7.3</v>
      </c>
      <c r="BZ38" s="2">
        <v>6.1</v>
      </c>
      <c r="CA38" s="2">
        <v>30</v>
      </c>
      <c r="CB38" s="2">
        <v>43.5</v>
      </c>
      <c r="CC38" s="2">
        <v>37.4</v>
      </c>
      <c r="CD38" s="2">
        <v>37</v>
      </c>
      <c r="CE38" s="2">
        <v>38.700000000000003</v>
      </c>
      <c r="CF38" s="2">
        <v>60.8</v>
      </c>
      <c r="CG38" s="2">
        <v>31.8</v>
      </c>
      <c r="CH38" s="2">
        <v>39.9</v>
      </c>
      <c r="CI38" s="2">
        <v>40.6</v>
      </c>
      <c r="CJ38" s="2">
        <v>39.9</v>
      </c>
      <c r="CK38" s="2">
        <v>39.9</v>
      </c>
      <c r="CL38" s="2">
        <v>23</v>
      </c>
      <c r="CM38" s="2">
        <v>12.5</v>
      </c>
      <c r="CN38" s="2">
        <v>4451149295.9920597</v>
      </c>
      <c r="CO38" s="2">
        <v>2</v>
      </c>
      <c r="CP38" s="2">
        <v>0</v>
      </c>
      <c r="CQ38" t="s">
        <v>261</v>
      </c>
      <c r="CR38" t="s">
        <v>188</v>
      </c>
      <c r="CT38" t="s">
        <v>1197</v>
      </c>
      <c r="CU38" t="s">
        <v>111</v>
      </c>
      <c r="CV38" t="s">
        <v>112</v>
      </c>
      <c r="CW38" s="2">
        <v>21932583</v>
      </c>
      <c r="CX38" t="s">
        <v>1268</v>
      </c>
      <c r="CY38" t="s">
        <v>1269</v>
      </c>
      <c r="CZ38" t="s">
        <v>113</v>
      </c>
      <c r="DB38" t="s">
        <v>114</v>
      </c>
      <c r="DC38" s="2">
        <v>4199999878</v>
      </c>
      <c r="DD38" s="2">
        <v>8</v>
      </c>
      <c r="DE38" s="2">
        <v>33000000000</v>
      </c>
      <c r="DG38" t="s">
        <v>115</v>
      </c>
      <c r="DH38" t="s">
        <v>115</v>
      </c>
    </row>
    <row r="39" spans="1:112">
      <c r="A39" s="1">
        <v>37</v>
      </c>
      <c r="B39" s="2">
        <v>0.94869899999999996</v>
      </c>
      <c r="C39" s="2">
        <v>3256260000</v>
      </c>
      <c r="D39" s="2">
        <v>6878760000</v>
      </c>
      <c r="E39" s="2">
        <v>0.47337899999999999</v>
      </c>
      <c r="F39" s="2">
        <v>0.99580500000000005</v>
      </c>
      <c r="G39" s="2">
        <v>60.4</v>
      </c>
      <c r="H39" s="2">
        <v>47.4</v>
      </c>
      <c r="I39" s="2">
        <v>0.4</v>
      </c>
      <c r="J39" s="2">
        <v>0.4</v>
      </c>
      <c r="K39" s="2">
        <v>0</v>
      </c>
      <c r="L39" s="2">
        <v>0</v>
      </c>
      <c r="M39" s="2">
        <v>0</v>
      </c>
      <c r="N39" s="2">
        <v>0</v>
      </c>
      <c r="O39" s="2">
        <v>20.399999999999999</v>
      </c>
      <c r="P39" s="2">
        <v>4.3</v>
      </c>
      <c r="Q39" s="2">
        <v>5.8</v>
      </c>
      <c r="R39" s="2">
        <v>0.4</v>
      </c>
      <c r="S39" s="2">
        <v>16.2</v>
      </c>
      <c r="T39" s="2">
        <v>13</v>
      </c>
      <c r="U39" s="2">
        <v>10.7</v>
      </c>
      <c r="V39" s="2">
        <v>2.2999999999999998</v>
      </c>
      <c r="W39" s="2">
        <v>0</v>
      </c>
      <c r="X39" s="2">
        <v>2.2999999999999998</v>
      </c>
      <c r="Y39" s="2">
        <v>28.4</v>
      </c>
      <c r="Z39" s="2">
        <v>19.8</v>
      </c>
      <c r="AA39" s="2">
        <v>0</v>
      </c>
      <c r="AB39" s="2">
        <v>1</v>
      </c>
      <c r="AC39" s="2">
        <v>1.8</v>
      </c>
      <c r="AD39" s="2">
        <v>1.7</v>
      </c>
      <c r="AE39" s="2">
        <v>0</v>
      </c>
      <c r="AF39" s="2">
        <v>0.1</v>
      </c>
      <c r="AG39" s="2">
        <v>3.8</v>
      </c>
      <c r="AH39" s="2">
        <v>0</v>
      </c>
      <c r="AI39" s="2">
        <v>2.7</v>
      </c>
      <c r="AJ39" s="2">
        <v>8.6</v>
      </c>
      <c r="AK39" s="2">
        <v>2.2000000000000002</v>
      </c>
      <c r="AL39" s="2">
        <v>1.6</v>
      </c>
      <c r="AM39" s="2">
        <v>12.1</v>
      </c>
      <c r="AN39" s="2">
        <v>89.5</v>
      </c>
      <c r="AO39" s="2">
        <v>100</v>
      </c>
      <c r="AP39" s="2">
        <v>7.9</v>
      </c>
      <c r="AQ39" s="2">
        <v>7.9</v>
      </c>
      <c r="AR39" s="2">
        <v>0</v>
      </c>
      <c r="AS39" s="2">
        <v>3.3</v>
      </c>
      <c r="AT39" s="2">
        <v>0.7</v>
      </c>
      <c r="AU39" s="2">
        <v>7.2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0.8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0.2</v>
      </c>
      <c r="BQ39" s="2">
        <v>0.2</v>
      </c>
      <c r="BR39" s="2">
        <v>0</v>
      </c>
      <c r="BS39" s="2">
        <v>2.6</v>
      </c>
      <c r="BT39" s="2">
        <v>8</v>
      </c>
      <c r="BU39" s="2">
        <v>22</v>
      </c>
      <c r="BV39" s="2">
        <v>5.9</v>
      </c>
      <c r="BW39" s="2">
        <v>0.8</v>
      </c>
      <c r="BX39" s="2">
        <v>0</v>
      </c>
      <c r="BY39" s="2">
        <v>7.4</v>
      </c>
      <c r="BZ39" s="2">
        <v>6.2</v>
      </c>
      <c r="CA39" s="2">
        <v>30.4</v>
      </c>
      <c r="CB39" s="2">
        <v>43.9</v>
      </c>
      <c r="CC39" s="2">
        <v>37.700000000000003</v>
      </c>
      <c r="CD39" s="2">
        <v>37.5</v>
      </c>
      <c r="CE39" s="2">
        <v>39</v>
      </c>
      <c r="CF39" s="2">
        <v>61.5</v>
      </c>
      <c r="CG39" s="2">
        <v>32.299999999999997</v>
      </c>
      <c r="CH39" s="2">
        <v>40.4</v>
      </c>
      <c r="CI39" s="2">
        <v>41.1</v>
      </c>
      <c r="CJ39" s="2">
        <v>40.200000000000003</v>
      </c>
      <c r="CK39" s="2">
        <v>40.200000000000003</v>
      </c>
      <c r="CL39" s="2">
        <v>23.2</v>
      </c>
      <c r="CM39" s="2">
        <v>12.5</v>
      </c>
      <c r="CN39" s="2">
        <v>4455137366.9953403</v>
      </c>
      <c r="CO39" s="2">
        <v>3</v>
      </c>
      <c r="CP39" s="2">
        <v>0</v>
      </c>
      <c r="CQ39" t="s">
        <v>420</v>
      </c>
      <c r="CR39" t="s">
        <v>258</v>
      </c>
      <c r="CT39" t="s">
        <v>1197</v>
      </c>
      <c r="CU39" t="s">
        <v>111</v>
      </c>
      <c r="CV39" t="s">
        <v>112</v>
      </c>
      <c r="CW39" s="2">
        <v>21912683</v>
      </c>
      <c r="CX39" t="s">
        <v>1270</v>
      </c>
      <c r="CY39" t="s">
        <v>1271</v>
      </c>
      <c r="CZ39" t="s">
        <v>113</v>
      </c>
      <c r="DB39" t="s">
        <v>114</v>
      </c>
      <c r="DC39" s="2">
        <v>4199999873</v>
      </c>
      <c r="DD39" s="2">
        <v>8</v>
      </c>
      <c r="DE39" s="2">
        <v>33000000000</v>
      </c>
      <c r="DG39" t="s">
        <v>115</v>
      </c>
      <c r="DH39" t="s">
        <v>115</v>
      </c>
    </row>
    <row r="40" spans="1:112">
      <c r="A40" s="1">
        <v>38</v>
      </c>
      <c r="B40" s="2">
        <v>0.95638800000000002</v>
      </c>
      <c r="C40" s="2">
        <v>3262140000</v>
      </c>
      <c r="D40" s="2">
        <v>6878340000</v>
      </c>
      <c r="E40" s="2">
        <v>0.47426299999999999</v>
      </c>
      <c r="F40" s="2">
        <v>0.99400999999999995</v>
      </c>
      <c r="G40" s="2">
        <v>60.7</v>
      </c>
      <c r="H40" s="2">
        <v>47.7</v>
      </c>
      <c r="I40" s="2">
        <v>0.4</v>
      </c>
      <c r="J40" s="2">
        <v>0.4</v>
      </c>
      <c r="K40" s="2">
        <v>0</v>
      </c>
      <c r="L40" s="2">
        <v>0</v>
      </c>
      <c r="M40" s="2">
        <v>0</v>
      </c>
      <c r="N40" s="2">
        <v>0</v>
      </c>
      <c r="O40" s="2">
        <v>20.399999999999999</v>
      </c>
      <c r="P40" s="2">
        <v>4.3</v>
      </c>
      <c r="Q40" s="2">
        <v>5.8</v>
      </c>
      <c r="R40" s="2">
        <v>0.4</v>
      </c>
      <c r="S40" s="2">
        <v>16.5</v>
      </c>
      <c r="T40" s="2">
        <v>13</v>
      </c>
      <c r="U40" s="2">
        <v>10.6</v>
      </c>
      <c r="V40" s="2">
        <v>2.4</v>
      </c>
      <c r="W40" s="2">
        <v>0</v>
      </c>
      <c r="X40" s="2">
        <v>2.4</v>
      </c>
      <c r="Y40" s="2">
        <v>28.5</v>
      </c>
      <c r="Z40" s="2">
        <v>20.7</v>
      </c>
      <c r="AA40" s="2">
        <v>0.2</v>
      </c>
      <c r="AB40" s="2">
        <v>0.9</v>
      </c>
      <c r="AC40" s="2">
        <v>2</v>
      </c>
      <c r="AD40" s="2">
        <v>1.9</v>
      </c>
      <c r="AE40" s="2">
        <v>0</v>
      </c>
      <c r="AF40" s="2">
        <v>0.1</v>
      </c>
      <c r="AG40" s="2">
        <v>3.8</v>
      </c>
      <c r="AH40" s="2">
        <v>0</v>
      </c>
      <c r="AI40" s="2">
        <v>2.7</v>
      </c>
      <c r="AJ40" s="2">
        <v>7.8</v>
      </c>
      <c r="AK40" s="2">
        <v>2.5</v>
      </c>
      <c r="AL40" s="2">
        <v>1.6</v>
      </c>
      <c r="AM40" s="2">
        <v>12.4</v>
      </c>
      <c r="AN40" s="2">
        <v>89.1</v>
      </c>
      <c r="AO40" s="2">
        <v>100</v>
      </c>
      <c r="AP40" s="2">
        <v>8.1</v>
      </c>
      <c r="AQ40" s="2">
        <v>8.1</v>
      </c>
      <c r="AR40" s="2">
        <v>0</v>
      </c>
      <c r="AS40" s="2">
        <v>2.7</v>
      </c>
      <c r="AT40" s="2">
        <v>0.6</v>
      </c>
      <c r="AU40" s="2">
        <v>6.5</v>
      </c>
      <c r="AV40" s="2">
        <v>100</v>
      </c>
      <c r="AW40" s="2">
        <v>100</v>
      </c>
      <c r="AX40" s="2">
        <v>0.1</v>
      </c>
      <c r="AY40" s="2">
        <v>0</v>
      </c>
      <c r="AZ40" s="2">
        <v>0</v>
      </c>
      <c r="BA40" s="2">
        <v>0</v>
      </c>
      <c r="BB40" s="2">
        <v>0.8</v>
      </c>
      <c r="BC40" s="2">
        <v>0</v>
      </c>
      <c r="BD40" s="2">
        <v>0.2</v>
      </c>
      <c r="BE40" s="2">
        <v>0.2</v>
      </c>
      <c r="BF40" s="2">
        <v>0</v>
      </c>
      <c r="BG40" s="2">
        <v>0</v>
      </c>
      <c r="BH40" s="2">
        <v>0</v>
      </c>
      <c r="BI40" s="2">
        <v>0</v>
      </c>
      <c r="BJ40" s="2">
        <v>0.4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0.2</v>
      </c>
      <c r="BQ40" s="2">
        <v>0.2</v>
      </c>
      <c r="BR40" s="2">
        <v>0</v>
      </c>
      <c r="BS40" s="2">
        <v>2.1</v>
      </c>
      <c r="BT40" s="2">
        <v>8</v>
      </c>
      <c r="BU40" s="2">
        <v>22.3</v>
      </c>
      <c r="BV40" s="2">
        <v>5.8</v>
      </c>
      <c r="BW40" s="2">
        <v>0.6</v>
      </c>
      <c r="BX40" s="2">
        <v>0</v>
      </c>
      <c r="BY40" s="2">
        <v>7.4</v>
      </c>
      <c r="BZ40" s="2">
        <v>6.2</v>
      </c>
      <c r="CA40" s="2">
        <v>30.6</v>
      </c>
      <c r="CB40" s="2">
        <v>44.2</v>
      </c>
      <c r="CC40" s="2">
        <v>37.799999999999997</v>
      </c>
      <c r="CD40" s="2">
        <v>37.799999999999997</v>
      </c>
      <c r="CE40" s="2">
        <v>39.299999999999997</v>
      </c>
      <c r="CF40" s="2">
        <v>61.8</v>
      </c>
      <c r="CG40" s="2">
        <v>32.5</v>
      </c>
      <c r="CH40" s="2">
        <v>40.700000000000003</v>
      </c>
      <c r="CI40" s="2">
        <v>41.4</v>
      </c>
      <c r="CJ40" s="2">
        <v>40.5</v>
      </c>
      <c r="CK40" s="2">
        <v>40.5</v>
      </c>
      <c r="CL40" s="2">
        <v>23.4</v>
      </c>
      <c r="CM40" s="2">
        <v>12.5</v>
      </c>
      <c r="CN40" s="2">
        <v>4460743142.6172504</v>
      </c>
      <c r="CO40" s="2">
        <v>2</v>
      </c>
      <c r="CP40" s="2">
        <v>0</v>
      </c>
      <c r="CQ40" t="s">
        <v>310</v>
      </c>
      <c r="CR40" t="s">
        <v>427</v>
      </c>
      <c r="CT40" t="s">
        <v>1197</v>
      </c>
      <c r="CU40" t="s">
        <v>111</v>
      </c>
      <c r="CV40" t="s">
        <v>112</v>
      </c>
      <c r="CW40" s="2">
        <v>22261138</v>
      </c>
      <c r="CX40" t="s">
        <v>1272</v>
      </c>
      <c r="CY40" t="s">
        <v>1273</v>
      </c>
      <c r="CZ40" t="s">
        <v>113</v>
      </c>
      <c r="DB40" t="s">
        <v>114</v>
      </c>
      <c r="DC40" s="2">
        <v>4200001880</v>
      </c>
      <c r="DD40" s="2">
        <v>8</v>
      </c>
      <c r="DE40" s="2">
        <v>33000000000</v>
      </c>
      <c r="DG40" t="s">
        <v>115</v>
      </c>
      <c r="DH40" t="s">
        <v>115</v>
      </c>
    </row>
    <row r="41" spans="1:112">
      <c r="A41" s="1">
        <v>39</v>
      </c>
      <c r="B41" s="2">
        <v>0.93835199999999996</v>
      </c>
      <c r="C41" s="2">
        <v>3253740000</v>
      </c>
      <c r="D41" s="2">
        <v>6881280000</v>
      </c>
      <c r="E41" s="2">
        <v>0.47283900000000001</v>
      </c>
      <c r="F41" s="2">
        <v>0.98460899999999996</v>
      </c>
      <c r="G41" s="2">
        <v>60.4</v>
      </c>
      <c r="H41" s="2">
        <v>47.3</v>
      </c>
      <c r="I41" s="2">
        <v>0.3</v>
      </c>
      <c r="J41" s="2">
        <v>0.3</v>
      </c>
      <c r="K41" s="2">
        <v>0</v>
      </c>
      <c r="L41" s="2">
        <v>0</v>
      </c>
      <c r="M41" s="2">
        <v>0</v>
      </c>
      <c r="N41" s="2">
        <v>0</v>
      </c>
      <c r="O41" s="2">
        <v>20.7</v>
      </c>
      <c r="P41" s="2">
        <v>4.3</v>
      </c>
      <c r="Q41" s="2">
        <v>5.8</v>
      </c>
      <c r="R41" s="2">
        <v>0.3</v>
      </c>
      <c r="S41" s="2">
        <v>15.8</v>
      </c>
      <c r="T41" s="2">
        <v>13</v>
      </c>
      <c r="U41" s="2">
        <v>10.7</v>
      </c>
      <c r="V41" s="2">
        <v>2.2999999999999998</v>
      </c>
      <c r="W41" s="2">
        <v>0</v>
      </c>
      <c r="X41" s="2">
        <v>2.2999999999999998</v>
      </c>
      <c r="Y41" s="2">
        <v>28.5</v>
      </c>
      <c r="Z41" s="2">
        <v>19.8</v>
      </c>
      <c r="AA41" s="2">
        <v>0.8</v>
      </c>
      <c r="AB41" s="2">
        <v>1.1000000000000001</v>
      </c>
      <c r="AC41" s="2">
        <v>1.9</v>
      </c>
      <c r="AD41" s="2">
        <v>1.9</v>
      </c>
      <c r="AE41" s="2">
        <v>0</v>
      </c>
      <c r="AF41" s="2">
        <v>0</v>
      </c>
      <c r="AG41" s="2">
        <v>3.6</v>
      </c>
      <c r="AH41" s="2">
        <v>0</v>
      </c>
      <c r="AI41" s="2">
        <v>2.7</v>
      </c>
      <c r="AJ41" s="2">
        <v>8.6999999999999993</v>
      </c>
      <c r="AK41" s="2">
        <v>2</v>
      </c>
      <c r="AL41" s="2">
        <v>1.6</v>
      </c>
      <c r="AM41" s="2">
        <v>11.7</v>
      </c>
      <c r="AN41" s="2">
        <v>89.3</v>
      </c>
      <c r="AO41" s="2">
        <v>100</v>
      </c>
      <c r="AP41" s="2">
        <v>7.9</v>
      </c>
      <c r="AQ41" s="2">
        <v>7.9</v>
      </c>
      <c r="AR41" s="2">
        <v>0</v>
      </c>
      <c r="AS41" s="2">
        <v>3.2</v>
      </c>
      <c r="AT41" s="2">
        <v>0.7</v>
      </c>
      <c r="AU41" s="2">
        <v>7.1</v>
      </c>
      <c r="AV41" s="2">
        <v>100</v>
      </c>
      <c r="AW41" s="2">
        <v>100</v>
      </c>
      <c r="AX41" s="2">
        <v>0.2</v>
      </c>
      <c r="AY41" s="2">
        <v>0</v>
      </c>
      <c r="AZ41" s="2">
        <v>0</v>
      </c>
      <c r="BA41" s="2">
        <v>0</v>
      </c>
      <c r="BB41" s="2">
        <v>0.8</v>
      </c>
      <c r="BC41" s="2">
        <v>0</v>
      </c>
      <c r="BD41" s="2">
        <v>0.2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0.2</v>
      </c>
      <c r="BK41" s="2">
        <v>0</v>
      </c>
      <c r="BL41" s="2">
        <v>0.2</v>
      </c>
      <c r="BM41" s="2">
        <v>0</v>
      </c>
      <c r="BN41" s="2">
        <v>0</v>
      </c>
      <c r="BO41" s="2">
        <v>0</v>
      </c>
      <c r="BP41" s="2">
        <v>0.2</v>
      </c>
      <c r="BQ41" s="2">
        <v>0.2</v>
      </c>
      <c r="BR41" s="2">
        <v>0</v>
      </c>
      <c r="BS41" s="2">
        <v>2.5</v>
      </c>
      <c r="BT41" s="2">
        <v>8</v>
      </c>
      <c r="BU41" s="2">
        <v>21.9</v>
      </c>
      <c r="BV41" s="2">
        <v>6.1</v>
      </c>
      <c r="BW41" s="2">
        <v>0.6</v>
      </c>
      <c r="BX41" s="2">
        <v>0</v>
      </c>
      <c r="BY41" s="2">
        <v>7.5</v>
      </c>
      <c r="BZ41" s="2">
        <v>6.3</v>
      </c>
      <c r="CA41" s="2">
        <v>31</v>
      </c>
      <c r="CB41" s="2">
        <v>44.8</v>
      </c>
      <c r="CC41" s="2">
        <v>38.700000000000003</v>
      </c>
      <c r="CD41" s="2">
        <v>38.1</v>
      </c>
      <c r="CE41" s="2">
        <v>39.799999999999997</v>
      </c>
      <c r="CF41" s="2">
        <v>62.5</v>
      </c>
      <c r="CG41" s="2">
        <v>32.9</v>
      </c>
      <c r="CH41" s="2">
        <v>41</v>
      </c>
      <c r="CI41" s="2">
        <v>41.9</v>
      </c>
      <c r="CJ41" s="2">
        <v>41</v>
      </c>
      <c r="CK41" s="2">
        <v>41</v>
      </c>
      <c r="CL41" s="2">
        <v>23.8</v>
      </c>
      <c r="CM41" s="2">
        <v>12.5</v>
      </c>
      <c r="CN41" s="2">
        <v>4446212228.6926699</v>
      </c>
      <c r="CO41" s="2">
        <v>2</v>
      </c>
      <c r="CP41" s="2">
        <v>0</v>
      </c>
      <c r="CQ41" t="s">
        <v>116</v>
      </c>
      <c r="CR41" t="s">
        <v>225</v>
      </c>
      <c r="CT41" t="s">
        <v>1197</v>
      </c>
      <c r="CU41" t="s">
        <v>111</v>
      </c>
      <c r="CV41" t="s">
        <v>112</v>
      </c>
      <c r="CW41" s="2">
        <v>22363154</v>
      </c>
      <c r="CX41" t="s">
        <v>1274</v>
      </c>
      <c r="CY41" t="s">
        <v>1275</v>
      </c>
      <c r="CZ41" t="s">
        <v>113</v>
      </c>
      <c r="DB41" t="s">
        <v>114</v>
      </c>
      <c r="DC41" s="2">
        <v>4199997559</v>
      </c>
      <c r="DD41" s="2">
        <v>8</v>
      </c>
      <c r="DE41" s="2">
        <v>33000000000</v>
      </c>
      <c r="DG41" t="s">
        <v>115</v>
      </c>
      <c r="DH41" t="s">
        <v>115</v>
      </c>
    </row>
    <row r="42" spans="1:112">
      <c r="A42" s="1">
        <v>40</v>
      </c>
      <c r="B42" s="2">
        <v>0.94928199999999996</v>
      </c>
      <c r="C42" s="2">
        <v>3253740000</v>
      </c>
      <c r="D42" s="2">
        <v>6878760000</v>
      </c>
      <c r="E42" s="2">
        <v>0.47301300000000002</v>
      </c>
      <c r="F42" s="2">
        <v>0.99657600000000002</v>
      </c>
      <c r="G42" s="2">
        <v>60.9</v>
      </c>
      <c r="H42" s="2">
        <v>47.8</v>
      </c>
      <c r="I42" s="2">
        <v>0.4</v>
      </c>
      <c r="J42" s="2">
        <v>0.4</v>
      </c>
      <c r="K42" s="2">
        <v>0</v>
      </c>
      <c r="L42" s="2">
        <v>0</v>
      </c>
      <c r="M42" s="2">
        <v>0</v>
      </c>
      <c r="N42" s="2">
        <v>0</v>
      </c>
      <c r="O42" s="2">
        <v>20.5</v>
      </c>
      <c r="P42" s="2">
        <v>4.3</v>
      </c>
      <c r="Q42" s="2">
        <v>5.8</v>
      </c>
      <c r="R42" s="2">
        <v>0.4</v>
      </c>
      <c r="S42" s="2">
        <v>16.5</v>
      </c>
      <c r="T42" s="2">
        <v>13.1</v>
      </c>
      <c r="U42" s="2">
        <v>10.6</v>
      </c>
      <c r="V42" s="2">
        <v>2.4</v>
      </c>
      <c r="W42" s="2">
        <v>0</v>
      </c>
      <c r="X42" s="2">
        <v>2.4</v>
      </c>
      <c r="Y42" s="2">
        <v>28.7</v>
      </c>
      <c r="Z42" s="2">
        <v>21.1</v>
      </c>
      <c r="AA42" s="2">
        <v>0.6</v>
      </c>
      <c r="AB42" s="2">
        <v>1.3</v>
      </c>
      <c r="AC42" s="2">
        <v>1.8</v>
      </c>
      <c r="AD42" s="2">
        <v>1.7</v>
      </c>
      <c r="AE42" s="2">
        <v>0</v>
      </c>
      <c r="AF42" s="2">
        <v>0.1</v>
      </c>
      <c r="AG42" s="2">
        <v>3.6</v>
      </c>
      <c r="AH42" s="2">
        <v>0</v>
      </c>
      <c r="AI42" s="2">
        <v>2.7</v>
      </c>
      <c r="AJ42" s="2">
        <v>7.6</v>
      </c>
      <c r="AK42" s="2">
        <v>2.4</v>
      </c>
      <c r="AL42" s="2">
        <v>1.7</v>
      </c>
      <c r="AM42" s="2">
        <v>12.2</v>
      </c>
      <c r="AN42" s="2">
        <v>89.1</v>
      </c>
      <c r="AO42" s="2">
        <v>100</v>
      </c>
      <c r="AP42" s="2">
        <v>8.1</v>
      </c>
      <c r="AQ42" s="2">
        <v>8.1</v>
      </c>
      <c r="AR42" s="2">
        <v>0</v>
      </c>
      <c r="AS42" s="2">
        <v>2.2999999999999998</v>
      </c>
      <c r="AT42" s="2">
        <v>0.5</v>
      </c>
      <c r="AU42" s="2">
        <v>7.2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0.8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0.2</v>
      </c>
      <c r="BQ42" s="2">
        <v>0.2</v>
      </c>
      <c r="BR42" s="2">
        <v>0</v>
      </c>
      <c r="BS42" s="2">
        <v>1.8</v>
      </c>
      <c r="BT42" s="2">
        <v>8.1999999999999993</v>
      </c>
      <c r="BU42" s="2">
        <v>22.1</v>
      </c>
      <c r="BV42" s="2">
        <v>6</v>
      </c>
      <c r="BW42" s="2">
        <v>0.8</v>
      </c>
      <c r="BX42" s="2">
        <v>0</v>
      </c>
      <c r="BY42" s="2">
        <v>7.4</v>
      </c>
      <c r="BZ42" s="2">
        <v>6.2</v>
      </c>
      <c r="CA42" s="2">
        <v>30.7</v>
      </c>
      <c r="CB42" s="2">
        <v>44.3</v>
      </c>
      <c r="CC42" s="2">
        <v>38.1</v>
      </c>
      <c r="CD42" s="2">
        <v>37.700000000000003</v>
      </c>
      <c r="CE42" s="2">
        <v>39.4</v>
      </c>
      <c r="CF42" s="2">
        <v>62.1</v>
      </c>
      <c r="CG42" s="2">
        <v>32.6</v>
      </c>
      <c r="CH42" s="2">
        <v>40.799999999999997</v>
      </c>
      <c r="CI42" s="2">
        <v>41.5</v>
      </c>
      <c r="CJ42" s="2">
        <v>40.6</v>
      </c>
      <c r="CK42" s="2">
        <v>40.6</v>
      </c>
      <c r="CL42" s="2">
        <v>23.5</v>
      </c>
      <c r="CM42" s="2">
        <v>12.5</v>
      </c>
      <c r="CN42" s="2">
        <v>4455957074.6450195</v>
      </c>
      <c r="CO42" s="2">
        <v>2</v>
      </c>
      <c r="CP42" s="2">
        <v>0</v>
      </c>
      <c r="CQ42" t="s">
        <v>212</v>
      </c>
      <c r="CR42" t="s">
        <v>213</v>
      </c>
      <c r="CT42" t="s">
        <v>1197</v>
      </c>
      <c r="CU42" t="s">
        <v>111</v>
      </c>
      <c r="CV42" t="s">
        <v>112</v>
      </c>
      <c r="CW42" s="2">
        <v>21824772</v>
      </c>
      <c r="CX42" t="s">
        <v>1276</v>
      </c>
      <c r="CY42" t="s">
        <v>1277</v>
      </c>
      <c r="CZ42" t="s">
        <v>113</v>
      </c>
      <c r="DB42" t="s">
        <v>114</v>
      </c>
      <c r="DC42" s="2">
        <v>4199999814</v>
      </c>
      <c r="DD42" s="2">
        <v>8</v>
      </c>
      <c r="DE42" s="2">
        <v>33000000000</v>
      </c>
      <c r="DG42" t="s">
        <v>115</v>
      </c>
      <c r="DH42" t="s">
        <v>115</v>
      </c>
    </row>
    <row r="43" spans="1:112">
      <c r="A43" s="1">
        <v>41</v>
      </c>
      <c r="B43" s="2">
        <v>0.94600300000000004</v>
      </c>
      <c r="C43" s="2">
        <v>3252060000</v>
      </c>
      <c r="D43" s="2">
        <v>6878340000</v>
      </c>
      <c r="E43" s="2">
        <v>0.47279700000000002</v>
      </c>
      <c r="F43" s="2">
        <v>0.99899800000000005</v>
      </c>
      <c r="G43" s="2">
        <v>60.4</v>
      </c>
      <c r="H43" s="2">
        <v>47.4</v>
      </c>
      <c r="I43" s="2">
        <v>0.4</v>
      </c>
      <c r="J43" s="2">
        <v>0.4</v>
      </c>
      <c r="K43" s="2">
        <v>0</v>
      </c>
      <c r="L43" s="2">
        <v>0</v>
      </c>
      <c r="M43" s="2">
        <v>0</v>
      </c>
      <c r="N43" s="2">
        <v>0</v>
      </c>
      <c r="O43" s="2">
        <v>20.3</v>
      </c>
      <c r="P43" s="2">
        <v>4.3</v>
      </c>
      <c r="Q43" s="2">
        <v>5.7</v>
      </c>
      <c r="R43" s="2">
        <v>0.4</v>
      </c>
      <c r="S43" s="2">
        <v>16.399999999999999</v>
      </c>
      <c r="T43" s="2">
        <v>12.9</v>
      </c>
      <c r="U43" s="2">
        <v>10.6</v>
      </c>
      <c r="V43" s="2">
        <v>2.2999999999999998</v>
      </c>
      <c r="W43" s="2">
        <v>0</v>
      </c>
      <c r="X43" s="2">
        <v>2.2999999999999998</v>
      </c>
      <c r="Y43" s="2">
        <v>28.4</v>
      </c>
      <c r="Z43" s="2">
        <v>20.2</v>
      </c>
      <c r="AA43" s="2">
        <v>0</v>
      </c>
      <c r="AB43" s="2">
        <v>1</v>
      </c>
      <c r="AC43" s="2">
        <v>1.8</v>
      </c>
      <c r="AD43" s="2">
        <v>1.7</v>
      </c>
      <c r="AE43" s="2">
        <v>0</v>
      </c>
      <c r="AF43" s="2">
        <v>0.1</v>
      </c>
      <c r="AG43" s="2">
        <v>3.6</v>
      </c>
      <c r="AH43" s="2">
        <v>0</v>
      </c>
      <c r="AI43" s="2">
        <v>2.7</v>
      </c>
      <c r="AJ43" s="2">
        <v>8.1999999999999993</v>
      </c>
      <c r="AK43" s="2">
        <v>2.2000000000000002</v>
      </c>
      <c r="AL43" s="2">
        <v>1.6</v>
      </c>
      <c r="AM43" s="2">
        <v>12.2</v>
      </c>
      <c r="AN43" s="2">
        <v>89.5</v>
      </c>
      <c r="AO43" s="2">
        <v>100</v>
      </c>
      <c r="AP43" s="2">
        <v>7.9</v>
      </c>
      <c r="AQ43" s="2">
        <v>7.9</v>
      </c>
      <c r="AR43" s="2">
        <v>0</v>
      </c>
      <c r="AS43" s="2">
        <v>3.3</v>
      </c>
      <c r="AT43" s="2">
        <v>0.7</v>
      </c>
      <c r="AU43" s="2">
        <v>7.2</v>
      </c>
      <c r="AV43" s="2">
        <v>100</v>
      </c>
      <c r="AW43" s="2">
        <v>100</v>
      </c>
      <c r="AX43" s="2">
        <v>0</v>
      </c>
      <c r="AY43" s="2">
        <v>0</v>
      </c>
      <c r="AZ43" s="2">
        <v>0</v>
      </c>
      <c r="BA43" s="2">
        <v>0</v>
      </c>
      <c r="BB43" s="2">
        <v>0.8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0.2</v>
      </c>
      <c r="BI43" s="2">
        <v>0</v>
      </c>
      <c r="BJ43" s="2">
        <v>0</v>
      </c>
      <c r="BK43" s="2">
        <v>0.4</v>
      </c>
      <c r="BL43" s="2">
        <v>0</v>
      </c>
      <c r="BM43" s="2">
        <v>0</v>
      </c>
      <c r="BN43" s="2">
        <v>0</v>
      </c>
      <c r="BO43" s="2">
        <v>0</v>
      </c>
      <c r="BP43" s="2">
        <v>0.2</v>
      </c>
      <c r="BQ43" s="2">
        <v>0.2</v>
      </c>
      <c r="BR43" s="2">
        <v>0</v>
      </c>
      <c r="BS43" s="2">
        <v>2.6</v>
      </c>
      <c r="BT43" s="2">
        <v>8</v>
      </c>
      <c r="BU43" s="2">
        <v>22.2</v>
      </c>
      <c r="BV43" s="2">
        <v>5.9</v>
      </c>
      <c r="BW43" s="2">
        <v>0.6</v>
      </c>
      <c r="BX43" s="2">
        <v>0</v>
      </c>
      <c r="BY43" s="2">
        <v>7.3</v>
      </c>
      <c r="BZ43" s="2">
        <v>6.2</v>
      </c>
      <c r="CA43" s="2">
        <v>30.4</v>
      </c>
      <c r="CB43" s="2">
        <v>43.9</v>
      </c>
      <c r="CC43" s="2">
        <v>37.700000000000003</v>
      </c>
      <c r="CD43" s="2">
        <v>37.4</v>
      </c>
      <c r="CE43" s="2">
        <v>39.1</v>
      </c>
      <c r="CF43" s="2">
        <v>61.6</v>
      </c>
      <c r="CG43" s="2">
        <v>32.299999999999997</v>
      </c>
      <c r="CH43" s="2">
        <v>40.4</v>
      </c>
      <c r="CI43" s="2">
        <v>41.2</v>
      </c>
      <c r="CJ43" s="2">
        <v>40.200000000000003</v>
      </c>
      <c r="CK43" s="2">
        <v>40.200000000000003</v>
      </c>
      <c r="CL43" s="2">
        <v>23.3</v>
      </c>
      <c r="CM43" s="2">
        <v>12.5</v>
      </c>
      <c r="CN43" s="2">
        <v>4447565372.3066101</v>
      </c>
      <c r="CO43" s="2">
        <v>3</v>
      </c>
      <c r="CP43" s="2">
        <v>0</v>
      </c>
      <c r="CQ43" t="s">
        <v>228</v>
      </c>
      <c r="CR43" t="s">
        <v>293</v>
      </c>
      <c r="CT43" t="s">
        <v>1197</v>
      </c>
      <c r="CU43" t="s">
        <v>111</v>
      </c>
      <c r="CV43" t="s">
        <v>112</v>
      </c>
      <c r="CW43" s="2">
        <v>21974171</v>
      </c>
      <c r="CX43" t="s">
        <v>1278</v>
      </c>
      <c r="CY43" t="s">
        <v>1279</v>
      </c>
      <c r="CZ43" t="s">
        <v>113</v>
      </c>
      <c r="DB43" t="s">
        <v>114</v>
      </c>
      <c r="DC43" s="2">
        <v>4199999742</v>
      </c>
      <c r="DD43" s="2">
        <v>8</v>
      </c>
      <c r="DE43" s="2">
        <v>33000000000</v>
      </c>
      <c r="DG43" t="s">
        <v>115</v>
      </c>
      <c r="DH43" t="s">
        <v>115</v>
      </c>
    </row>
    <row r="44" spans="1:112">
      <c r="A44" s="1">
        <v>42</v>
      </c>
      <c r="B44" s="2">
        <v>0.93751300000000004</v>
      </c>
      <c r="C44" s="2">
        <v>3254160000</v>
      </c>
      <c r="D44" s="2">
        <v>6882120000</v>
      </c>
      <c r="E44" s="2">
        <v>0.47284300000000001</v>
      </c>
      <c r="F44" s="2">
        <v>0.99835300000000005</v>
      </c>
      <c r="G44" s="2">
        <v>60.6</v>
      </c>
      <c r="H44" s="2">
        <v>47.4</v>
      </c>
      <c r="I44" s="2">
        <v>0.4</v>
      </c>
      <c r="J44" s="2">
        <v>0.4</v>
      </c>
      <c r="K44" s="2">
        <v>0</v>
      </c>
      <c r="L44" s="2">
        <v>0</v>
      </c>
      <c r="M44" s="2">
        <v>0</v>
      </c>
      <c r="N44" s="2">
        <v>0</v>
      </c>
      <c r="O44" s="2">
        <v>20.399999999999999</v>
      </c>
      <c r="P44" s="2">
        <v>4.2</v>
      </c>
      <c r="Q44" s="2">
        <v>5.7</v>
      </c>
      <c r="R44" s="2">
        <v>0.4</v>
      </c>
      <c r="S44" s="2">
        <v>16.3</v>
      </c>
      <c r="T44" s="2">
        <v>13.2</v>
      </c>
      <c r="U44" s="2">
        <v>10.8</v>
      </c>
      <c r="V44" s="2">
        <v>2.4</v>
      </c>
      <c r="W44" s="2">
        <v>0</v>
      </c>
      <c r="X44" s="2">
        <v>2.4</v>
      </c>
      <c r="Y44" s="2">
        <v>28.6</v>
      </c>
      <c r="Z44" s="2">
        <v>20.6</v>
      </c>
      <c r="AA44" s="2">
        <v>0</v>
      </c>
      <c r="AB44" s="2">
        <v>0.9</v>
      </c>
      <c r="AC44" s="2">
        <v>2.2000000000000002</v>
      </c>
      <c r="AD44" s="2">
        <v>2.1</v>
      </c>
      <c r="AE44" s="2">
        <v>0</v>
      </c>
      <c r="AF44" s="2">
        <v>0.1</v>
      </c>
      <c r="AG44" s="2">
        <v>3.8</v>
      </c>
      <c r="AH44" s="2">
        <v>0</v>
      </c>
      <c r="AI44" s="2">
        <v>2.7</v>
      </c>
      <c r="AJ44" s="2">
        <v>8</v>
      </c>
      <c r="AK44" s="2">
        <v>2.2000000000000002</v>
      </c>
      <c r="AL44" s="2">
        <v>1.7</v>
      </c>
      <c r="AM44" s="2">
        <v>12.3</v>
      </c>
      <c r="AN44" s="2">
        <v>89.4</v>
      </c>
      <c r="AO44" s="2">
        <v>100</v>
      </c>
      <c r="AP44" s="2">
        <v>7.8</v>
      </c>
      <c r="AQ44" s="2">
        <v>7.8</v>
      </c>
      <c r="AR44" s="2">
        <v>0</v>
      </c>
      <c r="AS44" s="2">
        <v>3</v>
      </c>
      <c r="AT44" s="2">
        <v>0.7</v>
      </c>
      <c r="AU44" s="2">
        <v>7</v>
      </c>
      <c r="AV44" s="2">
        <v>100</v>
      </c>
      <c r="AW44" s="2">
        <v>100</v>
      </c>
      <c r="AX44" s="2">
        <v>0.2</v>
      </c>
      <c r="AY44" s="2">
        <v>0</v>
      </c>
      <c r="AZ44" s="2">
        <v>0</v>
      </c>
      <c r="BA44" s="2">
        <v>0</v>
      </c>
      <c r="BB44" s="2">
        <v>0.8</v>
      </c>
      <c r="BC44" s="2">
        <v>0</v>
      </c>
      <c r="BD44" s="2">
        <v>0</v>
      </c>
      <c r="BE44" s="2">
        <v>0.2</v>
      </c>
      <c r="BF44" s="2">
        <v>0</v>
      </c>
      <c r="BG44" s="2">
        <v>0</v>
      </c>
      <c r="BH44" s="2">
        <v>0</v>
      </c>
      <c r="BI44" s="2">
        <v>0</v>
      </c>
      <c r="BJ44" s="2">
        <v>0.2</v>
      </c>
      <c r="BK44" s="2">
        <v>0</v>
      </c>
      <c r="BL44" s="2">
        <v>0.2</v>
      </c>
      <c r="BM44" s="2">
        <v>0</v>
      </c>
      <c r="BN44" s="2">
        <v>0</v>
      </c>
      <c r="BO44" s="2">
        <v>0</v>
      </c>
      <c r="BP44" s="2">
        <v>0.2</v>
      </c>
      <c r="BQ44" s="2">
        <v>0.2</v>
      </c>
      <c r="BR44" s="2">
        <v>0</v>
      </c>
      <c r="BS44" s="2">
        <v>2.2999999999999998</v>
      </c>
      <c r="BT44" s="2">
        <v>8</v>
      </c>
      <c r="BU44" s="2">
        <v>22.1</v>
      </c>
      <c r="BV44" s="2">
        <v>5.9</v>
      </c>
      <c r="BW44" s="2">
        <v>0.6</v>
      </c>
      <c r="BX44" s="2">
        <v>0</v>
      </c>
      <c r="BY44" s="2">
        <v>7.3</v>
      </c>
      <c r="BZ44" s="2">
        <v>6.2</v>
      </c>
      <c r="CA44" s="2">
        <v>30.5</v>
      </c>
      <c r="CB44" s="2">
        <v>44</v>
      </c>
      <c r="CC44" s="2">
        <v>37.700000000000003</v>
      </c>
      <c r="CD44" s="2">
        <v>37.299999999999997</v>
      </c>
      <c r="CE44" s="2">
        <v>39.200000000000003</v>
      </c>
      <c r="CF44" s="2">
        <v>61.5</v>
      </c>
      <c r="CG44" s="2">
        <v>32.6</v>
      </c>
      <c r="CH44" s="2">
        <v>40.6</v>
      </c>
      <c r="CI44" s="2">
        <v>41.3</v>
      </c>
      <c r="CJ44" s="2">
        <v>40.200000000000003</v>
      </c>
      <c r="CK44" s="2">
        <v>40.200000000000003</v>
      </c>
      <c r="CL44" s="2">
        <v>23.4</v>
      </c>
      <c r="CM44" s="2">
        <v>12.5</v>
      </c>
      <c r="CN44" s="2">
        <v>4465705886.0041103</v>
      </c>
      <c r="CO44" s="2">
        <v>3</v>
      </c>
      <c r="CP44" s="2">
        <v>0</v>
      </c>
      <c r="CQ44" t="s">
        <v>163</v>
      </c>
      <c r="CR44" t="s">
        <v>164</v>
      </c>
      <c r="CT44" t="s">
        <v>1197</v>
      </c>
      <c r="CU44" t="s">
        <v>111</v>
      </c>
      <c r="CV44" t="s">
        <v>112</v>
      </c>
      <c r="CW44" s="2">
        <v>22134134</v>
      </c>
      <c r="CX44" t="s">
        <v>1280</v>
      </c>
      <c r="CY44" t="s">
        <v>1281</v>
      </c>
      <c r="CZ44" t="s">
        <v>113</v>
      </c>
      <c r="DB44" t="s">
        <v>114</v>
      </c>
      <c r="DC44" s="2">
        <v>4199999844</v>
      </c>
      <c r="DD44" s="2">
        <v>8</v>
      </c>
      <c r="DE44" s="2">
        <v>33000000000</v>
      </c>
      <c r="DG44" t="s">
        <v>115</v>
      </c>
      <c r="DH44" t="s">
        <v>115</v>
      </c>
    </row>
    <row r="45" spans="1:112">
      <c r="A45" s="1">
        <v>43</v>
      </c>
      <c r="B45" s="2">
        <v>0.947801</v>
      </c>
      <c r="C45" s="2">
        <v>3254160000</v>
      </c>
      <c r="D45" s="2">
        <v>6878340000</v>
      </c>
      <c r="E45" s="2">
        <v>0.473103</v>
      </c>
      <c r="F45" s="2">
        <v>0.99454200000000004</v>
      </c>
      <c r="G45" s="2">
        <v>60.1</v>
      </c>
      <c r="H45" s="2">
        <v>47.4</v>
      </c>
      <c r="I45" s="2">
        <v>0.4</v>
      </c>
      <c r="J45" s="2">
        <v>0.4</v>
      </c>
      <c r="K45" s="2">
        <v>0</v>
      </c>
      <c r="L45" s="2">
        <v>0</v>
      </c>
      <c r="M45" s="2">
        <v>0</v>
      </c>
      <c r="N45" s="2">
        <v>0</v>
      </c>
      <c r="O45" s="2">
        <v>20.3</v>
      </c>
      <c r="P45" s="2">
        <v>4.3</v>
      </c>
      <c r="Q45" s="2">
        <v>5.7</v>
      </c>
      <c r="R45" s="2">
        <v>0.4</v>
      </c>
      <c r="S45" s="2">
        <v>16.3</v>
      </c>
      <c r="T45" s="2">
        <v>12.7</v>
      </c>
      <c r="U45" s="2">
        <v>10.3</v>
      </c>
      <c r="V45" s="2">
        <v>2.4</v>
      </c>
      <c r="W45" s="2">
        <v>0</v>
      </c>
      <c r="X45" s="2">
        <v>2.4</v>
      </c>
      <c r="Y45" s="2">
        <v>28.5</v>
      </c>
      <c r="Z45" s="2">
        <v>20.399999999999999</v>
      </c>
      <c r="AA45" s="2">
        <v>0.2</v>
      </c>
      <c r="AB45" s="2">
        <v>1</v>
      </c>
      <c r="AC45" s="2">
        <v>1.8</v>
      </c>
      <c r="AD45" s="2">
        <v>1.7</v>
      </c>
      <c r="AE45" s="2">
        <v>0</v>
      </c>
      <c r="AF45" s="2">
        <v>0.1</v>
      </c>
      <c r="AG45" s="2">
        <v>3.6</v>
      </c>
      <c r="AH45" s="2">
        <v>0</v>
      </c>
      <c r="AI45" s="2">
        <v>2.7</v>
      </c>
      <c r="AJ45" s="2">
        <v>8.1</v>
      </c>
      <c r="AK45" s="2">
        <v>2.2000000000000002</v>
      </c>
      <c r="AL45" s="2">
        <v>1.7</v>
      </c>
      <c r="AM45" s="2">
        <v>12.2</v>
      </c>
      <c r="AN45" s="2">
        <v>89.4</v>
      </c>
      <c r="AO45" s="2">
        <v>100</v>
      </c>
      <c r="AP45" s="2">
        <v>8</v>
      </c>
      <c r="AQ45" s="2">
        <v>8</v>
      </c>
      <c r="AR45" s="2">
        <v>0</v>
      </c>
      <c r="AS45" s="2">
        <v>3.4</v>
      </c>
      <c r="AT45" s="2">
        <v>0.7</v>
      </c>
      <c r="AU45" s="2">
        <v>7.2</v>
      </c>
      <c r="AV45" s="2">
        <v>100</v>
      </c>
      <c r="AW45" s="2">
        <v>100</v>
      </c>
      <c r="AX45" s="2">
        <v>0.1</v>
      </c>
      <c r="AY45" s="2">
        <v>0</v>
      </c>
      <c r="AZ45" s="2">
        <v>0</v>
      </c>
      <c r="BA45" s="2">
        <v>0</v>
      </c>
      <c r="BB45" s="2">
        <v>0.8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0.2</v>
      </c>
      <c r="BK45" s="2">
        <v>0</v>
      </c>
      <c r="BL45" s="2">
        <v>1</v>
      </c>
      <c r="BM45" s="2">
        <v>0</v>
      </c>
      <c r="BN45" s="2">
        <v>0</v>
      </c>
      <c r="BO45" s="2">
        <v>0</v>
      </c>
      <c r="BP45" s="2">
        <v>0.2</v>
      </c>
      <c r="BQ45" s="2">
        <v>0.2</v>
      </c>
      <c r="BR45" s="2">
        <v>0</v>
      </c>
      <c r="BS45" s="2">
        <v>2.6</v>
      </c>
      <c r="BT45" s="2">
        <v>8</v>
      </c>
      <c r="BU45" s="2">
        <v>22</v>
      </c>
      <c r="BV45" s="2">
        <v>5.9</v>
      </c>
      <c r="BW45" s="2">
        <v>0.8</v>
      </c>
      <c r="BX45" s="2">
        <v>0</v>
      </c>
      <c r="BY45" s="2">
        <v>7.3</v>
      </c>
      <c r="BZ45" s="2">
        <v>6.2</v>
      </c>
      <c r="CA45" s="2">
        <v>30.3</v>
      </c>
      <c r="CB45" s="2">
        <v>44.1</v>
      </c>
      <c r="CC45" s="2">
        <v>37.9</v>
      </c>
      <c r="CD45" s="2">
        <v>37.5</v>
      </c>
      <c r="CE45" s="2">
        <v>39.200000000000003</v>
      </c>
      <c r="CF45" s="2">
        <v>61.7</v>
      </c>
      <c r="CG45" s="2">
        <v>32.6</v>
      </c>
      <c r="CH45" s="2">
        <v>40.6</v>
      </c>
      <c r="CI45" s="2">
        <v>41.3</v>
      </c>
      <c r="CJ45" s="2">
        <v>40</v>
      </c>
      <c r="CK45" s="2">
        <v>40</v>
      </c>
      <c r="CL45" s="2">
        <v>23.2</v>
      </c>
      <c r="CM45" s="2">
        <v>12.5</v>
      </c>
      <c r="CN45" s="2">
        <v>4450437639.9403696</v>
      </c>
      <c r="CO45" s="2">
        <v>2</v>
      </c>
      <c r="CP45" s="2">
        <v>0</v>
      </c>
      <c r="CQ45" t="s">
        <v>150</v>
      </c>
      <c r="CR45" t="s">
        <v>160</v>
      </c>
      <c r="CT45" t="s">
        <v>1197</v>
      </c>
      <c r="CU45" t="s">
        <v>111</v>
      </c>
      <c r="CV45" t="s">
        <v>112</v>
      </c>
      <c r="CW45" s="2">
        <v>22012397</v>
      </c>
      <c r="CX45" t="s">
        <v>1282</v>
      </c>
      <c r="CY45" t="s">
        <v>1283</v>
      </c>
      <c r="CZ45" t="s">
        <v>113</v>
      </c>
      <c r="DB45" t="s">
        <v>114</v>
      </c>
      <c r="DC45" s="2">
        <v>4200000003</v>
      </c>
      <c r="DD45" s="2">
        <v>8</v>
      </c>
      <c r="DE45" s="2">
        <v>33000000000</v>
      </c>
      <c r="DG45" t="s">
        <v>115</v>
      </c>
      <c r="DH45" t="s">
        <v>115</v>
      </c>
    </row>
    <row r="46" spans="1:112">
      <c r="A46" s="1">
        <v>44</v>
      </c>
      <c r="B46" s="2">
        <v>0.94895200000000002</v>
      </c>
      <c r="C46" s="2">
        <v>3253740000</v>
      </c>
      <c r="D46" s="2">
        <v>6877920000</v>
      </c>
      <c r="E46" s="2">
        <v>0.47306999999999999</v>
      </c>
      <c r="F46" s="2">
        <v>0.99657600000000002</v>
      </c>
      <c r="G46" s="2">
        <v>60.3</v>
      </c>
      <c r="H46" s="2">
        <v>47.4</v>
      </c>
      <c r="I46" s="2">
        <v>0.4</v>
      </c>
      <c r="J46" s="2">
        <v>0.4</v>
      </c>
      <c r="K46" s="2">
        <v>0</v>
      </c>
      <c r="L46" s="2">
        <v>0</v>
      </c>
      <c r="M46" s="2">
        <v>0</v>
      </c>
      <c r="N46" s="2">
        <v>0</v>
      </c>
      <c r="O46" s="2">
        <v>20.3</v>
      </c>
      <c r="P46" s="2">
        <v>4.3</v>
      </c>
      <c r="Q46" s="2">
        <v>5.8</v>
      </c>
      <c r="R46" s="2">
        <v>0.4</v>
      </c>
      <c r="S46" s="2">
        <v>16.3</v>
      </c>
      <c r="T46" s="2">
        <v>12.8</v>
      </c>
      <c r="U46" s="2">
        <v>10.5</v>
      </c>
      <c r="V46" s="2">
        <v>2.4</v>
      </c>
      <c r="W46" s="2">
        <v>0</v>
      </c>
      <c r="X46" s="2">
        <v>2.4</v>
      </c>
      <c r="Y46" s="2">
        <v>28.5</v>
      </c>
      <c r="Z46" s="2">
        <v>20.399999999999999</v>
      </c>
      <c r="AA46" s="2">
        <v>0.2</v>
      </c>
      <c r="AB46" s="2">
        <v>0.9</v>
      </c>
      <c r="AC46" s="2">
        <v>1.8</v>
      </c>
      <c r="AD46" s="2">
        <v>1.7</v>
      </c>
      <c r="AE46" s="2">
        <v>0</v>
      </c>
      <c r="AF46" s="2">
        <v>0.1</v>
      </c>
      <c r="AG46" s="2">
        <v>3.6</v>
      </c>
      <c r="AH46" s="2">
        <v>0</v>
      </c>
      <c r="AI46" s="2">
        <v>2.7</v>
      </c>
      <c r="AJ46" s="2">
        <v>8.1</v>
      </c>
      <c r="AK46" s="2">
        <v>2.2000000000000002</v>
      </c>
      <c r="AL46" s="2">
        <v>1.8</v>
      </c>
      <c r="AM46" s="2">
        <v>12.2</v>
      </c>
      <c r="AN46" s="2">
        <v>89.4</v>
      </c>
      <c r="AO46" s="2">
        <v>100</v>
      </c>
      <c r="AP46" s="2">
        <v>8</v>
      </c>
      <c r="AQ46" s="2">
        <v>8</v>
      </c>
      <c r="AR46" s="2">
        <v>0</v>
      </c>
      <c r="AS46" s="2">
        <v>3.2</v>
      </c>
      <c r="AT46" s="2">
        <v>0.7</v>
      </c>
      <c r="AU46" s="2">
        <v>7.1</v>
      </c>
      <c r="AV46" s="2">
        <v>100</v>
      </c>
      <c r="AW46" s="2">
        <v>100</v>
      </c>
      <c r="AX46" s="2">
        <v>0.1</v>
      </c>
      <c r="AY46" s="2">
        <v>0</v>
      </c>
      <c r="AZ46" s="2">
        <v>0.2</v>
      </c>
      <c r="BA46" s="2">
        <v>0</v>
      </c>
      <c r="BB46" s="2">
        <v>0.8</v>
      </c>
      <c r="BC46" s="2">
        <v>0</v>
      </c>
      <c r="BD46" s="2">
        <v>0.2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0.2</v>
      </c>
      <c r="BQ46" s="2">
        <v>0.2</v>
      </c>
      <c r="BR46" s="2">
        <v>0</v>
      </c>
      <c r="BS46" s="2">
        <v>2.5</v>
      </c>
      <c r="BT46" s="2">
        <v>8</v>
      </c>
      <c r="BU46" s="2">
        <v>22</v>
      </c>
      <c r="BV46" s="2">
        <v>5.9</v>
      </c>
      <c r="BW46" s="2">
        <v>0.6</v>
      </c>
      <c r="BX46" s="2">
        <v>0</v>
      </c>
      <c r="BY46" s="2">
        <v>7.3</v>
      </c>
      <c r="BZ46" s="2">
        <v>6.1</v>
      </c>
      <c r="CA46" s="2">
        <v>30.4</v>
      </c>
      <c r="CB46" s="2">
        <v>43.9</v>
      </c>
      <c r="CC46" s="2">
        <v>37.700000000000003</v>
      </c>
      <c r="CD46" s="2">
        <v>37.299999999999997</v>
      </c>
      <c r="CE46" s="2">
        <v>39.1</v>
      </c>
      <c r="CF46" s="2">
        <v>61.4</v>
      </c>
      <c r="CG46" s="2">
        <v>32.1</v>
      </c>
      <c r="CH46" s="2">
        <v>40.200000000000003</v>
      </c>
      <c r="CI46" s="2">
        <v>41</v>
      </c>
      <c r="CJ46" s="2">
        <v>40.200000000000003</v>
      </c>
      <c r="CK46" s="2">
        <v>40.200000000000003</v>
      </c>
      <c r="CL46" s="2">
        <v>23.2</v>
      </c>
      <c r="CM46" s="2">
        <v>12.5</v>
      </c>
      <c r="CN46" s="2">
        <v>4453517296.1976404</v>
      </c>
      <c r="CO46" s="2">
        <v>2</v>
      </c>
      <c r="CP46" s="2">
        <v>0</v>
      </c>
      <c r="CQ46" t="s">
        <v>325</v>
      </c>
      <c r="CR46" t="s">
        <v>258</v>
      </c>
      <c r="CT46" t="s">
        <v>1197</v>
      </c>
      <c r="CU46" t="s">
        <v>111</v>
      </c>
      <c r="CV46" t="s">
        <v>112</v>
      </c>
      <c r="CW46" s="2">
        <v>22014990</v>
      </c>
      <c r="CX46" t="s">
        <v>1284</v>
      </c>
      <c r="CY46" t="s">
        <v>1285</v>
      </c>
      <c r="CZ46" t="s">
        <v>113</v>
      </c>
      <c r="DB46" t="s">
        <v>114</v>
      </c>
      <c r="DC46" s="2">
        <v>4199999660</v>
      </c>
      <c r="DD46" s="2">
        <v>8</v>
      </c>
      <c r="DE46" s="2">
        <v>33000000000</v>
      </c>
      <c r="DG46" t="s">
        <v>115</v>
      </c>
      <c r="DH46" t="s">
        <v>115</v>
      </c>
    </row>
    <row r="47" spans="1:112">
      <c r="A47" s="1">
        <v>45</v>
      </c>
      <c r="B47" s="2">
        <v>0.94667900000000005</v>
      </c>
      <c r="C47" s="2">
        <v>3251220000</v>
      </c>
      <c r="D47" s="2">
        <v>6878760000</v>
      </c>
      <c r="E47" s="2">
        <v>0.47264600000000001</v>
      </c>
      <c r="F47" s="2">
        <v>0.99544200000000005</v>
      </c>
      <c r="G47" s="2">
        <v>60.4</v>
      </c>
      <c r="H47" s="2">
        <v>47.5</v>
      </c>
      <c r="I47" s="2">
        <v>0.4</v>
      </c>
      <c r="J47" s="2">
        <v>0.4</v>
      </c>
      <c r="K47" s="2">
        <v>0</v>
      </c>
      <c r="L47" s="2">
        <v>0</v>
      </c>
      <c r="M47" s="2">
        <v>0</v>
      </c>
      <c r="N47" s="2">
        <v>0</v>
      </c>
      <c r="O47" s="2">
        <v>20.3</v>
      </c>
      <c r="P47" s="2">
        <v>4.3</v>
      </c>
      <c r="Q47" s="2">
        <v>5.7</v>
      </c>
      <c r="R47" s="2">
        <v>0.4</v>
      </c>
      <c r="S47" s="2">
        <v>16.399999999999999</v>
      </c>
      <c r="T47" s="2">
        <v>12.9</v>
      </c>
      <c r="U47" s="2">
        <v>10.6</v>
      </c>
      <c r="V47" s="2">
        <v>2.2999999999999998</v>
      </c>
      <c r="W47" s="2">
        <v>0</v>
      </c>
      <c r="X47" s="2">
        <v>2.2999999999999998</v>
      </c>
      <c r="Y47" s="2">
        <v>28.4</v>
      </c>
      <c r="Z47" s="2">
        <v>20.2</v>
      </c>
      <c r="AA47" s="2">
        <v>0.4</v>
      </c>
      <c r="AB47" s="2">
        <v>1.2</v>
      </c>
      <c r="AC47" s="2">
        <v>1.8</v>
      </c>
      <c r="AD47" s="2">
        <v>1.7</v>
      </c>
      <c r="AE47" s="2">
        <v>0</v>
      </c>
      <c r="AF47" s="2">
        <v>0.1</v>
      </c>
      <c r="AG47" s="2">
        <v>3.6</v>
      </c>
      <c r="AH47" s="2">
        <v>0</v>
      </c>
      <c r="AI47" s="2">
        <v>2.7</v>
      </c>
      <c r="AJ47" s="2">
        <v>8.1999999999999993</v>
      </c>
      <c r="AK47" s="2">
        <v>2.2000000000000002</v>
      </c>
      <c r="AL47" s="2">
        <v>1.6</v>
      </c>
      <c r="AM47" s="2">
        <v>12.3</v>
      </c>
      <c r="AN47" s="2">
        <v>89.5</v>
      </c>
      <c r="AO47" s="2">
        <v>100</v>
      </c>
      <c r="AP47" s="2">
        <v>7.8</v>
      </c>
      <c r="AQ47" s="2">
        <v>7.8</v>
      </c>
      <c r="AR47" s="2">
        <v>0</v>
      </c>
      <c r="AS47" s="2">
        <v>3.4</v>
      </c>
      <c r="AT47" s="2">
        <v>0.8</v>
      </c>
      <c r="AU47" s="2">
        <v>7.2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0.8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0.2</v>
      </c>
      <c r="BL47" s="2">
        <v>0</v>
      </c>
      <c r="BM47" s="2">
        <v>0</v>
      </c>
      <c r="BN47" s="2">
        <v>0</v>
      </c>
      <c r="BO47" s="2">
        <v>0</v>
      </c>
      <c r="BP47" s="2">
        <v>0.2</v>
      </c>
      <c r="BQ47" s="2">
        <v>0.2</v>
      </c>
      <c r="BR47" s="2">
        <v>0</v>
      </c>
      <c r="BS47" s="2">
        <v>2.7</v>
      </c>
      <c r="BT47" s="2">
        <v>8</v>
      </c>
      <c r="BU47" s="2">
        <v>22</v>
      </c>
      <c r="BV47" s="2">
        <v>5.8</v>
      </c>
      <c r="BW47" s="2">
        <v>0.6</v>
      </c>
      <c r="BX47" s="2">
        <v>0</v>
      </c>
      <c r="BY47" s="2">
        <v>7.3</v>
      </c>
      <c r="BZ47" s="2">
        <v>6.1</v>
      </c>
      <c r="CA47" s="2">
        <v>30.4</v>
      </c>
      <c r="CB47" s="2">
        <v>43.9</v>
      </c>
      <c r="CC47" s="2">
        <v>37.799999999999997</v>
      </c>
      <c r="CD47" s="2">
        <v>37.4</v>
      </c>
      <c r="CE47" s="2">
        <v>39.1</v>
      </c>
      <c r="CF47" s="2">
        <v>61.4</v>
      </c>
      <c r="CG47" s="2">
        <v>32.200000000000003</v>
      </c>
      <c r="CH47" s="2">
        <v>40.200000000000003</v>
      </c>
      <c r="CI47" s="2">
        <v>41</v>
      </c>
      <c r="CJ47" s="2">
        <v>40</v>
      </c>
      <c r="CK47" s="2">
        <v>40</v>
      </c>
      <c r="CL47" s="2">
        <v>23.3</v>
      </c>
      <c r="CM47" s="2">
        <v>12.5</v>
      </c>
      <c r="CN47" s="2">
        <v>4449459210.5925798</v>
      </c>
      <c r="CO47" s="2">
        <v>3</v>
      </c>
      <c r="CP47" s="2">
        <v>0</v>
      </c>
      <c r="CQ47" t="s">
        <v>169</v>
      </c>
      <c r="CR47" t="s">
        <v>170</v>
      </c>
      <c r="CT47" t="s">
        <v>1197</v>
      </c>
      <c r="CU47" t="s">
        <v>111</v>
      </c>
      <c r="CV47" t="s">
        <v>112</v>
      </c>
      <c r="CW47" s="2">
        <v>23150115</v>
      </c>
      <c r="CX47" t="s">
        <v>1286</v>
      </c>
      <c r="CY47" t="s">
        <v>1287</v>
      </c>
      <c r="CZ47" t="s">
        <v>113</v>
      </c>
      <c r="DB47" t="s">
        <v>114</v>
      </c>
      <c r="DC47" s="2">
        <v>4199999800</v>
      </c>
      <c r="DD47" s="2">
        <v>8</v>
      </c>
      <c r="DE47" s="2">
        <v>33000000000</v>
      </c>
      <c r="DG47" t="s">
        <v>115</v>
      </c>
      <c r="DH47" t="s">
        <v>115</v>
      </c>
    </row>
    <row r="48" spans="1:112">
      <c r="A48" s="1">
        <v>46</v>
      </c>
      <c r="B48" s="2">
        <v>0.93586100000000005</v>
      </c>
      <c r="C48" s="2">
        <v>3252900000</v>
      </c>
      <c r="D48" s="2">
        <v>6877920000</v>
      </c>
      <c r="E48" s="2">
        <v>0.47294799999999998</v>
      </c>
      <c r="F48" s="2">
        <v>0.99873999999999996</v>
      </c>
      <c r="G48" s="2">
        <v>59.5</v>
      </c>
      <c r="H48" s="2">
        <v>47.4</v>
      </c>
      <c r="I48" s="2">
        <v>0.3</v>
      </c>
      <c r="J48" s="2">
        <v>0.3</v>
      </c>
      <c r="K48" s="2">
        <v>0</v>
      </c>
      <c r="L48" s="2">
        <v>0</v>
      </c>
      <c r="M48" s="2">
        <v>0</v>
      </c>
      <c r="N48" s="2">
        <v>0</v>
      </c>
      <c r="O48" s="2">
        <v>20.399999999999999</v>
      </c>
      <c r="P48" s="2">
        <v>4.3</v>
      </c>
      <c r="Q48" s="2">
        <v>5.8</v>
      </c>
      <c r="R48" s="2">
        <v>0.4</v>
      </c>
      <c r="S48" s="2">
        <v>16.2</v>
      </c>
      <c r="T48" s="2">
        <v>12.1</v>
      </c>
      <c r="U48" s="2">
        <v>9.6</v>
      </c>
      <c r="V48" s="2">
        <v>2.4</v>
      </c>
      <c r="W48" s="2">
        <v>0</v>
      </c>
      <c r="X48" s="2">
        <v>2.4</v>
      </c>
      <c r="Y48" s="2">
        <v>28.7</v>
      </c>
      <c r="Z48" s="2">
        <v>20.6</v>
      </c>
      <c r="AA48" s="2">
        <v>0.2</v>
      </c>
      <c r="AB48" s="2">
        <v>1</v>
      </c>
      <c r="AC48" s="2">
        <v>1.7</v>
      </c>
      <c r="AD48" s="2">
        <v>1.5</v>
      </c>
      <c r="AE48" s="2">
        <v>0</v>
      </c>
      <c r="AF48" s="2">
        <v>0.2</v>
      </c>
      <c r="AG48" s="2">
        <v>3.6</v>
      </c>
      <c r="AH48" s="2">
        <v>0</v>
      </c>
      <c r="AI48" s="2">
        <v>2.7</v>
      </c>
      <c r="AJ48" s="2">
        <v>8.1</v>
      </c>
      <c r="AK48" s="2">
        <v>2.5</v>
      </c>
      <c r="AL48" s="2">
        <v>1.6</v>
      </c>
      <c r="AM48" s="2">
        <v>12.2</v>
      </c>
      <c r="AN48" s="2">
        <v>89.1</v>
      </c>
      <c r="AO48" s="2">
        <v>100</v>
      </c>
      <c r="AP48" s="2">
        <v>8.1</v>
      </c>
      <c r="AQ48" s="2">
        <v>8.1</v>
      </c>
      <c r="AR48" s="2">
        <v>0</v>
      </c>
      <c r="AS48" s="2">
        <v>3.7</v>
      </c>
      <c r="AT48" s="2">
        <v>0.8</v>
      </c>
      <c r="AU48" s="2">
        <v>7.6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0.8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0.2</v>
      </c>
      <c r="BM48" s="2">
        <v>0</v>
      </c>
      <c r="BN48" s="2">
        <v>0</v>
      </c>
      <c r="BO48" s="2">
        <v>0</v>
      </c>
      <c r="BP48" s="2">
        <v>0.2</v>
      </c>
      <c r="BQ48" s="2">
        <v>0.2</v>
      </c>
      <c r="BR48" s="2">
        <v>0</v>
      </c>
      <c r="BS48" s="2">
        <v>2.9</v>
      </c>
      <c r="BT48" s="2">
        <v>8</v>
      </c>
      <c r="BU48" s="2">
        <v>22.1</v>
      </c>
      <c r="BV48" s="2">
        <v>5.8</v>
      </c>
      <c r="BW48" s="2">
        <v>0.4</v>
      </c>
      <c r="BX48" s="2">
        <v>0</v>
      </c>
      <c r="BY48" s="2">
        <v>7.3</v>
      </c>
      <c r="BZ48" s="2">
        <v>6.2</v>
      </c>
      <c r="CA48" s="2">
        <v>30.3</v>
      </c>
      <c r="CB48" s="2">
        <v>43.9</v>
      </c>
      <c r="CC48" s="2">
        <v>37.700000000000003</v>
      </c>
      <c r="CD48" s="2">
        <v>37.4</v>
      </c>
      <c r="CE48" s="2">
        <v>39.1</v>
      </c>
      <c r="CF48" s="2">
        <v>61.6</v>
      </c>
      <c r="CG48" s="2">
        <v>32.200000000000003</v>
      </c>
      <c r="CH48" s="2">
        <v>40.200000000000003</v>
      </c>
      <c r="CI48" s="2">
        <v>41</v>
      </c>
      <c r="CJ48" s="2">
        <v>40</v>
      </c>
      <c r="CK48" s="2">
        <v>40</v>
      </c>
      <c r="CL48" s="2">
        <v>23.3</v>
      </c>
      <c r="CM48" s="2">
        <v>12.5</v>
      </c>
      <c r="CN48" s="2">
        <v>4448710816.3108501</v>
      </c>
      <c r="CO48" s="2">
        <v>2</v>
      </c>
      <c r="CP48" s="2">
        <v>0</v>
      </c>
      <c r="CQ48" t="s">
        <v>167</v>
      </c>
      <c r="CR48" t="s">
        <v>143</v>
      </c>
      <c r="CT48" t="s">
        <v>1197</v>
      </c>
      <c r="CU48" t="s">
        <v>111</v>
      </c>
      <c r="CV48" t="s">
        <v>112</v>
      </c>
      <c r="CW48" s="2">
        <v>22090134</v>
      </c>
      <c r="CX48" t="s">
        <v>1288</v>
      </c>
      <c r="CY48" t="s">
        <v>1289</v>
      </c>
      <c r="CZ48" t="s">
        <v>113</v>
      </c>
      <c r="DB48" t="s">
        <v>114</v>
      </c>
      <c r="DC48" s="2">
        <v>4199996577</v>
      </c>
      <c r="DD48" s="2">
        <v>8</v>
      </c>
      <c r="DE48" s="2">
        <v>33000000000</v>
      </c>
      <c r="DG48" t="s">
        <v>115</v>
      </c>
      <c r="DH48" t="s">
        <v>115</v>
      </c>
    </row>
    <row r="49" spans="1:112">
      <c r="A49" s="1">
        <v>47</v>
      </c>
      <c r="B49" s="2">
        <v>0.94739899999999999</v>
      </c>
      <c r="C49" s="2">
        <v>3252900000</v>
      </c>
      <c r="D49" s="2">
        <v>6878340000</v>
      </c>
      <c r="E49" s="2">
        <v>0.47291899999999998</v>
      </c>
      <c r="F49" s="2">
        <v>0.99873999999999996</v>
      </c>
      <c r="G49" s="2">
        <v>60.2</v>
      </c>
      <c r="H49" s="2">
        <v>47.3</v>
      </c>
      <c r="I49" s="2">
        <v>0.3</v>
      </c>
      <c r="J49" s="2">
        <v>0.3</v>
      </c>
      <c r="K49" s="2">
        <v>0</v>
      </c>
      <c r="L49" s="2">
        <v>0</v>
      </c>
      <c r="M49" s="2">
        <v>0</v>
      </c>
      <c r="N49" s="2">
        <v>0</v>
      </c>
      <c r="O49" s="2">
        <v>20.7</v>
      </c>
      <c r="P49" s="2">
        <v>4.3</v>
      </c>
      <c r="Q49" s="2">
        <v>5.9</v>
      </c>
      <c r="R49" s="2">
        <v>0.3</v>
      </c>
      <c r="S49" s="2">
        <v>15.7</v>
      </c>
      <c r="T49" s="2">
        <v>12.8</v>
      </c>
      <c r="U49" s="2">
        <v>10.5</v>
      </c>
      <c r="V49" s="2">
        <v>2.2999999999999998</v>
      </c>
      <c r="W49" s="2">
        <v>0</v>
      </c>
      <c r="X49" s="2">
        <v>2.2999999999999998</v>
      </c>
      <c r="Y49" s="2">
        <v>28.4</v>
      </c>
      <c r="Z49" s="2">
        <v>20</v>
      </c>
      <c r="AA49" s="2">
        <v>0.2</v>
      </c>
      <c r="AB49" s="2">
        <v>1.1000000000000001</v>
      </c>
      <c r="AC49" s="2">
        <v>1.7</v>
      </c>
      <c r="AD49" s="2">
        <v>1.7</v>
      </c>
      <c r="AE49" s="2">
        <v>0</v>
      </c>
      <c r="AF49" s="2">
        <v>0</v>
      </c>
      <c r="AG49" s="2">
        <v>3.6</v>
      </c>
      <c r="AH49" s="2">
        <v>0</v>
      </c>
      <c r="AI49" s="2">
        <v>2.2999999999999998</v>
      </c>
      <c r="AJ49" s="2">
        <v>8.3000000000000007</v>
      </c>
      <c r="AK49" s="2">
        <v>2.2000000000000002</v>
      </c>
      <c r="AL49" s="2">
        <v>1.5</v>
      </c>
      <c r="AM49" s="2">
        <v>11.7</v>
      </c>
      <c r="AN49" s="2">
        <v>89.3</v>
      </c>
      <c r="AO49" s="2">
        <v>100</v>
      </c>
      <c r="AP49" s="2">
        <v>7.9</v>
      </c>
      <c r="AQ49" s="2">
        <v>7.9</v>
      </c>
      <c r="AR49" s="2">
        <v>0</v>
      </c>
      <c r="AS49" s="2">
        <v>3.6</v>
      </c>
      <c r="AT49" s="2">
        <v>0.8</v>
      </c>
      <c r="AU49" s="2">
        <v>7.1</v>
      </c>
      <c r="AV49" s="2">
        <v>100</v>
      </c>
      <c r="AW49" s="2">
        <v>100</v>
      </c>
      <c r="AX49" s="2">
        <v>0</v>
      </c>
      <c r="AY49" s="2">
        <v>0</v>
      </c>
      <c r="AZ49" s="2">
        <v>0</v>
      </c>
      <c r="BA49" s="2">
        <v>0</v>
      </c>
      <c r="BB49" s="2">
        <v>0.8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0.2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0.1</v>
      </c>
      <c r="BQ49" s="2">
        <v>0.1</v>
      </c>
      <c r="BR49" s="2">
        <v>0</v>
      </c>
      <c r="BS49" s="2">
        <v>2.8</v>
      </c>
      <c r="BT49" s="2">
        <v>8</v>
      </c>
      <c r="BU49" s="2">
        <v>21.6</v>
      </c>
      <c r="BV49" s="2">
        <v>6.1</v>
      </c>
      <c r="BW49" s="2">
        <v>0.6</v>
      </c>
      <c r="BX49" s="2">
        <v>0</v>
      </c>
      <c r="BY49" s="2">
        <v>7.6</v>
      </c>
      <c r="BZ49" s="2">
        <v>6.3</v>
      </c>
      <c r="CA49" s="2">
        <v>31</v>
      </c>
      <c r="CB49" s="2">
        <v>44.7</v>
      </c>
      <c r="CC49" s="2">
        <v>38.5</v>
      </c>
      <c r="CD49" s="2">
        <v>37.9</v>
      </c>
      <c r="CE49" s="2">
        <v>39.6</v>
      </c>
      <c r="CF49" s="2">
        <v>62.7</v>
      </c>
      <c r="CG49" s="2">
        <v>32.700000000000003</v>
      </c>
      <c r="CH49" s="2">
        <v>41</v>
      </c>
      <c r="CI49" s="2">
        <v>41.7</v>
      </c>
      <c r="CJ49" s="2">
        <v>41</v>
      </c>
      <c r="CK49" s="2">
        <v>41</v>
      </c>
      <c r="CL49" s="2">
        <v>23.6</v>
      </c>
      <c r="CM49" s="2">
        <v>12.5</v>
      </c>
      <c r="CN49" s="2">
        <v>4449931280.5759201</v>
      </c>
      <c r="CO49" s="2">
        <v>3</v>
      </c>
      <c r="CP49" s="2">
        <v>0</v>
      </c>
      <c r="CQ49" t="s">
        <v>169</v>
      </c>
      <c r="CR49" t="s">
        <v>170</v>
      </c>
      <c r="CT49" t="s">
        <v>1197</v>
      </c>
      <c r="CU49" t="s">
        <v>111</v>
      </c>
      <c r="CV49" t="s">
        <v>112</v>
      </c>
      <c r="CW49" s="2">
        <v>22266462</v>
      </c>
      <c r="CX49" t="s">
        <v>1290</v>
      </c>
      <c r="CY49" t="s">
        <v>1291</v>
      </c>
      <c r="CZ49" t="s">
        <v>113</v>
      </c>
      <c r="DB49" t="s">
        <v>114</v>
      </c>
      <c r="DC49" s="2">
        <v>4199999698</v>
      </c>
      <c r="DD49" s="2">
        <v>8</v>
      </c>
      <c r="DE49" s="2">
        <v>33000000000</v>
      </c>
      <c r="DG49" t="s">
        <v>115</v>
      </c>
      <c r="DH49" t="s">
        <v>115</v>
      </c>
    </row>
    <row r="50" spans="1:112">
      <c r="A50" s="1">
        <v>48</v>
      </c>
      <c r="B50" s="2">
        <v>0.94491700000000001</v>
      </c>
      <c r="C50" s="2">
        <v>3251220000</v>
      </c>
      <c r="D50" s="2">
        <v>6878340000</v>
      </c>
      <c r="E50" s="2">
        <v>0.47267500000000001</v>
      </c>
      <c r="F50" s="2">
        <v>0.980186</v>
      </c>
      <c r="G50" s="2">
        <v>58</v>
      </c>
      <c r="H50" s="2">
        <v>47.6</v>
      </c>
      <c r="I50" s="2">
        <v>0.3</v>
      </c>
      <c r="J50" s="2">
        <v>0.3</v>
      </c>
      <c r="K50" s="2">
        <v>0</v>
      </c>
      <c r="L50" s="2">
        <v>0</v>
      </c>
      <c r="M50" s="2">
        <v>0</v>
      </c>
      <c r="N50" s="2">
        <v>0</v>
      </c>
      <c r="O50" s="2">
        <v>19.899999999999999</v>
      </c>
      <c r="P50" s="2">
        <v>4.4000000000000004</v>
      </c>
      <c r="Q50" s="2">
        <v>5.9</v>
      </c>
      <c r="R50" s="2">
        <v>0.4</v>
      </c>
      <c r="S50" s="2">
        <v>16.7</v>
      </c>
      <c r="T50" s="2">
        <v>10.5</v>
      </c>
      <c r="U50" s="2">
        <v>8.1</v>
      </c>
      <c r="V50" s="2">
        <v>2.4</v>
      </c>
      <c r="W50" s="2">
        <v>0</v>
      </c>
      <c r="X50" s="2">
        <v>2.4</v>
      </c>
      <c r="Y50" s="2">
        <v>27.3</v>
      </c>
      <c r="Z50" s="2">
        <v>20.8</v>
      </c>
      <c r="AA50" s="2">
        <v>0.4</v>
      </c>
      <c r="AB50" s="2">
        <v>1.2</v>
      </c>
      <c r="AC50" s="2">
        <v>1.7</v>
      </c>
      <c r="AD50" s="2">
        <v>1.7</v>
      </c>
      <c r="AE50" s="2">
        <v>0</v>
      </c>
      <c r="AF50" s="2">
        <v>0</v>
      </c>
      <c r="AG50" s="2">
        <v>3.6</v>
      </c>
      <c r="AH50" s="2">
        <v>0</v>
      </c>
      <c r="AI50" s="2">
        <v>2.7</v>
      </c>
      <c r="AJ50" s="2">
        <v>6.5</v>
      </c>
      <c r="AK50" s="2">
        <v>2.2000000000000002</v>
      </c>
      <c r="AL50" s="2">
        <v>1.5</v>
      </c>
      <c r="AM50" s="2">
        <v>12.5</v>
      </c>
      <c r="AN50" s="2">
        <v>89.4</v>
      </c>
      <c r="AO50" s="2">
        <v>100</v>
      </c>
      <c r="AP50" s="2">
        <v>7.5</v>
      </c>
      <c r="AQ50" s="2">
        <v>7.5</v>
      </c>
      <c r="AR50" s="2">
        <v>0</v>
      </c>
      <c r="AS50" s="2">
        <v>7.2</v>
      </c>
      <c r="AT50" s="2">
        <v>1.8</v>
      </c>
      <c r="AU50" s="2">
        <v>7.8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0.8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0.2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0.2</v>
      </c>
      <c r="BQ50" s="2">
        <v>0.2</v>
      </c>
      <c r="BR50" s="2">
        <v>0</v>
      </c>
      <c r="BS50" s="2">
        <v>5.4</v>
      </c>
      <c r="BT50" s="2">
        <v>8.1999999999999993</v>
      </c>
      <c r="BU50" s="2">
        <v>20.9</v>
      </c>
      <c r="BV50" s="2">
        <v>5.9</v>
      </c>
      <c r="BW50" s="2">
        <v>0.8</v>
      </c>
      <c r="BX50" s="2">
        <v>0</v>
      </c>
      <c r="BY50" s="2">
        <v>7.2</v>
      </c>
      <c r="BZ50" s="2">
        <v>6.2</v>
      </c>
      <c r="CA50" s="2">
        <v>29.7</v>
      </c>
      <c r="CB50" s="2">
        <v>44.1</v>
      </c>
      <c r="CC50" s="2">
        <v>38.700000000000003</v>
      </c>
      <c r="CD50" s="2">
        <v>38.299999999999997</v>
      </c>
      <c r="CE50" s="2">
        <v>38.700000000000003</v>
      </c>
      <c r="CF50" s="2">
        <v>60.8</v>
      </c>
      <c r="CG50" s="2">
        <v>33.4</v>
      </c>
      <c r="CH50" s="2">
        <v>41.4</v>
      </c>
      <c r="CI50" s="2">
        <v>42.1</v>
      </c>
      <c r="CJ50" s="2">
        <v>39.9</v>
      </c>
      <c r="CK50" s="2">
        <v>39.9</v>
      </c>
      <c r="CL50" s="2">
        <v>23.1</v>
      </c>
      <c r="CM50" s="2">
        <v>12.5</v>
      </c>
      <c r="CN50" s="2">
        <v>4449459276.2750702</v>
      </c>
      <c r="CO50" s="2">
        <v>3</v>
      </c>
      <c r="CP50" s="2">
        <v>0</v>
      </c>
      <c r="CQ50" t="s">
        <v>228</v>
      </c>
      <c r="CR50" t="s">
        <v>293</v>
      </c>
      <c r="CT50" t="s">
        <v>1197</v>
      </c>
      <c r="CU50" t="s">
        <v>111</v>
      </c>
      <c r="CV50" t="s">
        <v>112</v>
      </c>
      <c r="CW50" s="2">
        <v>22131599</v>
      </c>
      <c r="CX50" t="s">
        <v>1292</v>
      </c>
      <c r="CY50" t="s">
        <v>1293</v>
      </c>
      <c r="CZ50" t="s">
        <v>113</v>
      </c>
      <c r="DB50" t="s">
        <v>114</v>
      </c>
      <c r="DC50" s="2">
        <v>4199999862</v>
      </c>
      <c r="DD50" s="2">
        <v>8</v>
      </c>
      <c r="DE50" s="2">
        <v>33000000000</v>
      </c>
      <c r="DG50" t="s">
        <v>115</v>
      </c>
      <c r="DH50" t="s">
        <v>115</v>
      </c>
    </row>
    <row r="51" spans="1:112">
      <c r="A51" s="1">
        <v>49</v>
      </c>
      <c r="B51" s="2">
        <v>0.94989800000000002</v>
      </c>
      <c r="C51" s="2">
        <v>3255000000</v>
      </c>
      <c r="D51" s="2">
        <v>6877920000</v>
      </c>
      <c r="E51" s="2">
        <v>0.47325400000000001</v>
      </c>
      <c r="F51" s="2">
        <v>0.99809499999999995</v>
      </c>
      <c r="G51" s="2">
        <v>60.9</v>
      </c>
      <c r="H51" s="2">
        <v>47.8</v>
      </c>
      <c r="I51" s="2">
        <v>0.4</v>
      </c>
      <c r="J51" s="2">
        <v>0.4</v>
      </c>
      <c r="K51" s="2">
        <v>0</v>
      </c>
      <c r="L51" s="2">
        <v>0</v>
      </c>
      <c r="M51" s="2">
        <v>0</v>
      </c>
      <c r="N51" s="2">
        <v>0</v>
      </c>
      <c r="O51" s="2">
        <v>20.5</v>
      </c>
      <c r="P51" s="2">
        <v>4.3</v>
      </c>
      <c r="Q51" s="2">
        <v>5.8</v>
      </c>
      <c r="R51" s="2">
        <v>0.4</v>
      </c>
      <c r="S51" s="2">
        <v>16.399999999999999</v>
      </c>
      <c r="T51" s="2">
        <v>13.1</v>
      </c>
      <c r="U51" s="2">
        <v>10.7</v>
      </c>
      <c r="V51" s="2">
        <v>2.4</v>
      </c>
      <c r="W51" s="2">
        <v>0</v>
      </c>
      <c r="X51" s="2">
        <v>2.4</v>
      </c>
      <c r="Y51" s="2">
        <v>29.5</v>
      </c>
      <c r="Z51" s="2">
        <v>20.399999999999999</v>
      </c>
      <c r="AA51" s="2">
        <v>0</v>
      </c>
      <c r="AB51" s="2">
        <v>1</v>
      </c>
      <c r="AC51" s="2">
        <v>1.9</v>
      </c>
      <c r="AD51" s="2">
        <v>1.7</v>
      </c>
      <c r="AE51" s="2">
        <v>0</v>
      </c>
      <c r="AF51" s="2">
        <v>0.2</v>
      </c>
      <c r="AG51" s="2">
        <v>3.6</v>
      </c>
      <c r="AH51" s="2">
        <v>0</v>
      </c>
      <c r="AI51" s="2">
        <v>2.7</v>
      </c>
      <c r="AJ51" s="2">
        <v>9.1</v>
      </c>
      <c r="AK51" s="2">
        <v>2.2000000000000002</v>
      </c>
      <c r="AL51" s="2">
        <v>1.6</v>
      </c>
      <c r="AM51" s="2">
        <v>12.3</v>
      </c>
      <c r="AN51" s="2">
        <v>89.5</v>
      </c>
      <c r="AO51" s="2">
        <v>100</v>
      </c>
      <c r="AP51" s="2">
        <v>7.7</v>
      </c>
      <c r="AQ51" s="2">
        <v>7.7</v>
      </c>
      <c r="AR51" s="2">
        <v>0</v>
      </c>
      <c r="AS51" s="2">
        <v>1.9</v>
      </c>
      <c r="AT51" s="2">
        <v>0.4</v>
      </c>
      <c r="AU51" s="2">
        <v>7.4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0.8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0.2</v>
      </c>
      <c r="BQ51" s="2">
        <v>0.2</v>
      </c>
      <c r="BR51" s="2">
        <v>0</v>
      </c>
      <c r="BS51" s="2">
        <v>1.5</v>
      </c>
      <c r="BT51" s="2">
        <v>8</v>
      </c>
      <c r="BU51" s="2">
        <v>22.4</v>
      </c>
      <c r="BV51" s="2">
        <v>5.9</v>
      </c>
      <c r="BW51" s="2">
        <v>0.8</v>
      </c>
      <c r="BX51" s="2">
        <v>0</v>
      </c>
      <c r="BY51" s="2">
        <v>7.5</v>
      </c>
      <c r="BZ51" s="2">
        <v>6.2</v>
      </c>
      <c r="CA51" s="2">
        <v>30.8</v>
      </c>
      <c r="CB51" s="2">
        <v>44.4</v>
      </c>
      <c r="CC51" s="2">
        <v>38.1</v>
      </c>
      <c r="CD51" s="2">
        <v>37.9</v>
      </c>
      <c r="CE51" s="2">
        <v>39.6</v>
      </c>
      <c r="CF51" s="2">
        <v>62.1</v>
      </c>
      <c r="CG51" s="2">
        <v>32.700000000000003</v>
      </c>
      <c r="CH51" s="2">
        <v>40.700000000000003</v>
      </c>
      <c r="CI51" s="2">
        <v>41.5</v>
      </c>
      <c r="CJ51" s="2">
        <v>40.6</v>
      </c>
      <c r="CK51" s="2">
        <v>40.6</v>
      </c>
      <c r="CL51" s="2">
        <v>23.6</v>
      </c>
      <c r="CM51" s="2">
        <v>12.5</v>
      </c>
      <c r="CN51" s="2">
        <v>4454632480.4981499</v>
      </c>
      <c r="CO51" s="2">
        <v>2</v>
      </c>
      <c r="CP51" s="2">
        <v>0</v>
      </c>
      <c r="CQ51" t="s">
        <v>212</v>
      </c>
      <c r="CR51" t="s">
        <v>213</v>
      </c>
      <c r="CT51" t="s">
        <v>1197</v>
      </c>
      <c r="CU51" t="s">
        <v>111</v>
      </c>
      <c r="CV51" t="s">
        <v>112</v>
      </c>
      <c r="CW51" s="2">
        <v>21938672</v>
      </c>
      <c r="CX51" t="s">
        <v>1294</v>
      </c>
      <c r="CY51" t="s">
        <v>1295</v>
      </c>
      <c r="CZ51" t="s">
        <v>113</v>
      </c>
      <c r="DB51" t="s">
        <v>114</v>
      </c>
      <c r="DC51" s="2">
        <v>4199999940</v>
      </c>
      <c r="DD51" s="2">
        <v>8</v>
      </c>
      <c r="DE51" s="2">
        <v>33000000000</v>
      </c>
      <c r="DG51" t="s">
        <v>115</v>
      </c>
      <c r="DH51" t="s">
        <v>115</v>
      </c>
    </row>
    <row r="52" spans="1:112">
      <c r="A52" s="1">
        <v>50</v>
      </c>
      <c r="B52" s="2">
        <v>0.93068899999999999</v>
      </c>
      <c r="C52" s="2">
        <v>3254160000</v>
      </c>
      <c r="D52" s="2">
        <v>6882960000</v>
      </c>
      <c r="E52" s="2">
        <v>0.47278500000000001</v>
      </c>
      <c r="F52" s="2">
        <v>0.99835300000000005</v>
      </c>
      <c r="G52" s="2">
        <v>59.8</v>
      </c>
      <c r="H52" s="2">
        <v>47.4</v>
      </c>
      <c r="I52" s="2">
        <v>0.3</v>
      </c>
      <c r="J52" s="2">
        <v>0.3</v>
      </c>
      <c r="K52" s="2">
        <v>0</v>
      </c>
      <c r="L52" s="2">
        <v>0</v>
      </c>
      <c r="M52" s="2">
        <v>0</v>
      </c>
      <c r="N52" s="2">
        <v>0</v>
      </c>
      <c r="O52" s="2">
        <v>20.399999999999999</v>
      </c>
      <c r="P52" s="2">
        <v>4.3</v>
      </c>
      <c r="Q52" s="2">
        <v>5.8</v>
      </c>
      <c r="R52" s="2">
        <v>0.3</v>
      </c>
      <c r="S52" s="2">
        <v>16.2</v>
      </c>
      <c r="T52" s="2">
        <v>12.3</v>
      </c>
      <c r="U52" s="2">
        <v>9.9</v>
      </c>
      <c r="V52" s="2">
        <v>2.4</v>
      </c>
      <c r="W52" s="2">
        <v>0</v>
      </c>
      <c r="X52" s="2">
        <v>2.4</v>
      </c>
      <c r="Y52" s="2">
        <v>28.6</v>
      </c>
      <c r="Z52" s="2">
        <v>20.6</v>
      </c>
      <c r="AA52" s="2">
        <v>0.6</v>
      </c>
      <c r="AB52" s="2">
        <v>1.2</v>
      </c>
      <c r="AC52" s="2">
        <v>1.9</v>
      </c>
      <c r="AD52" s="2">
        <v>1.7</v>
      </c>
      <c r="AE52" s="2">
        <v>0</v>
      </c>
      <c r="AF52" s="2">
        <v>0.2</v>
      </c>
      <c r="AG52" s="2">
        <v>3.6</v>
      </c>
      <c r="AH52" s="2">
        <v>0</v>
      </c>
      <c r="AI52" s="2">
        <v>2.7</v>
      </c>
      <c r="AJ52" s="2">
        <v>8</v>
      </c>
      <c r="AK52" s="2">
        <v>2.2000000000000002</v>
      </c>
      <c r="AL52" s="2">
        <v>1.6</v>
      </c>
      <c r="AM52" s="2">
        <v>12</v>
      </c>
      <c r="AN52" s="2">
        <v>88.8</v>
      </c>
      <c r="AO52" s="2">
        <v>100</v>
      </c>
      <c r="AP52" s="2">
        <v>8.4</v>
      </c>
      <c r="AQ52" s="2">
        <v>8.4</v>
      </c>
      <c r="AR52" s="2">
        <v>0</v>
      </c>
      <c r="AS52" s="2">
        <v>3.3</v>
      </c>
      <c r="AT52" s="2">
        <v>0.7</v>
      </c>
      <c r="AU52" s="2">
        <v>7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0.8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0.2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0.2</v>
      </c>
      <c r="BQ52" s="2">
        <v>0.2</v>
      </c>
      <c r="BR52" s="2">
        <v>0</v>
      </c>
      <c r="BS52" s="2">
        <v>2.5</v>
      </c>
      <c r="BT52" s="2">
        <v>8.1999999999999993</v>
      </c>
      <c r="BU52" s="2">
        <v>22</v>
      </c>
      <c r="BV52" s="2">
        <v>5.9</v>
      </c>
      <c r="BW52" s="2">
        <v>0.6</v>
      </c>
      <c r="BX52" s="2">
        <v>0</v>
      </c>
      <c r="BY52" s="2">
        <v>7.4</v>
      </c>
      <c r="BZ52" s="2">
        <v>6.2</v>
      </c>
      <c r="CA52" s="2">
        <v>30.4</v>
      </c>
      <c r="CB52" s="2">
        <v>44.1</v>
      </c>
      <c r="CC52" s="2">
        <v>37.700000000000003</v>
      </c>
      <c r="CD52" s="2">
        <v>37.5</v>
      </c>
      <c r="CE52" s="2">
        <v>39.200000000000003</v>
      </c>
      <c r="CF52" s="2">
        <v>61.7</v>
      </c>
      <c r="CG52" s="2">
        <v>32.299999999999997</v>
      </c>
      <c r="CH52" s="2">
        <v>40.4</v>
      </c>
      <c r="CI52" s="2">
        <v>41.2</v>
      </c>
      <c r="CJ52" s="2">
        <v>40.200000000000003</v>
      </c>
      <c r="CK52" s="2">
        <v>40.200000000000003</v>
      </c>
      <c r="CL52" s="2">
        <v>23.2</v>
      </c>
      <c r="CM52" s="2">
        <v>12.5</v>
      </c>
      <c r="CN52" s="2">
        <v>4465093298.7458801</v>
      </c>
      <c r="CO52" s="2">
        <v>3</v>
      </c>
      <c r="CP52" s="2">
        <v>0</v>
      </c>
      <c r="CQ52" t="s">
        <v>146</v>
      </c>
      <c r="CR52" t="s">
        <v>147</v>
      </c>
      <c r="CT52" t="s">
        <v>1197</v>
      </c>
      <c r="CU52" t="s">
        <v>111</v>
      </c>
      <c r="CV52" t="s">
        <v>112</v>
      </c>
      <c r="CW52" s="2">
        <v>22381837</v>
      </c>
      <c r="CX52" t="s">
        <v>1296</v>
      </c>
      <c r="CY52" t="s">
        <v>1297</v>
      </c>
      <c r="CZ52" t="s">
        <v>113</v>
      </c>
      <c r="DB52" t="s">
        <v>114</v>
      </c>
      <c r="DC52" s="2">
        <v>4199999995</v>
      </c>
      <c r="DD52" s="2">
        <v>8</v>
      </c>
      <c r="DE52" s="2">
        <v>33000000000</v>
      </c>
      <c r="DG52" t="s">
        <v>115</v>
      </c>
      <c r="DH52" t="s">
        <v>115</v>
      </c>
    </row>
    <row r="53" spans="1:112">
      <c r="A53" s="1">
        <v>51</v>
      </c>
      <c r="B53" s="2">
        <v>0.94654799999999994</v>
      </c>
      <c r="C53" s="2">
        <v>3252480000</v>
      </c>
      <c r="D53" s="2">
        <v>6877920000</v>
      </c>
      <c r="E53" s="2">
        <v>0.472887</v>
      </c>
      <c r="F53" s="2">
        <v>0.99505600000000005</v>
      </c>
      <c r="G53" s="2">
        <v>60.4</v>
      </c>
      <c r="H53" s="2">
        <v>47.4</v>
      </c>
      <c r="I53" s="2">
        <v>0.4</v>
      </c>
      <c r="J53" s="2">
        <v>0.4</v>
      </c>
      <c r="K53" s="2">
        <v>0</v>
      </c>
      <c r="L53" s="2">
        <v>0</v>
      </c>
      <c r="M53" s="2">
        <v>0</v>
      </c>
      <c r="N53" s="2">
        <v>0</v>
      </c>
      <c r="O53" s="2">
        <v>20.3</v>
      </c>
      <c r="P53" s="2">
        <v>4.3</v>
      </c>
      <c r="Q53" s="2">
        <v>5.7</v>
      </c>
      <c r="R53" s="2">
        <v>0.4</v>
      </c>
      <c r="S53" s="2">
        <v>16.399999999999999</v>
      </c>
      <c r="T53" s="2">
        <v>12.9</v>
      </c>
      <c r="U53" s="2">
        <v>10.6</v>
      </c>
      <c r="V53" s="2">
        <v>2.2999999999999998</v>
      </c>
      <c r="W53" s="2">
        <v>0</v>
      </c>
      <c r="X53" s="2">
        <v>2.2999999999999998</v>
      </c>
      <c r="Y53" s="2">
        <v>28.5</v>
      </c>
      <c r="Z53" s="2">
        <v>20.399999999999999</v>
      </c>
      <c r="AA53" s="2">
        <v>1.1000000000000001</v>
      </c>
      <c r="AB53" s="2">
        <v>1.5</v>
      </c>
      <c r="AC53" s="2">
        <v>1.8</v>
      </c>
      <c r="AD53" s="2">
        <v>1.7</v>
      </c>
      <c r="AE53" s="2">
        <v>0</v>
      </c>
      <c r="AF53" s="2">
        <v>0.1</v>
      </c>
      <c r="AG53" s="2">
        <v>3.6</v>
      </c>
      <c r="AH53" s="2">
        <v>0</v>
      </c>
      <c r="AI53" s="2">
        <v>2.7</v>
      </c>
      <c r="AJ53" s="2">
        <v>8.1</v>
      </c>
      <c r="AK53" s="2">
        <v>2.5</v>
      </c>
      <c r="AL53" s="2">
        <v>1.6</v>
      </c>
      <c r="AM53" s="2">
        <v>12.2</v>
      </c>
      <c r="AN53" s="2">
        <v>89.5</v>
      </c>
      <c r="AO53" s="2">
        <v>100</v>
      </c>
      <c r="AP53" s="2">
        <v>8</v>
      </c>
      <c r="AQ53" s="2">
        <v>8</v>
      </c>
      <c r="AR53" s="2">
        <v>0</v>
      </c>
      <c r="AS53" s="2">
        <v>3.1</v>
      </c>
      <c r="AT53" s="2">
        <v>0.7</v>
      </c>
      <c r="AU53" s="2">
        <v>7.2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0.8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0.2</v>
      </c>
      <c r="BM53" s="2">
        <v>0</v>
      </c>
      <c r="BN53" s="2">
        <v>0</v>
      </c>
      <c r="BO53" s="2">
        <v>0</v>
      </c>
      <c r="BP53" s="2">
        <v>0.2</v>
      </c>
      <c r="BQ53" s="2">
        <v>0.2</v>
      </c>
      <c r="BR53" s="2">
        <v>0</v>
      </c>
      <c r="BS53" s="2">
        <v>2.4</v>
      </c>
      <c r="BT53" s="2">
        <v>8</v>
      </c>
      <c r="BU53" s="2">
        <v>22</v>
      </c>
      <c r="BV53" s="2">
        <v>5.9</v>
      </c>
      <c r="BW53" s="2">
        <v>0.8</v>
      </c>
      <c r="BX53" s="2">
        <v>0</v>
      </c>
      <c r="BY53" s="2">
        <v>7.3</v>
      </c>
      <c r="BZ53" s="2">
        <v>6.2</v>
      </c>
      <c r="CA53" s="2">
        <v>30.3</v>
      </c>
      <c r="CB53" s="2">
        <v>44</v>
      </c>
      <c r="CC53" s="2">
        <v>37.9</v>
      </c>
      <c r="CD53" s="2">
        <v>37.6</v>
      </c>
      <c r="CE53" s="2">
        <v>39.1</v>
      </c>
      <c r="CF53" s="2">
        <v>61.4</v>
      </c>
      <c r="CG53" s="2">
        <v>32.4</v>
      </c>
      <c r="CH53" s="2">
        <v>40.4</v>
      </c>
      <c r="CI53" s="2">
        <v>41.2</v>
      </c>
      <c r="CJ53" s="2">
        <v>40</v>
      </c>
      <c r="CK53" s="2">
        <v>40</v>
      </c>
      <c r="CL53" s="2">
        <v>23.3</v>
      </c>
      <c r="CM53" s="2">
        <v>12.5</v>
      </c>
      <c r="CN53" s="2">
        <v>4451183650.1064701</v>
      </c>
      <c r="CO53" s="2">
        <v>3</v>
      </c>
      <c r="CP53" s="2">
        <v>0</v>
      </c>
      <c r="CQ53" t="s">
        <v>169</v>
      </c>
      <c r="CR53" t="s">
        <v>170</v>
      </c>
      <c r="CT53" t="s">
        <v>1197</v>
      </c>
      <c r="CU53" t="s">
        <v>111</v>
      </c>
      <c r="CV53" t="s">
        <v>112</v>
      </c>
      <c r="CW53" s="2">
        <v>21680841</v>
      </c>
      <c r="CX53" t="s">
        <v>1298</v>
      </c>
      <c r="CY53" t="s">
        <v>1299</v>
      </c>
      <c r="CZ53" t="s">
        <v>113</v>
      </c>
      <c r="DB53" t="s">
        <v>114</v>
      </c>
      <c r="DC53" s="2">
        <v>4199999862</v>
      </c>
      <c r="DD53" s="2">
        <v>8</v>
      </c>
      <c r="DE53" s="2">
        <v>33000000000</v>
      </c>
      <c r="DG53" t="s">
        <v>115</v>
      </c>
      <c r="DH53" t="s">
        <v>115</v>
      </c>
    </row>
    <row r="54" spans="1:112">
      <c r="A54" s="1">
        <v>52</v>
      </c>
      <c r="B54" s="2">
        <v>0.92505899999999996</v>
      </c>
      <c r="C54" s="2">
        <v>3253320000</v>
      </c>
      <c r="D54" s="2">
        <v>6883800000</v>
      </c>
      <c r="E54" s="2">
        <v>0.472605</v>
      </c>
      <c r="F54" s="2">
        <v>0.97955300000000001</v>
      </c>
      <c r="G54" s="2">
        <v>60</v>
      </c>
      <c r="H54" s="2">
        <v>47.9</v>
      </c>
      <c r="I54" s="2">
        <v>0.4</v>
      </c>
      <c r="J54" s="2">
        <v>0.4</v>
      </c>
      <c r="K54" s="2">
        <v>0</v>
      </c>
      <c r="L54" s="2">
        <v>0</v>
      </c>
      <c r="M54" s="2">
        <v>0</v>
      </c>
      <c r="N54" s="2">
        <v>0</v>
      </c>
      <c r="O54" s="2">
        <v>20.3</v>
      </c>
      <c r="P54" s="2">
        <v>4.4000000000000004</v>
      </c>
      <c r="Q54" s="2">
        <v>6</v>
      </c>
      <c r="R54" s="2">
        <v>0.4</v>
      </c>
      <c r="S54" s="2">
        <v>16.399999999999999</v>
      </c>
      <c r="T54" s="2">
        <v>12.2</v>
      </c>
      <c r="U54" s="2">
        <v>9.8000000000000007</v>
      </c>
      <c r="V54" s="2">
        <v>2.4</v>
      </c>
      <c r="W54" s="2">
        <v>0</v>
      </c>
      <c r="X54" s="2">
        <v>2.4</v>
      </c>
      <c r="Y54" s="2">
        <v>28.3</v>
      </c>
      <c r="Z54" s="2">
        <v>20.6</v>
      </c>
      <c r="AA54" s="2">
        <v>0</v>
      </c>
      <c r="AB54" s="2">
        <v>1</v>
      </c>
      <c r="AC54" s="2">
        <v>1.9</v>
      </c>
      <c r="AD54" s="2">
        <v>1.7</v>
      </c>
      <c r="AE54" s="2">
        <v>0</v>
      </c>
      <c r="AF54" s="2">
        <v>0.2</v>
      </c>
      <c r="AG54" s="2">
        <v>3.6</v>
      </c>
      <c r="AH54" s="2">
        <v>0</v>
      </c>
      <c r="AI54" s="2">
        <v>2.7</v>
      </c>
      <c r="AJ54" s="2">
        <v>7.7</v>
      </c>
      <c r="AK54" s="2">
        <v>2.2000000000000002</v>
      </c>
      <c r="AL54" s="2">
        <v>1.6</v>
      </c>
      <c r="AM54" s="2">
        <v>12.4</v>
      </c>
      <c r="AN54" s="2">
        <v>89.5</v>
      </c>
      <c r="AO54" s="2">
        <v>100</v>
      </c>
      <c r="AP54" s="2">
        <v>7.8</v>
      </c>
      <c r="AQ54" s="2">
        <v>7.8</v>
      </c>
      <c r="AR54" s="2">
        <v>0</v>
      </c>
      <c r="AS54" s="2">
        <v>3.9</v>
      </c>
      <c r="AT54" s="2">
        <v>0.9</v>
      </c>
      <c r="AU54" s="2">
        <v>7.2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0.8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0.2</v>
      </c>
      <c r="BQ54" s="2">
        <v>0.2</v>
      </c>
      <c r="BR54" s="2">
        <v>0</v>
      </c>
      <c r="BS54" s="2">
        <v>3</v>
      </c>
      <c r="BT54" s="2">
        <v>8.1999999999999993</v>
      </c>
      <c r="BU54" s="2">
        <v>21.5</v>
      </c>
      <c r="BV54" s="2">
        <v>5.9</v>
      </c>
      <c r="BW54" s="2">
        <v>0.6</v>
      </c>
      <c r="BX54" s="2">
        <v>0</v>
      </c>
      <c r="BY54" s="2">
        <v>7.5</v>
      </c>
      <c r="BZ54" s="2">
        <v>6.3</v>
      </c>
      <c r="CA54" s="2">
        <v>30.9</v>
      </c>
      <c r="CB54" s="2">
        <v>44.6</v>
      </c>
      <c r="CC54" s="2">
        <v>38.299999999999997</v>
      </c>
      <c r="CD54" s="2">
        <v>38.1</v>
      </c>
      <c r="CE54" s="2">
        <v>39.6</v>
      </c>
      <c r="CF54" s="2">
        <v>62.3</v>
      </c>
      <c r="CG54" s="2">
        <v>32.799999999999997</v>
      </c>
      <c r="CH54" s="2">
        <v>41</v>
      </c>
      <c r="CI54" s="2">
        <v>41.7</v>
      </c>
      <c r="CJ54" s="2">
        <v>40.799999999999997</v>
      </c>
      <c r="CK54" s="2">
        <v>40.799999999999997</v>
      </c>
      <c r="CL54" s="2">
        <v>23.7</v>
      </c>
      <c r="CM54" s="2">
        <v>12.5</v>
      </c>
      <c r="CN54" s="2">
        <v>4478686139.7414598</v>
      </c>
      <c r="CO54" s="2">
        <v>3</v>
      </c>
      <c r="CP54" s="2">
        <v>0</v>
      </c>
      <c r="CQ54" t="s">
        <v>121</v>
      </c>
      <c r="CR54" t="s">
        <v>192</v>
      </c>
      <c r="CT54" t="s">
        <v>1197</v>
      </c>
      <c r="CU54" t="s">
        <v>111</v>
      </c>
      <c r="CV54" t="s">
        <v>112</v>
      </c>
      <c r="CW54" s="2">
        <v>21843655</v>
      </c>
      <c r="CX54" t="s">
        <v>1300</v>
      </c>
      <c r="CY54" t="s">
        <v>1301</v>
      </c>
      <c r="CZ54" t="s">
        <v>113</v>
      </c>
      <c r="DB54" t="s">
        <v>114</v>
      </c>
      <c r="DC54" s="2">
        <v>4199996917</v>
      </c>
      <c r="DD54" s="2">
        <v>8</v>
      </c>
      <c r="DE54" s="2">
        <v>33000000000</v>
      </c>
      <c r="DG54" t="s">
        <v>115</v>
      </c>
      <c r="DH54" t="s">
        <v>115</v>
      </c>
    </row>
    <row r="55" spans="1:112">
      <c r="A55" s="1">
        <v>53</v>
      </c>
      <c r="B55" s="2">
        <v>0.94420400000000004</v>
      </c>
      <c r="C55" s="2">
        <v>3252900000</v>
      </c>
      <c r="D55" s="2">
        <v>6878760000</v>
      </c>
      <c r="E55" s="2">
        <v>0.47288999999999998</v>
      </c>
      <c r="F55" s="2">
        <v>0.99556199999999995</v>
      </c>
      <c r="G55" s="2">
        <v>61.6</v>
      </c>
      <c r="H55" s="2">
        <v>47.4</v>
      </c>
      <c r="I55" s="2">
        <v>0.4</v>
      </c>
      <c r="J55" s="2">
        <v>0.4</v>
      </c>
      <c r="K55" s="2">
        <v>0</v>
      </c>
      <c r="L55" s="2">
        <v>0</v>
      </c>
      <c r="M55" s="2">
        <v>0</v>
      </c>
      <c r="N55" s="2">
        <v>0</v>
      </c>
      <c r="O55" s="2">
        <v>20.3</v>
      </c>
      <c r="P55" s="2">
        <v>4.2</v>
      </c>
      <c r="Q55" s="2">
        <v>5.6</v>
      </c>
      <c r="R55" s="2">
        <v>0.4</v>
      </c>
      <c r="S55" s="2">
        <v>16.7</v>
      </c>
      <c r="T55" s="2">
        <v>14.2</v>
      </c>
      <c r="U55" s="2">
        <v>11.8</v>
      </c>
      <c r="V55" s="2">
        <v>2.2999999999999998</v>
      </c>
      <c r="W55" s="2">
        <v>0</v>
      </c>
      <c r="X55" s="2">
        <v>2.2999999999999998</v>
      </c>
      <c r="Y55" s="2">
        <v>29.1</v>
      </c>
      <c r="Z55" s="2">
        <v>20</v>
      </c>
      <c r="AA55" s="2">
        <v>0.4</v>
      </c>
      <c r="AB55" s="2">
        <v>1.2</v>
      </c>
      <c r="AC55" s="2">
        <v>1.8</v>
      </c>
      <c r="AD55" s="2">
        <v>1.7</v>
      </c>
      <c r="AE55" s="2">
        <v>0</v>
      </c>
      <c r="AF55" s="2">
        <v>0.1</v>
      </c>
      <c r="AG55" s="2">
        <v>3.8</v>
      </c>
      <c r="AH55" s="2">
        <v>0</v>
      </c>
      <c r="AI55" s="2">
        <v>2.2999999999999998</v>
      </c>
      <c r="AJ55" s="2">
        <v>9.1</v>
      </c>
      <c r="AK55" s="2">
        <v>2.2000000000000002</v>
      </c>
      <c r="AL55" s="2">
        <v>1.6</v>
      </c>
      <c r="AM55" s="2">
        <v>11.9</v>
      </c>
      <c r="AN55" s="2">
        <v>89.4</v>
      </c>
      <c r="AO55" s="2">
        <v>100</v>
      </c>
      <c r="AP55" s="2">
        <v>7.6</v>
      </c>
      <c r="AQ55" s="2">
        <v>7.6</v>
      </c>
      <c r="AR55" s="2">
        <v>0</v>
      </c>
      <c r="AS55" s="2">
        <v>1.7</v>
      </c>
      <c r="AT55" s="2">
        <v>0.4</v>
      </c>
      <c r="AU55" s="2">
        <v>7.6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0.8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0.2</v>
      </c>
      <c r="BM55" s="2">
        <v>0</v>
      </c>
      <c r="BN55" s="2">
        <v>0</v>
      </c>
      <c r="BO55" s="2">
        <v>0</v>
      </c>
      <c r="BP55" s="2">
        <v>0.2</v>
      </c>
      <c r="BQ55" s="2">
        <v>0.2</v>
      </c>
      <c r="BR55" s="2">
        <v>0</v>
      </c>
      <c r="BS55" s="2">
        <v>1.4</v>
      </c>
      <c r="BT55" s="2">
        <v>8</v>
      </c>
      <c r="BU55" s="2">
        <v>22.3</v>
      </c>
      <c r="BV55" s="2">
        <v>5.9</v>
      </c>
      <c r="BW55" s="2">
        <v>0.6</v>
      </c>
      <c r="BX55" s="2">
        <v>0</v>
      </c>
      <c r="BY55" s="2">
        <v>7.3</v>
      </c>
      <c r="BZ55" s="2">
        <v>6.2</v>
      </c>
      <c r="CA55" s="2">
        <v>30.2</v>
      </c>
      <c r="CB55" s="2">
        <v>43.8</v>
      </c>
      <c r="CC55" s="2">
        <v>37.700000000000003</v>
      </c>
      <c r="CD55" s="2">
        <v>37.4</v>
      </c>
      <c r="CE55" s="2">
        <v>38.9</v>
      </c>
      <c r="CF55" s="2">
        <v>61.4</v>
      </c>
      <c r="CG55" s="2">
        <v>32.200000000000003</v>
      </c>
      <c r="CH55" s="2">
        <v>40.200000000000003</v>
      </c>
      <c r="CI55" s="2">
        <v>41.2</v>
      </c>
      <c r="CJ55" s="2">
        <v>40</v>
      </c>
      <c r="CK55" s="2">
        <v>40</v>
      </c>
      <c r="CL55" s="2">
        <v>23.1</v>
      </c>
      <c r="CM55" s="2">
        <v>12.5</v>
      </c>
      <c r="CN55" s="2">
        <v>4440818751.0184298</v>
      </c>
      <c r="CO55" s="2">
        <v>3</v>
      </c>
      <c r="CP55" s="2">
        <v>0</v>
      </c>
      <c r="CQ55" t="s">
        <v>196</v>
      </c>
      <c r="CR55" t="s">
        <v>197</v>
      </c>
      <c r="CT55" t="s">
        <v>1197</v>
      </c>
      <c r="CU55" t="s">
        <v>111</v>
      </c>
      <c r="CV55" t="s">
        <v>112</v>
      </c>
      <c r="CW55" s="2">
        <v>22035824</v>
      </c>
      <c r="CX55" t="s">
        <v>1302</v>
      </c>
      <c r="CY55" t="s">
        <v>1303</v>
      </c>
      <c r="CZ55" t="s">
        <v>113</v>
      </c>
      <c r="DB55" t="s">
        <v>114</v>
      </c>
      <c r="DC55" s="2">
        <v>4199999658</v>
      </c>
      <c r="DD55" s="2">
        <v>8</v>
      </c>
      <c r="DE55" s="2">
        <v>33000000000</v>
      </c>
      <c r="DG55" t="s">
        <v>115</v>
      </c>
      <c r="DH55" t="s">
        <v>115</v>
      </c>
    </row>
    <row r="56" spans="1:112">
      <c r="A56" s="1">
        <v>54</v>
      </c>
      <c r="B56" s="2">
        <v>0.93915400000000004</v>
      </c>
      <c r="C56" s="2">
        <v>3254580000</v>
      </c>
      <c r="D56" s="2">
        <v>6880860000</v>
      </c>
      <c r="E56" s="2">
        <v>0.47299000000000002</v>
      </c>
      <c r="F56" s="2">
        <v>0.97155400000000003</v>
      </c>
      <c r="G56" s="2">
        <v>59.4</v>
      </c>
      <c r="H56" s="2">
        <v>47.5</v>
      </c>
      <c r="I56" s="2">
        <v>0.4</v>
      </c>
      <c r="J56" s="2">
        <v>0.4</v>
      </c>
      <c r="K56" s="2">
        <v>0</v>
      </c>
      <c r="L56" s="2">
        <v>0</v>
      </c>
      <c r="M56" s="2">
        <v>0</v>
      </c>
      <c r="N56" s="2">
        <v>0</v>
      </c>
      <c r="O56" s="2">
        <v>19.8</v>
      </c>
      <c r="P56" s="2">
        <v>4.3</v>
      </c>
      <c r="Q56" s="2">
        <v>5.8</v>
      </c>
      <c r="R56" s="2">
        <v>0.3</v>
      </c>
      <c r="S56" s="2">
        <v>17</v>
      </c>
      <c r="T56" s="2">
        <v>11.9</v>
      </c>
      <c r="U56" s="2">
        <v>9.5</v>
      </c>
      <c r="V56" s="2">
        <v>2.4</v>
      </c>
      <c r="W56" s="2">
        <v>0</v>
      </c>
      <c r="X56" s="2">
        <v>2.4</v>
      </c>
      <c r="Y56" s="2">
        <v>28.3</v>
      </c>
      <c r="Z56" s="2">
        <v>20.6</v>
      </c>
      <c r="AA56" s="2">
        <v>0.2</v>
      </c>
      <c r="AB56" s="2">
        <v>1</v>
      </c>
      <c r="AC56" s="2">
        <v>2</v>
      </c>
      <c r="AD56" s="2">
        <v>1.7</v>
      </c>
      <c r="AE56" s="2">
        <v>0</v>
      </c>
      <c r="AF56" s="2">
        <v>0.3</v>
      </c>
      <c r="AG56" s="2">
        <v>3.4</v>
      </c>
      <c r="AH56" s="2">
        <v>0</v>
      </c>
      <c r="AI56" s="2">
        <v>2.2999999999999998</v>
      </c>
      <c r="AJ56" s="2">
        <v>7.7</v>
      </c>
      <c r="AK56" s="2">
        <v>2.4</v>
      </c>
      <c r="AL56" s="2">
        <v>1.6</v>
      </c>
      <c r="AM56" s="2">
        <v>12.3</v>
      </c>
      <c r="AN56" s="2">
        <v>89.3</v>
      </c>
      <c r="AO56" s="2">
        <v>100</v>
      </c>
      <c r="AP56" s="2">
        <v>7.4</v>
      </c>
      <c r="AQ56" s="2">
        <v>7.4</v>
      </c>
      <c r="AR56" s="2">
        <v>0</v>
      </c>
      <c r="AS56" s="2">
        <v>4.9000000000000004</v>
      </c>
      <c r="AT56" s="2">
        <v>1.1000000000000001</v>
      </c>
      <c r="AU56" s="2">
        <v>7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0.8</v>
      </c>
      <c r="BC56" s="2">
        <v>0</v>
      </c>
      <c r="BD56" s="2">
        <v>0.2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0.2</v>
      </c>
      <c r="BQ56" s="2">
        <v>0.2</v>
      </c>
      <c r="BR56" s="2">
        <v>0</v>
      </c>
      <c r="BS56" s="2">
        <v>3.8</v>
      </c>
      <c r="BT56" s="2">
        <v>8</v>
      </c>
      <c r="BU56" s="2">
        <v>21.4</v>
      </c>
      <c r="BV56" s="2">
        <v>6.2</v>
      </c>
      <c r="BW56" s="2">
        <v>0.6</v>
      </c>
      <c r="BX56" s="2">
        <v>0</v>
      </c>
      <c r="BY56" s="2">
        <v>7.3</v>
      </c>
      <c r="BZ56" s="2">
        <v>6.1</v>
      </c>
      <c r="CA56" s="2">
        <v>30</v>
      </c>
      <c r="CB56" s="2">
        <v>43.8</v>
      </c>
      <c r="CC56" s="2">
        <v>37.5</v>
      </c>
      <c r="CD56" s="2">
        <v>37.1</v>
      </c>
      <c r="CE56" s="2">
        <v>39.1</v>
      </c>
      <c r="CF56" s="2">
        <v>61.3</v>
      </c>
      <c r="CG56" s="2">
        <v>32.200000000000003</v>
      </c>
      <c r="CH56" s="2">
        <v>40.200000000000003</v>
      </c>
      <c r="CI56" s="2">
        <v>41</v>
      </c>
      <c r="CJ56" s="2">
        <v>40</v>
      </c>
      <c r="CK56" s="2">
        <v>40</v>
      </c>
      <c r="CL56" s="2">
        <v>23.2</v>
      </c>
      <c r="CM56" s="2">
        <v>12.5</v>
      </c>
      <c r="CN56" s="2">
        <v>4449186523.4210501</v>
      </c>
      <c r="CO56" s="2">
        <v>3</v>
      </c>
      <c r="CP56" s="2">
        <v>0</v>
      </c>
      <c r="CQ56" t="s">
        <v>129</v>
      </c>
      <c r="CR56" t="s">
        <v>130</v>
      </c>
      <c r="CT56" t="s">
        <v>1197</v>
      </c>
      <c r="CU56" t="s">
        <v>111</v>
      </c>
      <c r="CV56" t="s">
        <v>112</v>
      </c>
      <c r="CW56" s="2">
        <v>22275924</v>
      </c>
      <c r="CX56" t="s">
        <v>1304</v>
      </c>
      <c r="CY56" t="s">
        <v>1305</v>
      </c>
      <c r="CZ56" t="s">
        <v>113</v>
      </c>
      <c r="DB56" t="s">
        <v>114</v>
      </c>
      <c r="DC56" s="2">
        <v>4199999925</v>
      </c>
      <c r="DD56" s="2">
        <v>8</v>
      </c>
      <c r="DE56" s="2">
        <v>33000000000</v>
      </c>
      <c r="DG56" t="s">
        <v>115</v>
      </c>
      <c r="DH56" t="s">
        <v>115</v>
      </c>
    </row>
    <row r="57" spans="1:112">
      <c r="A57" s="1">
        <v>55</v>
      </c>
      <c r="B57" s="2">
        <v>0.95313700000000001</v>
      </c>
      <c r="C57" s="2">
        <v>3255840000</v>
      </c>
      <c r="D57" s="2">
        <v>6877920000</v>
      </c>
      <c r="E57" s="2">
        <v>0.47337600000000002</v>
      </c>
      <c r="F57" s="2">
        <v>0.997838</v>
      </c>
      <c r="G57" s="2">
        <v>61.3</v>
      </c>
      <c r="H57" s="2">
        <v>47.8</v>
      </c>
      <c r="I57" s="2">
        <v>0.4</v>
      </c>
      <c r="J57" s="2">
        <v>0.4</v>
      </c>
      <c r="K57" s="2">
        <v>0</v>
      </c>
      <c r="L57" s="2">
        <v>0</v>
      </c>
      <c r="M57" s="2">
        <v>0</v>
      </c>
      <c r="N57" s="2">
        <v>0</v>
      </c>
      <c r="O57" s="2">
        <v>20.5</v>
      </c>
      <c r="P57" s="2">
        <v>4.3</v>
      </c>
      <c r="Q57" s="2">
        <v>5.8</v>
      </c>
      <c r="R57" s="2">
        <v>0.4</v>
      </c>
      <c r="S57" s="2">
        <v>16.5</v>
      </c>
      <c r="T57" s="2">
        <v>13.5</v>
      </c>
      <c r="U57" s="2">
        <v>11.1</v>
      </c>
      <c r="V57" s="2">
        <v>2.4</v>
      </c>
      <c r="W57" s="2">
        <v>0</v>
      </c>
      <c r="X57" s="2">
        <v>2.4</v>
      </c>
      <c r="Y57" s="2">
        <v>29.6</v>
      </c>
      <c r="Z57" s="2">
        <v>20.6</v>
      </c>
      <c r="AA57" s="2">
        <v>0.2</v>
      </c>
      <c r="AB57" s="2">
        <v>0.9</v>
      </c>
      <c r="AC57" s="2">
        <v>1.9</v>
      </c>
      <c r="AD57" s="2">
        <v>1.7</v>
      </c>
      <c r="AE57" s="2">
        <v>0</v>
      </c>
      <c r="AF57" s="2">
        <v>0.2</v>
      </c>
      <c r="AG57" s="2">
        <v>3.8</v>
      </c>
      <c r="AH57" s="2">
        <v>0</v>
      </c>
      <c r="AI57" s="2">
        <v>2.7</v>
      </c>
      <c r="AJ57" s="2">
        <v>9.1</v>
      </c>
      <c r="AK57" s="2">
        <v>2.2999999999999998</v>
      </c>
      <c r="AL57" s="2">
        <v>1.7</v>
      </c>
      <c r="AM57" s="2">
        <v>12.2</v>
      </c>
      <c r="AN57" s="2">
        <v>89</v>
      </c>
      <c r="AO57" s="2">
        <v>100</v>
      </c>
      <c r="AP57" s="2">
        <v>8.5</v>
      </c>
      <c r="AQ57" s="2">
        <v>8.5</v>
      </c>
      <c r="AR57" s="2">
        <v>0</v>
      </c>
      <c r="AS57" s="2">
        <v>0.6</v>
      </c>
      <c r="AT57" s="2">
        <v>0.1</v>
      </c>
      <c r="AU57" s="2">
        <v>7.2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0.8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0.2</v>
      </c>
      <c r="BQ57" s="2">
        <v>0.2</v>
      </c>
      <c r="BR57" s="2">
        <v>0</v>
      </c>
      <c r="BS57" s="2">
        <v>0.4</v>
      </c>
      <c r="BT57" s="2">
        <v>8</v>
      </c>
      <c r="BU57" s="2">
        <v>22.6</v>
      </c>
      <c r="BV57" s="2">
        <v>5.9</v>
      </c>
      <c r="BW57" s="2">
        <v>0.6</v>
      </c>
      <c r="BX57" s="2">
        <v>0</v>
      </c>
      <c r="BY57" s="2">
        <v>7.4</v>
      </c>
      <c r="BZ57" s="2">
        <v>6.2</v>
      </c>
      <c r="CA57" s="2">
        <v>30.7</v>
      </c>
      <c r="CB57" s="2">
        <v>44.4</v>
      </c>
      <c r="CC57" s="2">
        <v>38.200000000000003</v>
      </c>
      <c r="CD57" s="2">
        <v>37.9</v>
      </c>
      <c r="CE57" s="2">
        <v>39.4</v>
      </c>
      <c r="CF57" s="2">
        <v>62.1</v>
      </c>
      <c r="CG57" s="2">
        <v>32.6</v>
      </c>
      <c r="CH57" s="2">
        <v>40.700000000000003</v>
      </c>
      <c r="CI57" s="2">
        <v>41.5</v>
      </c>
      <c r="CJ57" s="2">
        <v>40.5</v>
      </c>
      <c r="CK57" s="2">
        <v>40.5</v>
      </c>
      <c r="CL57" s="2">
        <v>23.4</v>
      </c>
      <c r="CM57" s="2">
        <v>12.5</v>
      </c>
      <c r="CN57" s="2">
        <v>4460668776.9930096</v>
      </c>
      <c r="CO57" s="2">
        <v>3</v>
      </c>
      <c r="CP57" s="2">
        <v>0</v>
      </c>
      <c r="CQ57" t="s">
        <v>713</v>
      </c>
      <c r="CR57" t="s">
        <v>539</v>
      </c>
      <c r="CT57" t="s">
        <v>1197</v>
      </c>
      <c r="CU57" t="s">
        <v>111</v>
      </c>
      <c r="CV57" t="s">
        <v>112</v>
      </c>
      <c r="CW57" s="2">
        <v>22101697</v>
      </c>
      <c r="CX57" t="s">
        <v>1306</v>
      </c>
      <c r="CY57" t="s">
        <v>1307</v>
      </c>
      <c r="CZ57" t="s">
        <v>113</v>
      </c>
      <c r="DB57" t="s">
        <v>114</v>
      </c>
      <c r="DC57" s="2">
        <v>4200002761</v>
      </c>
      <c r="DD57" s="2">
        <v>8</v>
      </c>
      <c r="DE57" s="2">
        <v>33000000000</v>
      </c>
      <c r="DG57" t="s">
        <v>115</v>
      </c>
      <c r="DH57" t="s">
        <v>115</v>
      </c>
    </row>
    <row r="58" spans="1:112">
      <c r="A58" s="1">
        <v>56</v>
      </c>
      <c r="B58" s="2">
        <v>0.93386000000000002</v>
      </c>
      <c r="C58" s="2">
        <v>3254580000</v>
      </c>
      <c r="D58" s="2">
        <v>6883800000</v>
      </c>
      <c r="E58" s="2">
        <v>0.47278799999999999</v>
      </c>
      <c r="F58" s="2">
        <v>0.99987099999999995</v>
      </c>
      <c r="G58" s="2">
        <v>60.7</v>
      </c>
      <c r="H58" s="2">
        <v>47.4</v>
      </c>
      <c r="I58" s="2">
        <v>0.4</v>
      </c>
      <c r="J58" s="2">
        <v>0.4</v>
      </c>
      <c r="K58" s="2">
        <v>0</v>
      </c>
      <c r="L58" s="2">
        <v>0</v>
      </c>
      <c r="M58" s="2">
        <v>0</v>
      </c>
      <c r="N58" s="2">
        <v>0</v>
      </c>
      <c r="O58" s="2">
        <v>20.399999999999999</v>
      </c>
      <c r="P58" s="2">
        <v>4.2</v>
      </c>
      <c r="Q58" s="2">
        <v>5.7</v>
      </c>
      <c r="R58" s="2">
        <v>0.3</v>
      </c>
      <c r="S58" s="2">
        <v>16.399999999999999</v>
      </c>
      <c r="T58" s="2">
        <v>13.2</v>
      </c>
      <c r="U58" s="2">
        <v>10.9</v>
      </c>
      <c r="V58" s="2">
        <v>2.2999999999999998</v>
      </c>
      <c r="W58" s="2">
        <v>0</v>
      </c>
      <c r="X58" s="2">
        <v>2.2999999999999998</v>
      </c>
      <c r="Y58" s="2">
        <v>29.4</v>
      </c>
      <c r="Z58" s="2">
        <v>20.6</v>
      </c>
      <c r="AA58" s="2">
        <v>0.2</v>
      </c>
      <c r="AB58" s="2">
        <v>0.9</v>
      </c>
      <c r="AC58" s="2">
        <v>1.7</v>
      </c>
      <c r="AD58" s="2">
        <v>1.5</v>
      </c>
      <c r="AE58" s="2">
        <v>0</v>
      </c>
      <c r="AF58" s="2">
        <v>0.2</v>
      </c>
      <c r="AG58" s="2">
        <v>3.6</v>
      </c>
      <c r="AH58" s="2">
        <v>0</v>
      </c>
      <c r="AI58" s="2">
        <v>2.7</v>
      </c>
      <c r="AJ58" s="2">
        <v>8.8000000000000007</v>
      </c>
      <c r="AK58" s="2">
        <v>2.4</v>
      </c>
      <c r="AL58" s="2">
        <v>1.7</v>
      </c>
      <c r="AM58" s="2">
        <v>12</v>
      </c>
      <c r="AN58" s="2">
        <v>89</v>
      </c>
      <c r="AO58" s="2">
        <v>100</v>
      </c>
      <c r="AP58" s="2">
        <v>8.1999999999999993</v>
      </c>
      <c r="AQ58" s="2">
        <v>8.1999999999999993</v>
      </c>
      <c r="AR58" s="2">
        <v>0</v>
      </c>
      <c r="AS58" s="2">
        <v>1.7</v>
      </c>
      <c r="AT58" s="2">
        <v>0.4</v>
      </c>
      <c r="AU58" s="2">
        <v>7.2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0.8</v>
      </c>
      <c r="BC58" s="2">
        <v>0</v>
      </c>
      <c r="BD58" s="2">
        <v>0.2</v>
      </c>
      <c r="BE58" s="2">
        <v>0</v>
      </c>
      <c r="BF58" s="2">
        <v>0</v>
      </c>
      <c r="BG58" s="2">
        <v>0</v>
      </c>
      <c r="BH58" s="2">
        <v>0.2</v>
      </c>
      <c r="BI58" s="2">
        <v>0</v>
      </c>
      <c r="BJ58" s="2">
        <v>0</v>
      </c>
      <c r="BK58" s="2">
        <v>0</v>
      </c>
      <c r="BL58" s="2">
        <v>0.2</v>
      </c>
      <c r="BM58" s="2">
        <v>0</v>
      </c>
      <c r="BN58" s="2">
        <v>0</v>
      </c>
      <c r="BO58" s="2">
        <v>0</v>
      </c>
      <c r="BP58" s="2">
        <v>0.1</v>
      </c>
      <c r="BQ58" s="2">
        <v>0.1</v>
      </c>
      <c r="BR58" s="2">
        <v>0</v>
      </c>
      <c r="BS58" s="2">
        <v>1.3</v>
      </c>
      <c r="BT58" s="2">
        <v>7.8</v>
      </c>
      <c r="BU58" s="2">
        <v>22.1</v>
      </c>
      <c r="BV58" s="2">
        <v>5.8</v>
      </c>
      <c r="BW58" s="2">
        <v>0.6</v>
      </c>
      <c r="BX58" s="2">
        <v>0</v>
      </c>
      <c r="BY58" s="2">
        <v>7.4</v>
      </c>
      <c r="BZ58" s="2">
        <v>6.1</v>
      </c>
      <c r="CA58" s="2">
        <v>30.5</v>
      </c>
      <c r="CB58" s="2">
        <v>44</v>
      </c>
      <c r="CC58" s="2">
        <v>37.700000000000003</v>
      </c>
      <c r="CD58" s="2">
        <v>37.299999999999997</v>
      </c>
      <c r="CE58" s="2">
        <v>39.200000000000003</v>
      </c>
      <c r="CF58" s="2">
        <v>61.5</v>
      </c>
      <c r="CG58" s="2">
        <v>32.5</v>
      </c>
      <c r="CH58" s="2">
        <v>40.6</v>
      </c>
      <c r="CI58" s="2">
        <v>41.1</v>
      </c>
      <c r="CJ58" s="2">
        <v>40.200000000000003</v>
      </c>
      <c r="CK58" s="2">
        <v>40.200000000000003</v>
      </c>
      <c r="CL58" s="2">
        <v>23.4</v>
      </c>
      <c r="CM58" s="2">
        <v>12.5</v>
      </c>
      <c r="CN58" s="2">
        <v>4462607742.24928</v>
      </c>
      <c r="CO58" s="2">
        <v>2</v>
      </c>
      <c r="CP58" s="2">
        <v>0</v>
      </c>
      <c r="CQ58" t="s">
        <v>167</v>
      </c>
      <c r="CR58" t="s">
        <v>143</v>
      </c>
      <c r="CT58" t="s">
        <v>1197</v>
      </c>
      <c r="CU58" t="s">
        <v>111</v>
      </c>
      <c r="CV58" t="s">
        <v>112</v>
      </c>
      <c r="CW58" s="2">
        <v>22389726</v>
      </c>
      <c r="CX58" t="s">
        <v>1308</v>
      </c>
      <c r="CY58" t="s">
        <v>1309</v>
      </c>
      <c r="CZ58" t="s">
        <v>113</v>
      </c>
      <c r="DB58" t="s">
        <v>114</v>
      </c>
      <c r="DC58" s="2">
        <v>4199999776</v>
      </c>
      <c r="DD58" s="2">
        <v>8</v>
      </c>
      <c r="DE58" s="2">
        <v>33000000000</v>
      </c>
      <c r="DG58" t="s">
        <v>115</v>
      </c>
      <c r="DH58" t="s">
        <v>115</v>
      </c>
    </row>
    <row r="59" spans="1:112">
      <c r="A59" s="1">
        <v>57</v>
      </c>
      <c r="B59" s="2">
        <v>0.94021699999999997</v>
      </c>
      <c r="C59" s="2">
        <v>3253320000</v>
      </c>
      <c r="D59" s="2">
        <v>6879180000</v>
      </c>
      <c r="E59" s="2">
        <v>0.47292299999999998</v>
      </c>
      <c r="F59" s="2">
        <v>0.99861100000000003</v>
      </c>
      <c r="G59" s="2">
        <v>60.4</v>
      </c>
      <c r="H59" s="2">
        <v>47.4</v>
      </c>
      <c r="I59" s="2">
        <v>0.4</v>
      </c>
      <c r="J59" s="2">
        <v>0.4</v>
      </c>
      <c r="K59" s="2">
        <v>0</v>
      </c>
      <c r="L59" s="2">
        <v>0</v>
      </c>
      <c r="M59" s="2">
        <v>0</v>
      </c>
      <c r="N59" s="2">
        <v>0</v>
      </c>
      <c r="O59" s="2">
        <v>20.399999999999999</v>
      </c>
      <c r="P59" s="2">
        <v>4.3</v>
      </c>
      <c r="Q59" s="2">
        <v>5.7</v>
      </c>
      <c r="R59" s="2">
        <v>0.4</v>
      </c>
      <c r="S59" s="2">
        <v>16.2</v>
      </c>
      <c r="T59" s="2">
        <v>13</v>
      </c>
      <c r="U59" s="2">
        <v>10.7</v>
      </c>
      <c r="V59" s="2">
        <v>2.2999999999999998</v>
      </c>
      <c r="W59" s="2">
        <v>0</v>
      </c>
      <c r="X59" s="2">
        <v>2.2999999999999998</v>
      </c>
      <c r="Y59" s="2">
        <v>28.5</v>
      </c>
      <c r="Z59" s="2">
        <v>20.399999999999999</v>
      </c>
      <c r="AA59" s="2">
        <v>0</v>
      </c>
      <c r="AB59" s="2">
        <v>0.9</v>
      </c>
      <c r="AC59" s="2">
        <v>1.9</v>
      </c>
      <c r="AD59" s="2">
        <v>1.7</v>
      </c>
      <c r="AE59" s="2">
        <v>0</v>
      </c>
      <c r="AF59" s="2">
        <v>0.2</v>
      </c>
      <c r="AG59" s="2">
        <v>3.8</v>
      </c>
      <c r="AH59" s="2">
        <v>0</v>
      </c>
      <c r="AI59" s="2">
        <v>2.7</v>
      </c>
      <c r="AJ59" s="2">
        <v>8.1</v>
      </c>
      <c r="AK59" s="2">
        <v>2.2000000000000002</v>
      </c>
      <c r="AL59" s="2">
        <v>1.6</v>
      </c>
      <c r="AM59" s="2">
        <v>12.3</v>
      </c>
      <c r="AN59" s="2">
        <v>89.5</v>
      </c>
      <c r="AO59" s="2">
        <v>100</v>
      </c>
      <c r="AP59" s="2">
        <v>8</v>
      </c>
      <c r="AQ59" s="2">
        <v>8</v>
      </c>
      <c r="AR59" s="2">
        <v>0</v>
      </c>
      <c r="AS59" s="2">
        <v>3.1</v>
      </c>
      <c r="AT59" s="2">
        <v>0.7</v>
      </c>
      <c r="AU59" s="2">
        <v>7.1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0.8</v>
      </c>
      <c r="BC59" s="2">
        <v>0</v>
      </c>
      <c r="BD59" s="2">
        <v>0.2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0.2</v>
      </c>
      <c r="BQ59" s="2">
        <v>0.2</v>
      </c>
      <c r="BR59" s="2">
        <v>0</v>
      </c>
      <c r="BS59" s="2">
        <v>2.4</v>
      </c>
      <c r="BT59" s="2">
        <v>8.1999999999999993</v>
      </c>
      <c r="BU59" s="2">
        <v>22</v>
      </c>
      <c r="BV59" s="2">
        <v>5.9</v>
      </c>
      <c r="BW59" s="2">
        <v>0.8</v>
      </c>
      <c r="BX59" s="2">
        <v>0</v>
      </c>
      <c r="BY59" s="2">
        <v>7.4</v>
      </c>
      <c r="BZ59" s="2">
        <v>6.1</v>
      </c>
      <c r="CA59" s="2">
        <v>30.5</v>
      </c>
      <c r="CB59" s="2">
        <v>44</v>
      </c>
      <c r="CC59" s="2">
        <v>37.700000000000003</v>
      </c>
      <c r="CD59" s="2">
        <v>37.5</v>
      </c>
      <c r="CE59" s="2">
        <v>39.299999999999997</v>
      </c>
      <c r="CF59" s="2">
        <v>61.6</v>
      </c>
      <c r="CG59" s="2">
        <v>32.5</v>
      </c>
      <c r="CH59" s="2">
        <v>40.6</v>
      </c>
      <c r="CI59" s="2">
        <v>41.2</v>
      </c>
      <c r="CJ59" s="2">
        <v>40.200000000000003</v>
      </c>
      <c r="CK59" s="2">
        <v>40.200000000000003</v>
      </c>
      <c r="CL59" s="2">
        <v>23.4</v>
      </c>
      <c r="CM59" s="2">
        <v>12.5</v>
      </c>
      <c r="CN59" s="2">
        <v>4459045693.7845297</v>
      </c>
      <c r="CO59" s="2">
        <v>2</v>
      </c>
      <c r="CP59" s="2">
        <v>0</v>
      </c>
      <c r="CQ59" t="s">
        <v>196</v>
      </c>
      <c r="CR59" t="s">
        <v>197</v>
      </c>
      <c r="CT59" t="s">
        <v>1197</v>
      </c>
      <c r="CU59" t="s">
        <v>111</v>
      </c>
      <c r="CV59" t="s">
        <v>112</v>
      </c>
      <c r="CW59" s="2">
        <v>21739529</v>
      </c>
      <c r="CX59" t="s">
        <v>1310</v>
      </c>
      <c r="CY59" t="s">
        <v>1311</v>
      </c>
      <c r="CZ59" t="s">
        <v>113</v>
      </c>
      <c r="DB59" t="s">
        <v>114</v>
      </c>
      <c r="DC59" s="2">
        <v>4199999662</v>
      </c>
      <c r="DD59" s="2">
        <v>8</v>
      </c>
      <c r="DE59" s="2">
        <v>33000000000</v>
      </c>
      <c r="DG59" t="s">
        <v>115</v>
      </c>
      <c r="DH59" t="s">
        <v>115</v>
      </c>
    </row>
    <row r="60" spans="1:112">
      <c r="A60" s="1">
        <v>58</v>
      </c>
      <c r="B60" s="2">
        <v>0.94358600000000004</v>
      </c>
      <c r="C60" s="2">
        <v>3250380000</v>
      </c>
      <c r="D60" s="2">
        <v>6878340000</v>
      </c>
      <c r="E60" s="2">
        <v>0.472553</v>
      </c>
      <c r="F60" s="2">
        <v>0.995699</v>
      </c>
      <c r="G60" s="2">
        <v>60.3</v>
      </c>
      <c r="H60" s="2">
        <v>47.5</v>
      </c>
      <c r="I60" s="2">
        <v>0.4</v>
      </c>
      <c r="J60" s="2">
        <v>0.4</v>
      </c>
      <c r="K60" s="2">
        <v>0</v>
      </c>
      <c r="L60" s="2">
        <v>0</v>
      </c>
      <c r="M60" s="2">
        <v>0</v>
      </c>
      <c r="N60" s="2">
        <v>0</v>
      </c>
      <c r="O60" s="2">
        <v>20.3</v>
      </c>
      <c r="P60" s="2">
        <v>4.3</v>
      </c>
      <c r="Q60" s="2">
        <v>5.8</v>
      </c>
      <c r="R60" s="2">
        <v>0.4</v>
      </c>
      <c r="S60" s="2">
        <v>16.3</v>
      </c>
      <c r="T60" s="2">
        <v>12.8</v>
      </c>
      <c r="U60" s="2">
        <v>10.5</v>
      </c>
      <c r="V60" s="2">
        <v>2.2999999999999998</v>
      </c>
      <c r="W60" s="2">
        <v>0</v>
      </c>
      <c r="X60" s="2">
        <v>2.2999999999999998</v>
      </c>
      <c r="Y60" s="2">
        <v>28.4</v>
      </c>
      <c r="Z60" s="2">
        <v>20.6</v>
      </c>
      <c r="AA60" s="2">
        <v>0.2</v>
      </c>
      <c r="AB60" s="2">
        <v>1</v>
      </c>
      <c r="AC60" s="2">
        <v>1.8</v>
      </c>
      <c r="AD60" s="2">
        <v>1.7</v>
      </c>
      <c r="AE60" s="2">
        <v>0</v>
      </c>
      <c r="AF60" s="2">
        <v>0.1</v>
      </c>
      <c r="AG60" s="2">
        <v>3.6</v>
      </c>
      <c r="AH60" s="2">
        <v>0</v>
      </c>
      <c r="AI60" s="2">
        <v>2.7</v>
      </c>
      <c r="AJ60" s="2">
        <v>7.8</v>
      </c>
      <c r="AK60" s="2">
        <v>2.1</v>
      </c>
      <c r="AL60" s="2">
        <v>1.5</v>
      </c>
      <c r="AM60" s="2">
        <v>12.1</v>
      </c>
      <c r="AN60" s="2">
        <v>89.5</v>
      </c>
      <c r="AO60" s="2">
        <v>100</v>
      </c>
      <c r="AP60" s="2">
        <v>8.1999999999999993</v>
      </c>
      <c r="AQ60" s="2">
        <v>8.1999999999999993</v>
      </c>
      <c r="AR60" s="2">
        <v>0</v>
      </c>
      <c r="AS60" s="2">
        <v>3.1</v>
      </c>
      <c r="AT60" s="2">
        <v>0.7</v>
      </c>
      <c r="AU60" s="2">
        <v>6.9</v>
      </c>
      <c r="AV60" s="2">
        <v>100</v>
      </c>
      <c r="AW60" s="2">
        <v>100</v>
      </c>
      <c r="AX60" s="2">
        <v>0.1</v>
      </c>
      <c r="AY60" s="2">
        <v>0</v>
      </c>
      <c r="AZ60" s="2">
        <v>0</v>
      </c>
      <c r="BA60" s="2">
        <v>0</v>
      </c>
      <c r="BB60" s="2">
        <v>0.8</v>
      </c>
      <c r="BC60" s="2">
        <v>0</v>
      </c>
      <c r="BD60" s="2">
        <v>0</v>
      </c>
      <c r="BE60" s="2">
        <v>0.2</v>
      </c>
      <c r="BF60" s="2">
        <v>0</v>
      </c>
      <c r="BG60" s="2">
        <v>0</v>
      </c>
      <c r="BH60" s="2">
        <v>0</v>
      </c>
      <c r="BI60" s="2">
        <v>0</v>
      </c>
      <c r="BJ60" s="2">
        <v>0.2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0.2</v>
      </c>
      <c r="BQ60" s="2">
        <v>0.2</v>
      </c>
      <c r="BR60" s="2">
        <v>0</v>
      </c>
      <c r="BS60" s="2">
        <v>2.4</v>
      </c>
      <c r="BT60" s="2">
        <v>8</v>
      </c>
      <c r="BU60" s="2">
        <v>21.9</v>
      </c>
      <c r="BV60" s="2">
        <v>5.8</v>
      </c>
      <c r="BW60" s="2">
        <v>0.8</v>
      </c>
      <c r="BX60" s="2">
        <v>0</v>
      </c>
      <c r="BY60" s="2">
        <v>7.3</v>
      </c>
      <c r="BZ60" s="2">
        <v>6.2</v>
      </c>
      <c r="CA60" s="2">
        <v>30.4</v>
      </c>
      <c r="CB60" s="2">
        <v>44.1</v>
      </c>
      <c r="CC60" s="2">
        <v>37.799999999999997</v>
      </c>
      <c r="CD60" s="2">
        <v>37.6</v>
      </c>
      <c r="CE60" s="2">
        <v>39.299999999999997</v>
      </c>
      <c r="CF60" s="2">
        <v>61.6</v>
      </c>
      <c r="CG60" s="2">
        <v>32.4</v>
      </c>
      <c r="CH60" s="2">
        <v>40.4</v>
      </c>
      <c r="CI60" s="2">
        <v>41.2</v>
      </c>
      <c r="CJ60" s="2">
        <v>40.200000000000003</v>
      </c>
      <c r="CK60" s="2">
        <v>40.200000000000003</v>
      </c>
      <c r="CL60" s="2">
        <v>23.5</v>
      </c>
      <c r="CM60" s="2">
        <v>12.5</v>
      </c>
      <c r="CN60" s="2">
        <v>4447092464.58776</v>
      </c>
      <c r="CO60" s="2">
        <v>3</v>
      </c>
      <c r="CP60" s="2">
        <v>0</v>
      </c>
      <c r="CQ60" t="s">
        <v>125</v>
      </c>
      <c r="CR60" t="s">
        <v>126</v>
      </c>
      <c r="CT60" t="s">
        <v>1197</v>
      </c>
      <c r="CU60" t="s">
        <v>111</v>
      </c>
      <c r="CV60" t="s">
        <v>112</v>
      </c>
      <c r="CW60" s="2">
        <v>22265938</v>
      </c>
      <c r="CX60" t="s">
        <v>1312</v>
      </c>
      <c r="CY60" t="s">
        <v>1313</v>
      </c>
      <c r="CZ60" t="s">
        <v>113</v>
      </c>
      <c r="DB60" t="s">
        <v>114</v>
      </c>
      <c r="DC60" s="2">
        <v>4199999848</v>
      </c>
      <c r="DD60" s="2">
        <v>8</v>
      </c>
      <c r="DE60" s="2">
        <v>33000000000</v>
      </c>
      <c r="DG60" t="s">
        <v>115</v>
      </c>
      <c r="DH60" t="s">
        <v>115</v>
      </c>
    </row>
    <row r="61" spans="1:112">
      <c r="A61" s="1">
        <v>59</v>
      </c>
      <c r="B61" s="2">
        <v>0.93401000000000001</v>
      </c>
      <c r="C61" s="2">
        <v>3252900000</v>
      </c>
      <c r="D61" s="2">
        <v>6880020000</v>
      </c>
      <c r="E61" s="2">
        <v>0.472804</v>
      </c>
      <c r="F61" s="2">
        <v>0.99873999999999996</v>
      </c>
      <c r="G61" s="2">
        <v>59.2</v>
      </c>
      <c r="H61" s="2">
        <v>47.4</v>
      </c>
      <c r="I61" s="2">
        <v>0.3</v>
      </c>
      <c r="J61" s="2">
        <v>0.3</v>
      </c>
      <c r="K61" s="2">
        <v>0</v>
      </c>
      <c r="L61" s="2">
        <v>0</v>
      </c>
      <c r="M61" s="2">
        <v>0</v>
      </c>
      <c r="N61" s="2">
        <v>0</v>
      </c>
      <c r="O61" s="2">
        <v>20.399999999999999</v>
      </c>
      <c r="P61" s="2">
        <v>4.4000000000000004</v>
      </c>
      <c r="Q61" s="2">
        <v>5.9</v>
      </c>
      <c r="R61" s="2">
        <v>0.3</v>
      </c>
      <c r="S61" s="2">
        <v>16.2</v>
      </c>
      <c r="T61" s="2">
        <v>11.7</v>
      </c>
      <c r="U61" s="2">
        <v>9.4</v>
      </c>
      <c r="V61" s="2">
        <v>2.4</v>
      </c>
      <c r="W61" s="2">
        <v>0</v>
      </c>
      <c r="X61" s="2">
        <v>2.4</v>
      </c>
      <c r="Y61" s="2">
        <v>27.8</v>
      </c>
      <c r="Z61" s="2">
        <v>20.399999999999999</v>
      </c>
      <c r="AA61" s="2">
        <v>0</v>
      </c>
      <c r="AB61" s="2">
        <v>1</v>
      </c>
      <c r="AC61" s="2">
        <v>1.5</v>
      </c>
      <c r="AD61" s="2">
        <v>1.5</v>
      </c>
      <c r="AE61" s="2">
        <v>0</v>
      </c>
      <c r="AF61" s="2">
        <v>0</v>
      </c>
      <c r="AG61" s="2">
        <v>3.4</v>
      </c>
      <c r="AH61" s="2">
        <v>0</v>
      </c>
      <c r="AI61" s="2">
        <v>2.2999999999999998</v>
      </c>
      <c r="AJ61" s="2">
        <v>7.4</v>
      </c>
      <c r="AK61" s="2">
        <v>2.1</v>
      </c>
      <c r="AL61" s="2">
        <v>1.6</v>
      </c>
      <c r="AM61" s="2">
        <v>12.3</v>
      </c>
      <c r="AN61" s="2">
        <v>89.4</v>
      </c>
      <c r="AO61" s="2">
        <v>100</v>
      </c>
      <c r="AP61" s="2">
        <v>7.8</v>
      </c>
      <c r="AQ61" s="2">
        <v>7.8</v>
      </c>
      <c r="AR61" s="2">
        <v>0</v>
      </c>
      <c r="AS61" s="2">
        <v>5.2</v>
      </c>
      <c r="AT61" s="2">
        <v>1.2</v>
      </c>
      <c r="AU61" s="2">
        <v>7.6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0.8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0.2</v>
      </c>
      <c r="BL61" s="2">
        <v>0</v>
      </c>
      <c r="BM61" s="2">
        <v>0</v>
      </c>
      <c r="BN61" s="2">
        <v>0</v>
      </c>
      <c r="BO61" s="2">
        <v>0</v>
      </c>
      <c r="BP61" s="2">
        <v>0.2</v>
      </c>
      <c r="BQ61" s="2">
        <v>0.2</v>
      </c>
      <c r="BR61" s="2">
        <v>0</v>
      </c>
      <c r="BS61" s="2">
        <v>4</v>
      </c>
      <c r="BT61" s="2">
        <v>8</v>
      </c>
      <c r="BU61" s="2">
        <v>21.9</v>
      </c>
      <c r="BV61" s="2">
        <v>5.8</v>
      </c>
      <c r="BW61" s="2">
        <v>0.6</v>
      </c>
      <c r="BX61" s="2">
        <v>0</v>
      </c>
      <c r="BY61" s="2">
        <v>7.1</v>
      </c>
      <c r="BZ61" s="2">
        <v>6.2</v>
      </c>
      <c r="CA61" s="2">
        <v>29.7</v>
      </c>
      <c r="CB61" s="2">
        <v>44</v>
      </c>
      <c r="CC61" s="2">
        <v>37.9</v>
      </c>
      <c r="CD61" s="2">
        <v>37.4</v>
      </c>
      <c r="CE61" s="2">
        <v>39.299999999999997</v>
      </c>
      <c r="CF61" s="2">
        <v>61.4</v>
      </c>
      <c r="CG61" s="2">
        <v>32.5</v>
      </c>
      <c r="CH61" s="2">
        <v>40.4</v>
      </c>
      <c r="CI61" s="2">
        <v>41.2</v>
      </c>
      <c r="CJ61" s="2">
        <v>40</v>
      </c>
      <c r="CK61" s="2">
        <v>40</v>
      </c>
      <c r="CL61" s="2">
        <v>23.4</v>
      </c>
      <c r="CM61" s="2">
        <v>12.5</v>
      </c>
      <c r="CN61" s="2">
        <v>4457859103.4493599</v>
      </c>
      <c r="CO61" s="2">
        <v>2</v>
      </c>
      <c r="CP61" s="2">
        <v>0</v>
      </c>
      <c r="CQ61" t="s">
        <v>167</v>
      </c>
      <c r="CR61" t="s">
        <v>143</v>
      </c>
      <c r="CT61" t="s">
        <v>1197</v>
      </c>
      <c r="CU61" t="s">
        <v>111</v>
      </c>
      <c r="CV61" t="s">
        <v>112</v>
      </c>
      <c r="CW61" s="2">
        <v>22053348</v>
      </c>
      <c r="CX61" t="s">
        <v>1314</v>
      </c>
      <c r="CY61" t="s">
        <v>1315</v>
      </c>
      <c r="CZ61" t="s">
        <v>113</v>
      </c>
      <c r="DB61" t="s">
        <v>114</v>
      </c>
      <c r="DC61" s="2">
        <v>4199999726</v>
      </c>
      <c r="DD61" s="2">
        <v>8</v>
      </c>
      <c r="DE61" s="2">
        <v>33000000000</v>
      </c>
      <c r="DG61" t="s">
        <v>115</v>
      </c>
      <c r="DH61" t="s">
        <v>115</v>
      </c>
    </row>
    <row r="62" spans="1:112">
      <c r="A62" s="1">
        <v>60</v>
      </c>
      <c r="B62" s="2">
        <v>0.93599600000000005</v>
      </c>
      <c r="C62" s="2">
        <v>3256680000</v>
      </c>
      <c r="D62" s="2">
        <v>6879600000</v>
      </c>
      <c r="E62" s="2">
        <v>0.47338200000000002</v>
      </c>
      <c r="F62" s="2">
        <v>0.99567700000000003</v>
      </c>
      <c r="G62" s="2">
        <v>61.1</v>
      </c>
      <c r="H62" s="2">
        <v>47.8</v>
      </c>
      <c r="I62" s="2">
        <v>0.4</v>
      </c>
      <c r="J62" s="2">
        <v>0.4</v>
      </c>
      <c r="K62" s="2">
        <v>0</v>
      </c>
      <c r="L62" s="2">
        <v>0</v>
      </c>
      <c r="M62" s="2">
        <v>0</v>
      </c>
      <c r="N62" s="2">
        <v>0</v>
      </c>
      <c r="O62" s="2">
        <v>20.5</v>
      </c>
      <c r="P62" s="2">
        <v>4.3</v>
      </c>
      <c r="Q62" s="2">
        <v>5.8</v>
      </c>
      <c r="R62" s="2">
        <v>0.4</v>
      </c>
      <c r="S62" s="2">
        <v>16.5</v>
      </c>
      <c r="T62" s="2">
        <v>13.3</v>
      </c>
      <c r="U62" s="2">
        <v>10.9</v>
      </c>
      <c r="V62" s="2">
        <v>2.4</v>
      </c>
      <c r="W62" s="2">
        <v>0</v>
      </c>
      <c r="X62" s="2">
        <v>2.4</v>
      </c>
      <c r="Y62" s="2">
        <v>28.4</v>
      </c>
      <c r="Z62" s="2">
        <v>20.6</v>
      </c>
      <c r="AA62" s="2">
        <v>0.2</v>
      </c>
      <c r="AB62" s="2">
        <v>1</v>
      </c>
      <c r="AC62" s="2">
        <v>2.2000000000000002</v>
      </c>
      <c r="AD62" s="2">
        <v>1.9</v>
      </c>
      <c r="AE62" s="2">
        <v>0</v>
      </c>
      <c r="AF62" s="2">
        <v>0.3</v>
      </c>
      <c r="AG62" s="2">
        <v>3.8</v>
      </c>
      <c r="AH62" s="2">
        <v>0</v>
      </c>
      <c r="AI62" s="2">
        <v>2.7</v>
      </c>
      <c r="AJ62" s="2">
        <v>7.8</v>
      </c>
      <c r="AK62" s="2">
        <v>2.2000000000000002</v>
      </c>
      <c r="AL62" s="2">
        <v>1.5</v>
      </c>
      <c r="AM62" s="2">
        <v>12.4</v>
      </c>
      <c r="AN62" s="2">
        <v>89.3</v>
      </c>
      <c r="AO62" s="2">
        <v>100</v>
      </c>
      <c r="AP62" s="2">
        <v>7.5</v>
      </c>
      <c r="AQ62" s="2">
        <v>7.5</v>
      </c>
      <c r="AR62" s="2">
        <v>0</v>
      </c>
      <c r="AS62" s="2">
        <v>2.9</v>
      </c>
      <c r="AT62" s="2">
        <v>0.6</v>
      </c>
      <c r="AU62" s="2">
        <v>6.5</v>
      </c>
      <c r="AV62" s="2">
        <v>100</v>
      </c>
      <c r="AW62" s="2">
        <v>100</v>
      </c>
      <c r="AX62" s="2">
        <v>0.1</v>
      </c>
      <c r="AY62" s="2">
        <v>0</v>
      </c>
      <c r="AZ62" s="2">
        <v>0</v>
      </c>
      <c r="BA62" s="2">
        <v>0</v>
      </c>
      <c r="BB62" s="2">
        <v>0.8</v>
      </c>
      <c r="BC62" s="2">
        <v>0</v>
      </c>
      <c r="BD62" s="2">
        <v>0.2</v>
      </c>
      <c r="BE62" s="2">
        <v>0.4</v>
      </c>
      <c r="BF62" s="2">
        <v>0</v>
      </c>
      <c r="BG62" s="2">
        <v>0</v>
      </c>
      <c r="BH62" s="2">
        <v>0</v>
      </c>
      <c r="BI62" s="2">
        <v>0</v>
      </c>
      <c r="BJ62" s="2">
        <v>0.2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0.2</v>
      </c>
      <c r="BQ62" s="2">
        <v>0.2</v>
      </c>
      <c r="BR62" s="2">
        <v>0</v>
      </c>
      <c r="BS62" s="2">
        <v>2.2999999999999998</v>
      </c>
      <c r="BT62" s="2">
        <v>8</v>
      </c>
      <c r="BU62" s="2">
        <v>22.5</v>
      </c>
      <c r="BV62" s="2">
        <v>6</v>
      </c>
      <c r="BW62" s="2">
        <v>0.8</v>
      </c>
      <c r="BX62" s="2">
        <v>0</v>
      </c>
      <c r="BY62" s="2">
        <v>7.4</v>
      </c>
      <c r="BZ62" s="2">
        <v>6.2</v>
      </c>
      <c r="CA62" s="2">
        <v>30.7</v>
      </c>
      <c r="CB62" s="2">
        <v>44.4</v>
      </c>
      <c r="CC62" s="2">
        <v>38.200000000000003</v>
      </c>
      <c r="CD62" s="2">
        <v>37.799999999999997</v>
      </c>
      <c r="CE62" s="2">
        <v>39.6</v>
      </c>
      <c r="CF62" s="2">
        <v>62</v>
      </c>
      <c r="CG62" s="2">
        <v>32.700000000000003</v>
      </c>
      <c r="CH62" s="2">
        <v>40.700000000000003</v>
      </c>
      <c r="CI62" s="2">
        <v>41.5</v>
      </c>
      <c r="CJ62" s="2">
        <v>40.5</v>
      </c>
      <c r="CK62" s="2">
        <v>40.5</v>
      </c>
      <c r="CL62" s="2">
        <v>23.6</v>
      </c>
      <c r="CM62" s="2">
        <v>12.5</v>
      </c>
      <c r="CN62" s="2">
        <v>4459369743.1543198</v>
      </c>
      <c r="CO62" s="2">
        <v>2</v>
      </c>
      <c r="CP62" s="2">
        <v>0</v>
      </c>
      <c r="CQ62" t="s">
        <v>228</v>
      </c>
      <c r="CR62" t="s">
        <v>117</v>
      </c>
      <c r="CT62" t="s">
        <v>1197</v>
      </c>
      <c r="CU62" t="s">
        <v>111</v>
      </c>
      <c r="CV62" t="s">
        <v>112</v>
      </c>
      <c r="CW62" s="2">
        <v>22007097</v>
      </c>
      <c r="CX62" t="s">
        <v>1316</v>
      </c>
      <c r="CY62" t="s">
        <v>1317</v>
      </c>
      <c r="CZ62" t="s">
        <v>113</v>
      </c>
      <c r="DB62" t="s">
        <v>114</v>
      </c>
      <c r="DC62" s="2">
        <v>4199997064</v>
      </c>
      <c r="DD62" s="2">
        <v>8</v>
      </c>
      <c r="DE62" s="2">
        <v>33000000000</v>
      </c>
      <c r="DG62" t="s">
        <v>115</v>
      </c>
      <c r="DH62" t="s">
        <v>115</v>
      </c>
    </row>
    <row r="63" spans="1:112">
      <c r="A63" s="1">
        <v>61</v>
      </c>
      <c r="B63" s="2">
        <v>0.944994</v>
      </c>
      <c r="C63" s="2">
        <v>3251220000</v>
      </c>
      <c r="D63" s="2">
        <v>6878760000</v>
      </c>
      <c r="E63" s="2">
        <v>0.47264600000000001</v>
      </c>
      <c r="F63" s="2">
        <v>0.99734900000000004</v>
      </c>
      <c r="G63" s="2">
        <v>60.5</v>
      </c>
      <c r="H63" s="2">
        <v>47.5</v>
      </c>
      <c r="I63" s="2">
        <v>0.4</v>
      </c>
      <c r="J63" s="2">
        <v>0.4</v>
      </c>
      <c r="K63" s="2">
        <v>0</v>
      </c>
      <c r="L63" s="2">
        <v>0</v>
      </c>
      <c r="M63" s="2">
        <v>0</v>
      </c>
      <c r="N63" s="2">
        <v>0</v>
      </c>
      <c r="O63" s="2">
        <v>20.3</v>
      </c>
      <c r="P63" s="2">
        <v>4.3</v>
      </c>
      <c r="Q63" s="2">
        <v>5.7</v>
      </c>
      <c r="R63" s="2">
        <v>0.4</v>
      </c>
      <c r="S63" s="2">
        <v>16.399999999999999</v>
      </c>
      <c r="T63" s="2">
        <v>13</v>
      </c>
      <c r="U63" s="2">
        <v>10.6</v>
      </c>
      <c r="V63" s="2">
        <v>2.4</v>
      </c>
      <c r="W63" s="2">
        <v>0</v>
      </c>
      <c r="X63" s="2">
        <v>2.4</v>
      </c>
      <c r="Y63" s="2">
        <v>28.4</v>
      </c>
      <c r="Z63" s="2">
        <v>20.399999999999999</v>
      </c>
      <c r="AA63" s="2">
        <v>0.4</v>
      </c>
      <c r="AB63" s="2">
        <v>1.2</v>
      </c>
      <c r="AC63" s="2">
        <v>1.8</v>
      </c>
      <c r="AD63" s="2">
        <v>1.7</v>
      </c>
      <c r="AE63" s="2">
        <v>0</v>
      </c>
      <c r="AF63" s="2">
        <v>0.1</v>
      </c>
      <c r="AG63" s="2">
        <v>3.6</v>
      </c>
      <c r="AH63" s="2">
        <v>0</v>
      </c>
      <c r="AI63" s="2">
        <v>2.7</v>
      </c>
      <c r="AJ63" s="2">
        <v>8</v>
      </c>
      <c r="AK63" s="2">
        <v>2.7</v>
      </c>
      <c r="AL63" s="2">
        <v>1.6</v>
      </c>
      <c r="AM63" s="2">
        <v>12</v>
      </c>
      <c r="AN63" s="2">
        <v>89</v>
      </c>
      <c r="AO63" s="2">
        <v>100</v>
      </c>
      <c r="AP63" s="2">
        <v>7.9</v>
      </c>
      <c r="AQ63" s="2">
        <v>7.9</v>
      </c>
      <c r="AR63" s="2">
        <v>0</v>
      </c>
      <c r="AS63" s="2">
        <v>3.3</v>
      </c>
      <c r="AT63" s="2">
        <v>0.7</v>
      </c>
      <c r="AU63" s="2">
        <v>7.2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0.8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0.2</v>
      </c>
      <c r="BQ63" s="2">
        <v>0.2</v>
      </c>
      <c r="BR63" s="2">
        <v>0</v>
      </c>
      <c r="BS63" s="2">
        <v>2.5</v>
      </c>
      <c r="BT63" s="2">
        <v>8</v>
      </c>
      <c r="BU63" s="2">
        <v>22.1</v>
      </c>
      <c r="BV63" s="2">
        <v>5.8</v>
      </c>
      <c r="BW63" s="2">
        <v>0.6</v>
      </c>
      <c r="BX63" s="2">
        <v>0</v>
      </c>
      <c r="BY63" s="2">
        <v>7.3</v>
      </c>
      <c r="BZ63" s="2">
        <v>6.2</v>
      </c>
      <c r="CA63" s="2">
        <v>30.4</v>
      </c>
      <c r="CB63" s="2">
        <v>43.9</v>
      </c>
      <c r="CC63" s="2">
        <v>37.799999999999997</v>
      </c>
      <c r="CD63" s="2">
        <v>37.4</v>
      </c>
      <c r="CE63" s="2">
        <v>39.1</v>
      </c>
      <c r="CF63" s="2">
        <v>61.4</v>
      </c>
      <c r="CG63" s="2">
        <v>32.299999999999997</v>
      </c>
      <c r="CH63" s="2">
        <v>40.4</v>
      </c>
      <c r="CI63" s="2">
        <v>41.2</v>
      </c>
      <c r="CJ63" s="2">
        <v>40.200000000000003</v>
      </c>
      <c r="CK63" s="2">
        <v>40.200000000000003</v>
      </c>
      <c r="CL63" s="2">
        <v>23.3</v>
      </c>
      <c r="CM63" s="2">
        <v>12.5</v>
      </c>
      <c r="CN63" s="2">
        <v>4445200877.5169497</v>
      </c>
      <c r="CO63" s="2">
        <v>2</v>
      </c>
      <c r="CP63" s="2">
        <v>0</v>
      </c>
      <c r="CQ63" t="s">
        <v>371</v>
      </c>
      <c r="CR63" t="s">
        <v>140</v>
      </c>
      <c r="CT63" t="s">
        <v>1197</v>
      </c>
      <c r="CU63" t="s">
        <v>111</v>
      </c>
      <c r="CV63" t="s">
        <v>112</v>
      </c>
      <c r="CW63" s="2">
        <v>21897719</v>
      </c>
      <c r="CX63" t="s">
        <v>1318</v>
      </c>
      <c r="CY63" t="s">
        <v>1319</v>
      </c>
      <c r="CZ63" t="s">
        <v>113</v>
      </c>
      <c r="DB63" t="s">
        <v>114</v>
      </c>
      <c r="DC63" s="2">
        <v>4199999899</v>
      </c>
      <c r="DD63" s="2">
        <v>8</v>
      </c>
      <c r="DE63" s="2">
        <v>33000000000</v>
      </c>
      <c r="DG63" t="s">
        <v>115</v>
      </c>
      <c r="DH63" t="s">
        <v>115</v>
      </c>
    </row>
    <row r="64" spans="1:112">
      <c r="A64" s="1">
        <v>62</v>
      </c>
      <c r="B64" s="2">
        <v>0.94406999999999996</v>
      </c>
      <c r="C64" s="2">
        <v>3252900000</v>
      </c>
      <c r="D64" s="2">
        <v>6879600000</v>
      </c>
      <c r="E64" s="2">
        <v>0.472833</v>
      </c>
      <c r="F64" s="2">
        <v>0.99935499999999999</v>
      </c>
      <c r="G64" s="2">
        <v>60.4</v>
      </c>
      <c r="H64" s="2">
        <v>47.4</v>
      </c>
      <c r="I64" s="2">
        <v>0.4</v>
      </c>
      <c r="J64" s="2">
        <v>0.4</v>
      </c>
      <c r="K64" s="2">
        <v>0</v>
      </c>
      <c r="L64" s="2">
        <v>0</v>
      </c>
      <c r="M64" s="2">
        <v>0</v>
      </c>
      <c r="N64" s="2">
        <v>0</v>
      </c>
      <c r="O64" s="2">
        <v>20.3</v>
      </c>
      <c r="P64" s="2">
        <v>4.3</v>
      </c>
      <c r="Q64" s="2">
        <v>5.7</v>
      </c>
      <c r="R64" s="2">
        <v>0.4</v>
      </c>
      <c r="S64" s="2">
        <v>16.3</v>
      </c>
      <c r="T64" s="2">
        <v>13</v>
      </c>
      <c r="U64" s="2">
        <v>10.6</v>
      </c>
      <c r="V64" s="2">
        <v>2.4</v>
      </c>
      <c r="W64" s="2">
        <v>0</v>
      </c>
      <c r="X64" s="2">
        <v>2.4</v>
      </c>
      <c r="Y64" s="2">
        <v>28.5</v>
      </c>
      <c r="Z64" s="2">
        <v>21</v>
      </c>
      <c r="AA64" s="2">
        <v>0</v>
      </c>
      <c r="AB64" s="2">
        <v>1</v>
      </c>
      <c r="AC64" s="2">
        <v>2</v>
      </c>
      <c r="AD64" s="2">
        <v>1.9</v>
      </c>
      <c r="AE64" s="2">
        <v>0</v>
      </c>
      <c r="AF64" s="2">
        <v>0.1</v>
      </c>
      <c r="AG64" s="2">
        <v>3.6</v>
      </c>
      <c r="AH64" s="2">
        <v>0</v>
      </c>
      <c r="AI64" s="2">
        <v>2.7</v>
      </c>
      <c r="AJ64" s="2">
        <v>7.5</v>
      </c>
      <c r="AK64" s="2">
        <v>2.2999999999999998</v>
      </c>
      <c r="AL64" s="2">
        <v>1.8</v>
      </c>
      <c r="AM64" s="2">
        <v>12.1</v>
      </c>
      <c r="AN64" s="2">
        <v>89.4</v>
      </c>
      <c r="AO64" s="2">
        <v>100</v>
      </c>
      <c r="AP64" s="2">
        <v>8</v>
      </c>
      <c r="AQ64" s="2">
        <v>8</v>
      </c>
      <c r="AR64" s="2">
        <v>0</v>
      </c>
      <c r="AS64" s="2">
        <v>3.1</v>
      </c>
      <c r="AT64" s="2">
        <v>0.7</v>
      </c>
      <c r="AU64" s="2">
        <v>7.4</v>
      </c>
      <c r="AV64" s="2">
        <v>100</v>
      </c>
      <c r="AW64" s="2">
        <v>100</v>
      </c>
      <c r="AX64" s="2">
        <v>0.1</v>
      </c>
      <c r="AY64" s="2">
        <v>0</v>
      </c>
      <c r="AZ64" s="2">
        <v>0</v>
      </c>
      <c r="BA64" s="2">
        <v>0</v>
      </c>
      <c r="BB64" s="2">
        <v>0.8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0.2</v>
      </c>
      <c r="BM64" s="2">
        <v>0</v>
      </c>
      <c r="BN64" s="2">
        <v>0</v>
      </c>
      <c r="BO64" s="2">
        <v>0</v>
      </c>
      <c r="BP64" s="2">
        <v>0.2</v>
      </c>
      <c r="BQ64" s="2">
        <v>0.2</v>
      </c>
      <c r="BR64" s="2">
        <v>0</v>
      </c>
      <c r="BS64" s="2">
        <v>2.4</v>
      </c>
      <c r="BT64" s="2">
        <v>8</v>
      </c>
      <c r="BU64" s="2">
        <v>22</v>
      </c>
      <c r="BV64" s="2">
        <v>5.8</v>
      </c>
      <c r="BW64" s="2">
        <v>0.8</v>
      </c>
      <c r="BX64" s="2">
        <v>0</v>
      </c>
      <c r="BY64" s="2">
        <v>7.4</v>
      </c>
      <c r="BZ64" s="2">
        <v>6.2</v>
      </c>
      <c r="CA64" s="2">
        <v>30.4</v>
      </c>
      <c r="CB64" s="2">
        <v>44.1</v>
      </c>
      <c r="CC64" s="2">
        <v>37.9</v>
      </c>
      <c r="CD64" s="2">
        <v>37.5</v>
      </c>
      <c r="CE64" s="2">
        <v>39.299999999999997</v>
      </c>
      <c r="CF64" s="2">
        <v>61.6</v>
      </c>
      <c r="CG64" s="2">
        <v>32.700000000000003</v>
      </c>
      <c r="CH64" s="2">
        <v>40.799999999999997</v>
      </c>
      <c r="CI64" s="2">
        <v>41.4</v>
      </c>
      <c r="CJ64" s="2">
        <v>40.200000000000003</v>
      </c>
      <c r="CK64" s="2">
        <v>40.200000000000003</v>
      </c>
      <c r="CL64" s="2">
        <v>23.4</v>
      </c>
      <c r="CM64" s="2">
        <v>12.5</v>
      </c>
      <c r="CN64" s="2">
        <v>4456028671.4719105</v>
      </c>
      <c r="CO64" s="2">
        <v>3</v>
      </c>
      <c r="CP64" s="2">
        <v>0</v>
      </c>
      <c r="CQ64" t="s">
        <v>228</v>
      </c>
      <c r="CR64" t="s">
        <v>293</v>
      </c>
      <c r="CT64" t="s">
        <v>1197</v>
      </c>
      <c r="CU64" t="s">
        <v>111</v>
      </c>
      <c r="CV64" t="s">
        <v>112</v>
      </c>
      <c r="CW64" s="2">
        <v>22062827</v>
      </c>
      <c r="CX64" t="s">
        <v>1320</v>
      </c>
      <c r="CY64" t="s">
        <v>1321</v>
      </c>
      <c r="CZ64" t="s">
        <v>113</v>
      </c>
      <c r="DB64" t="s">
        <v>114</v>
      </c>
      <c r="DC64" s="2">
        <v>4200001201</v>
      </c>
      <c r="DD64" s="2">
        <v>8</v>
      </c>
      <c r="DE64" s="2">
        <v>33000000000</v>
      </c>
      <c r="DG64" t="s">
        <v>115</v>
      </c>
      <c r="DH64" t="s">
        <v>115</v>
      </c>
    </row>
    <row r="65" spans="1:112">
      <c r="A65" s="1">
        <v>63</v>
      </c>
      <c r="B65" s="2">
        <v>0.92872600000000005</v>
      </c>
      <c r="C65" s="2">
        <v>3254580000</v>
      </c>
      <c r="D65" s="2">
        <v>6885480000</v>
      </c>
      <c r="E65" s="2">
        <v>0.47267300000000001</v>
      </c>
      <c r="F65" s="2">
        <v>0.99987099999999995</v>
      </c>
      <c r="G65" s="2">
        <v>60.6</v>
      </c>
      <c r="H65" s="2">
        <v>47.4</v>
      </c>
      <c r="I65" s="2">
        <v>0.4</v>
      </c>
      <c r="J65" s="2">
        <v>0.4</v>
      </c>
      <c r="K65" s="2">
        <v>0</v>
      </c>
      <c r="L65" s="2">
        <v>0</v>
      </c>
      <c r="M65" s="2">
        <v>0</v>
      </c>
      <c r="N65" s="2">
        <v>0</v>
      </c>
      <c r="O65" s="2">
        <v>20.399999999999999</v>
      </c>
      <c r="P65" s="2">
        <v>4.3</v>
      </c>
      <c r="Q65" s="2">
        <v>5.7</v>
      </c>
      <c r="R65" s="2">
        <v>0.4</v>
      </c>
      <c r="S65" s="2">
        <v>16.2</v>
      </c>
      <c r="T65" s="2">
        <v>13.2</v>
      </c>
      <c r="U65" s="2">
        <v>10.8</v>
      </c>
      <c r="V65" s="2">
        <v>2.4</v>
      </c>
      <c r="W65" s="2">
        <v>0</v>
      </c>
      <c r="X65" s="2">
        <v>2.4</v>
      </c>
      <c r="Y65" s="2">
        <v>28.7</v>
      </c>
      <c r="Z65" s="2">
        <v>20.399999999999999</v>
      </c>
      <c r="AA65" s="2">
        <v>0.2</v>
      </c>
      <c r="AB65" s="2">
        <v>0.9</v>
      </c>
      <c r="AC65" s="2">
        <v>1.8</v>
      </c>
      <c r="AD65" s="2">
        <v>1.7</v>
      </c>
      <c r="AE65" s="2">
        <v>0</v>
      </c>
      <c r="AF65" s="2">
        <v>0.1</v>
      </c>
      <c r="AG65" s="2">
        <v>3.8</v>
      </c>
      <c r="AH65" s="2">
        <v>0</v>
      </c>
      <c r="AI65" s="2">
        <v>2.7</v>
      </c>
      <c r="AJ65" s="2">
        <v>8.3000000000000007</v>
      </c>
      <c r="AK65" s="2">
        <v>2.2999999999999998</v>
      </c>
      <c r="AL65" s="2">
        <v>1.5</v>
      </c>
      <c r="AM65" s="2">
        <v>12.1</v>
      </c>
      <c r="AN65" s="2">
        <v>88.9</v>
      </c>
      <c r="AO65" s="2">
        <v>100</v>
      </c>
      <c r="AP65" s="2">
        <v>8</v>
      </c>
      <c r="AQ65" s="2">
        <v>8</v>
      </c>
      <c r="AR65" s="2">
        <v>0</v>
      </c>
      <c r="AS65" s="2">
        <v>2.7</v>
      </c>
      <c r="AT65" s="2">
        <v>0.6</v>
      </c>
      <c r="AU65" s="2">
        <v>7</v>
      </c>
      <c r="AV65" s="2">
        <v>0</v>
      </c>
      <c r="AW65" s="2">
        <v>0</v>
      </c>
      <c r="AX65" s="2">
        <v>0</v>
      </c>
      <c r="AY65" s="2">
        <v>0</v>
      </c>
      <c r="AZ65" s="2">
        <v>0.1</v>
      </c>
      <c r="BA65" s="2">
        <v>0</v>
      </c>
      <c r="BB65" s="2">
        <v>0.8</v>
      </c>
      <c r="BC65" s="2">
        <v>0</v>
      </c>
      <c r="BD65" s="2">
        <v>0.2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0.2</v>
      </c>
      <c r="BQ65" s="2">
        <v>0.2</v>
      </c>
      <c r="BR65" s="2">
        <v>0</v>
      </c>
      <c r="BS65" s="2">
        <v>2.1</v>
      </c>
      <c r="BT65" s="2">
        <v>8.1999999999999993</v>
      </c>
      <c r="BU65" s="2">
        <v>22.1</v>
      </c>
      <c r="BV65" s="2">
        <v>5.9</v>
      </c>
      <c r="BW65" s="2">
        <v>0.8</v>
      </c>
      <c r="BX65" s="2">
        <v>0</v>
      </c>
      <c r="BY65" s="2">
        <v>7.4</v>
      </c>
      <c r="BZ65" s="2">
        <v>6.2</v>
      </c>
      <c r="CA65" s="2">
        <v>30.5</v>
      </c>
      <c r="CB65" s="2">
        <v>44.2</v>
      </c>
      <c r="CC65" s="2">
        <v>37.9</v>
      </c>
      <c r="CD65" s="2">
        <v>37.700000000000003</v>
      </c>
      <c r="CE65" s="2">
        <v>39.4</v>
      </c>
      <c r="CF65" s="2">
        <v>61.9</v>
      </c>
      <c r="CG65" s="2">
        <v>32.5</v>
      </c>
      <c r="CH65" s="2">
        <v>40.6</v>
      </c>
      <c r="CI65" s="2">
        <v>41.3</v>
      </c>
      <c r="CJ65" s="2">
        <v>40.4</v>
      </c>
      <c r="CK65" s="2">
        <v>40.4</v>
      </c>
      <c r="CL65" s="2">
        <v>23.4</v>
      </c>
      <c r="CM65" s="2">
        <v>12.5</v>
      </c>
      <c r="CN65" s="2">
        <v>4477341955.5538597</v>
      </c>
      <c r="CO65" s="2">
        <v>2</v>
      </c>
      <c r="CP65" s="2">
        <v>0</v>
      </c>
      <c r="CQ65" t="s">
        <v>146</v>
      </c>
      <c r="CR65" t="s">
        <v>147</v>
      </c>
      <c r="CT65" t="s">
        <v>1197</v>
      </c>
      <c r="CU65" t="s">
        <v>111</v>
      </c>
      <c r="CV65" t="s">
        <v>112</v>
      </c>
      <c r="CW65" s="2">
        <v>21990402</v>
      </c>
      <c r="CX65" t="s">
        <v>1322</v>
      </c>
      <c r="CY65" t="s">
        <v>1323</v>
      </c>
      <c r="CZ65" t="s">
        <v>113</v>
      </c>
      <c r="DB65" t="s">
        <v>114</v>
      </c>
      <c r="DC65" s="2">
        <v>4199999829</v>
      </c>
      <c r="DD65" s="2">
        <v>8</v>
      </c>
      <c r="DE65" s="2">
        <v>33000000000</v>
      </c>
      <c r="DG65" t="s">
        <v>115</v>
      </c>
      <c r="DH65" t="s">
        <v>115</v>
      </c>
    </row>
    <row r="66" spans="1:112">
      <c r="A66" s="1">
        <v>64</v>
      </c>
      <c r="B66" s="2">
        <v>0.94762800000000003</v>
      </c>
      <c r="C66" s="2">
        <v>3256260000</v>
      </c>
      <c r="D66" s="2">
        <v>6878760000</v>
      </c>
      <c r="E66" s="2">
        <v>0.47337899999999999</v>
      </c>
      <c r="F66" s="2">
        <v>0.99580500000000005</v>
      </c>
      <c r="G66" s="2">
        <v>60.3</v>
      </c>
      <c r="H66" s="2">
        <v>47.3</v>
      </c>
      <c r="I66" s="2">
        <v>0.4</v>
      </c>
      <c r="J66" s="2">
        <v>0.4</v>
      </c>
      <c r="K66" s="2">
        <v>0</v>
      </c>
      <c r="L66" s="2">
        <v>0</v>
      </c>
      <c r="M66" s="2">
        <v>0</v>
      </c>
      <c r="N66" s="2">
        <v>0</v>
      </c>
      <c r="O66" s="2">
        <v>20.3</v>
      </c>
      <c r="P66" s="2">
        <v>4.3</v>
      </c>
      <c r="Q66" s="2">
        <v>5.7</v>
      </c>
      <c r="R66" s="2">
        <v>0.4</v>
      </c>
      <c r="S66" s="2">
        <v>16.3</v>
      </c>
      <c r="T66" s="2">
        <v>13</v>
      </c>
      <c r="U66" s="2">
        <v>10.6</v>
      </c>
      <c r="V66" s="2">
        <v>2.4</v>
      </c>
      <c r="W66" s="2">
        <v>0</v>
      </c>
      <c r="X66" s="2">
        <v>2.4</v>
      </c>
      <c r="Y66" s="2">
        <v>28.5</v>
      </c>
      <c r="Z66" s="2">
        <v>20</v>
      </c>
      <c r="AA66" s="2">
        <v>0.8</v>
      </c>
      <c r="AB66" s="2">
        <v>1.2</v>
      </c>
      <c r="AC66" s="2">
        <v>1.8</v>
      </c>
      <c r="AD66" s="2">
        <v>1.7</v>
      </c>
      <c r="AE66" s="2">
        <v>0</v>
      </c>
      <c r="AF66" s="2">
        <v>0.1</v>
      </c>
      <c r="AG66" s="2">
        <v>3.8</v>
      </c>
      <c r="AH66" s="2">
        <v>0</v>
      </c>
      <c r="AI66" s="2">
        <v>2.7</v>
      </c>
      <c r="AJ66" s="2">
        <v>8.5</v>
      </c>
      <c r="AK66" s="2">
        <v>2.4</v>
      </c>
      <c r="AL66" s="2">
        <v>1.6</v>
      </c>
      <c r="AM66" s="2">
        <v>12.2</v>
      </c>
      <c r="AN66" s="2">
        <v>89.3</v>
      </c>
      <c r="AO66" s="2">
        <v>100</v>
      </c>
      <c r="AP66" s="2">
        <v>7.9</v>
      </c>
      <c r="AQ66" s="2">
        <v>7.9</v>
      </c>
      <c r="AR66" s="2">
        <v>0</v>
      </c>
      <c r="AS66" s="2">
        <v>3.3</v>
      </c>
      <c r="AT66" s="2">
        <v>0.8</v>
      </c>
      <c r="AU66" s="2">
        <v>7.2</v>
      </c>
      <c r="AV66" s="2">
        <v>100</v>
      </c>
      <c r="AW66" s="2">
        <v>100</v>
      </c>
      <c r="AX66" s="2">
        <v>0</v>
      </c>
      <c r="AY66" s="2">
        <v>0</v>
      </c>
      <c r="AZ66" s="2">
        <v>0</v>
      </c>
      <c r="BA66" s="2">
        <v>0</v>
      </c>
      <c r="BB66" s="2">
        <v>0.8</v>
      </c>
      <c r="BC66" s="2">
        <v>0</v>
      </c>
      <c r="BD66" s="2">
        <v>0.2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0.2</v>
      </c>
      <c r="BM66" s="2">
        <v>0</v>
      </c>
      <c r="BN66" s="2">
        <v>0</v>
      </c>
      <c r="BO66" s="2">
        <v>0</v>
      </c>
      <c r="BP66" s="2">
        <v>0.2</v>
      </c>
      <c r="BQ66" s="2">
        <v>0.2</v>
      </c>
      <c r="BR66" s="2">
        <v>0</v>
      </c>
      <c r="BS66" s="2">
        <v>2.6</v>
      </c>
      <c r="BT66" s="2">
        <v>8.1999999999999993</v>
      </c>
      <c r="BU66" s="2">
        <v>22.1</v>
      </c>
      <c r="BV66" s="2">
        <v>6.5</v>
      </c>
      <c r="BW66" s="2">
        <v>1</v>
      </c>
      <c r="BX66" s="2">
        <v>0</v>
      </c>
      <c r="BY66" s="2">
        <v>7.4</v>
      </c>
      <c r="BZ66" s="2">
        <v>6.3</v>
      </c>
      <c r="CA66" s="2">
        <v>30.7</v>
      </c>
      <c r="CB66" s="2">
        <v>44.2</v>
      </c>
      <c r="CC66" s="2">
        <v>37.9</v>
      </c>
      <c r="CD66" s="2">
        <v>37.700000000000003</v>
      </c>
      <c r="CE66" s="2">
        <v>39.4</v>
      </c>
      <c r="CF66" s="2">
        <v>61.9</v>
      </c>
      <c r="CG66" s="2">
        <v>32.5</v>
      </c>
      <c r="CH66" s="2">
        <v>40.6</v>
      </c>
      <c r="CI66" s="2">
        <v>41.3</v>
      </c>
      <c r="CJ66" s="2">
        <v>40.4</v>
      </c>
      <c r="CK66" s="2">
        <v>40.4</v>
      </c>
      <c r="CL66" s="2">
        <v>23.4</v>
      </c>
      <c r="CM66" s="2">
        <v>12.5</v>
      </c>
      <c r="CN66" s="2">
        <v>4452698135.1807699</v>
      </c>
      <c r="CO66" s="2">
        <v>3</v>
      </c>
      <c r="CP66" s="2">
        <v>0</v>
      </c>
      <c r="CQ66" t="s">
        <v>169</v>
      </c>
      <c r="CR66" t="s">
        <v>170</v>
      </c>
      <c r="CT66" t="s">
        <v>1197</v>
      </c>
      <c r="CU66" t="s">
        <v>111</v>
      </c>
      <c r="CV66" t="s">
        <v>112</v>
      </c>
      <c r="CW66" s="2">
        <v>22018567</v>
      </c>
      <c r="CX66" t="s">
        <v>1324</v>
      </c>
      <c r="CY66" t="s">
        <v>1325</v>
      </c>
      <c r="CZ66" t="s">
        <v>113</v>
      </c>
      <c r="DB66" t="s">
        <v>114</v>
      </c>
      <c r="DC66" s="2">
        <v>4199997609</v>
      </c>
      <c r="DD66" s="2">
        <v>8</v>
      </c>
      <c r="DE66" s="2">
        <v>33000000000</v>
      </c>
      <c r="DG66" t="s">
        <v>115</v>
      </c>
      <c r="DH66" t="s">
        <v>115</v>
      </c>
    </row>
    <row r="67" spans="1:112">
      <c r="A67" s="1">
        <v>65</v>
      </c>
      <c r="B67" s="2">
        <v>0.94404100000000002</v>
      </c>
      <c r="C67" s="2">
        <v>3260880000</v>
      </c>
      <c r="D67" s="2">
        <v>6878760000</v>
      </c>
      <c r="E67" s="2">
        <v>0.474051</v>
      </c>
      <c r="F67" s="2">
        <v>0.98124699999999998</v>
      </c>
      <c r="G67" s="2">
        <v>61.3</v>
      </c>
      <c r="H67" s="2">
        <v>47.6</v>
      </c>
      <c r="I67" s="2">
        <v>0.3</v>
      </c>
      <c r="J67" s="2">
        <v>0.3</v>
      </c>
      <c r="K67" s="2">
        <v>0</v>
      </c>
      <c r="L67" s="2">
        <v>0</v>
      </c>
      <c r="M67" s="2">
        <v>0</v>
      </c>
      <c r="N67" s="2">
        <v>0</v>
      </c>
      <c r="O67" s="2">
        <v>20.8</v>
      </c>
      <c r="P67" s="2">
        <v>4.4000000000000004</v>
      </c>
      <c r="Q67" s="2">
        <v>5.8</v>
      </c>
      <c r="R67" s="2">
        <v>0.4</v>
      </c>
      <c r="S67" s="2">
        <v>15.9</v>
      </c>
      <c r="T67" s="2">
        <v>13.7</v>
      </c>
      <c r="U67" s="2">
        <v>11.4</v>
      </c>
      <c r="V67" s="2">
        <v>2.2999999999999998</v>
      </c>
      <c r="W67" s="2">
        <v>0</v>
      </c>
      <c r="X67" s="2">
        <v>2.2999999999999998</v>
      </c>
      <c r="Y67" s="2">
        <v>29.1</v>
      </c>
      <c r="Z67" s="2">
        <v>19.899999999999999</v>
      </c>
      <c r="AA67" s="2">
        <v>0.4</v>
      </c>
      <c r="AB67" s="2">
        <v>1</v>
      </c>
      <c r="AC67" s="2">
        <v>1.8</v>
      </c>
      <c r="AD67" s="2">
        <v>1.7</v>
      </c>
      <c r="AE67" s="2">
        <v>0</v>
      </c>
      <c r="AF67" s="2">
        <v>0.1</v>
      </c>
      <c r="AG67" s="2">
        <v>3.8</v>
      </c>
      <c r="AH67" s="2">
        <v>0</v>
      </c>
      <c r="AI67" s="2">
        <v>2.7</v>
      </c>
      <c r="AJ67" s="2">
        <v>9.1999999999999993</v>
      </c>
      <c r="AK67" s="2">
        <v>2.1</v>
      </c>
      <c r="AL67" s="2">
        <v>1.7</v>
      </c>
      <c r="AM67" s="2">
        <v>12</v>
      </c>
      <c r="AN67" s="2">
        <v>89.4</v>
      </c>
      <c r="AO67" s="2">
        <v>100</v>
      </c>
      <c r="AP67" s="2">
        <v>8.8000000000000007</v>
      </c>
      <c r="AQ67" s="2">
        <v>8.8000000000000007</v>
      </c>
      <c r="AR67" s="2">
        <v>0</v>
      </c>
      <c r="AS67" s="2">
        <v>0.8</v>
      </c>
      <c r="AT67" s="2">
        <v>0.2</v>
      </c>
      <c r="AU67" s="2">
        <v>7.6</v>
      </c>
      <c r="AV67" s="2">
        <v>100</v>
      </c>
      <c r="AW67" s="2">
        <v>100</v>
      </c>
      <c r="AX67" s="2">
        <v>0.1</v>
      </c>
      <c r="AY67" s="2">
        <v>0</v>
      </c>
      <c r="AZ67" s="2">
        <v>0.1</v>
      </c>
      <c r="BA67" s="2">
        <v>0</v>
      </c>
      <c r="BB67" s="2">
        <v>0.8</v>
      </c>
      <c r="BC67" s="2">
        <v>0</v>
      </c>
      <c r="BD67" s="2">
        <v>0.2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0.2</v>
      </c>
      <c r="BL67" s="2">
        <v>0.8</v>
      </c>
      <c r="BM67" s="2">
        <v>0</v>
      </c>
      <c r="BN67" s="2">
        <v>0</v>
      </c>
      <c r="BO67" s="2">
        <v>0</v>
      </c>
      <c r="BP67" s="2">
        <v>0.2</v>
      </c>
      <c r="BQ67" s="2">
        <v>0.2</v>
      </c>
      <c r="BR67" s="2">
        <v>0</v>
      </c>
      <c r="BS67" s="2">
        <v>0.6</v>
      </c>
      <c r="BT67" s="2">
        <v>8.1999999999999993</v>
      </c>
      <c r="BU67" s="2">
        <v>22.8</v>
      </c>
      <c r="BV67" s="2">
        <v>6</v>
      </c>
      <c r="BW67" s="2">
        <v>0.6</v>
      </c>
      <c r="BX67" s="2">
        <v>0</v>
      </c>
      <c r="BY67" s="2">
        <v>7.6</v>
      </c>
      <c r="BZ67" s="2">
        <v>6.4</v>
      </c>
      <c r="CA67" s="2">
        <v>31.3</v>
      </c>
      <c r="CB67" s="2">
        <v>45.1</v>
      </c>
      <c r="CC67" s="2">
        <v>38.9</v>
      </c>
      <c r="CD67" s="2">
        <v>38.6</v>
      </c>
      <c r="CE67" s="2">
        <v>40.1</v>
      </c>
      <c r="CF67" s="2">
        <v>62.9</v>
      </c>
      <c r="CG67" s="2">
        <v>33.200000000000003</v>
      </c>
      <c r="CH67" s="2">
        <v>41.6</v>
      </c>
      <c r="CI67" s="2">
        <v>42.2</v>
      </c>
      <c r="CJ67" s="2">
        <v>41.2</v>
      </c>
      <c r="CK67" s="2">
        <v>41.2</v>
      </c>
      <c r="CL67" s="2">
        <v>23.8</v>
      </c>
      <c r="CM67" s="2">
        <v>12.5</v>
      </c>
      <c r="CN67" s="2">
        <v>4456580223.07339</v>
      </c>
      <c r="CO67" s="2">
        <v>2</v>
      </c>
      <c r="CP67" s="2">
        <v>0</v>
      </c>
      <c r="CQ67" t="s">
        <v>240</v>
      </c>
      <c r="CR67" t="s">
        <v>126</v>
      </c>
      <c r="CT67" t="s">
        <v>1197</v>
      </c>
      <c r="CU67" t="s">
        <v>111</v>
      </c>
      <c r="CV67" t="s">
        <v>112</v>
      </c>
      <c r="CW67" s="2">
        <v>23923048</v>
      </c>
      <c r="CX67" t="s">
        <v>1326</v>
      </c>
      <c r="CY67" t="s">
        <v>1327</v>
      </c>
      <c r="CZ67" t="s">
        <v>113</v>
      </c>
      <c r="DB67" t="s">
        <v>114</v>
      </c>
      <c r="DC67" s="2">
        <v>4199999677</v>
      </c>
      <c r="DD67" s="2">
        <v>8</v>
      </c>
      <c r="DE67" s="2">
        <v>34000000000</v>
      </c>
      <c r="DG67" t="s">
        <v>115</v>
      </c>
      <c r="DH67" t="s">
        <v>115</v>
      </c>
    </row>
    <row r="68" spans="1:112">
      <c r="A68" s="1">
        <v>66</v>
      </c>
      <c r="B68" s="2">
        <v>0.94498700000000002</v>
      </c>
      <c r="C68" s="2">
        <v>3253740000</v>
      </c>
      <c r="D68" s="2">
        <v>6879180000</v>
      </c>
      <c r="E68" s="2">
        <v>0.47298400000000002</v>
      </c>
      <c r="F68" s="2">
        <v>0.98460899999999996</v>
      </c>
      <c r="G68" s="2">
        <v>59.7</v>
      </c>
      <c r="H68" s="2">
        <v>46.9</v>
      </c>
      <c r="I68" s="2">
        <v>0.3</v>
      </c>
      <c r="J68" s="2">
        <v>0.3</v>
      </c>
      <c r="K68" s="2">
        <v>0</v>
      </c>
      <c r="L68" s="2">
        <v>0</v>
      </c>
      <c r="M68" s="2">
        <v>0</v>
      </c>
      <c r="N68" s="2">
        <v>0</v>
      </c>
      <c r="O68" s="2">
        <v>20.399999999999999</v>
      </c>
      <c r="P68" s="2">
        <v>4.3</v>
      </c>
      <c r="Q68" s="2">
        <v>5.8</v>
      </c>
      <c r="R68" s="2">
        <v>0.3</v>
      </c>
      <c r="S68" s="2">
        <v>15.7</v>
      </c>
      <c r="T68" s="2">
        <v>12.8</v>
      </c>
      <c r="U68" s="2">
        <v>10.5</v>
      </c>
      <c r="V68" s="2">
        <v>2.2999999999999998</v>
      </c>
      <c r="W68" s="2">
        <v>0</v>
      </c>
      <c r="X68" s="2">
        <v>2.2999999999999998</v>
      </c>
      <c r="Y68" s="2">
        <v>28.5</v>
      </c>
      <c r="Z68" s="2">
        <v>19.8</v>
      </c>
      <c r="AA68" s="2">
        <v>0.2</v>
      </c>
      <c r="AB68" s="2">
        <v>1</v>
      </c>
      <c r="AC68" s="2">
        <v>1.8</v>
      </c>
      <c r="AD68" s="2">
        <v>1.7</v>
      </c>
      <c r="AE68" s="2">
        <v>0</v>
      </c>
      <c r="AF68" s="2">
        <v>0.1</v>
      </c>
      <c r="AG68" s="2">
        <v>3.4</v>
      </c>
      <c r="AH68" s="2">
        <v>0</v>
      </c>
      <c r="AI68" s="2">
        <v>2.2999999999999998</v>
      </c>
      <c r="AJ68" s="2">
        <v>8.6</v>
      </c>
      <c r="AK68" s="2">
        <v>2.2000000000000002</v>
      </c>
      <c r="AL68" s="2">
        <v>1.7</v>
      </c>
      <c r="AM68" s="2">
        <v>12</v>
      </c>
      <c r="AN68" s="2">
        <v>89.2</v>
      </c>
      <c r="AO68" s="2">
        <v>100</v>
      </c>
      <c r="AP68" s="2">
        <v>8.8000000000000007</v>
      </c>
      <c r="AQ68" s="2">
        <v>8.8000000000000007</v>
      </c>
      <c r="AR68" s="2">
        <v>0</v>
      </c>
      <c r="AS68" s="2">
        <v>3.1</v>
      </c>
      <c r="AT68" s="2">
        <v>0.7</v>
      </c>
      <c r="AU68" s="2">
        <v>7.4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0.8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1</v>
      </c>
      <c r="BM68" s="2">
        <v>0</v>
      </c>
      <c r="BN68" s="2">
        <v>0</v>
      </c>
      <c r="BO68" s="2">
        <v>0</v>
      </c>
      <c r="BP68" s="2">
        <v>0.2</v>
      </c>
      <c r="BQ68" s="2">
        <v>0.2</v>
      </c>
      <c r="BR68" s="2">
        <v>0</v>
      </c>
      <c r="BS68" s="2">
        <v>2.4</v>
      </c>
      <c r="BT68" s="2">
        <v>7.8</v>
      </c>
      <c r="BU68" s="2">
        <v>22.4</v>
      </c>
      <c r="BV68" s="2">
        <v>5.9</v>
      </c>
      <c r="BW68" s="2">
        <v>1</v>
      </c>
      <c r="BX68" s="2">
        <v>0</v>
      </c>
      <c r="BY68" s="2">
        <v>7.5</v>
      </c>
      <c r="BZ68" s="2">
        <v>6.2</v>
      </c>
      <c r="CA68" s="2">
        <v>30.7</v>
      </c>
      <c r="CB68" s="2">
        <v>43.9</v>
      </c>
      <c r="CC68" s="2">
        <v>37.6</v>
      </c>
      <c r="CD68" s="2">
        <v>36.799999999999997</v>
      </c>
      <c r="CE68" s="2">
        <v>39.299999999999997</v>
      </c>
      <c r="CF68" s="2">
        <v>61.8</v>
      </c>
      <c r="CG68" s="2">
        <v>31.8</v>
      </c>
      <c r="CH68" s="2">
        <v>39.9</v>
      </c>
      <c r="CI68" s="2">
        <v>40.6</v>
      </c>
      <c r="CJ68" s="2">
        <v>40.200000000000003</v>
      </c>
      <c r="CK68" s="2">
        <v>40.200000000000003</v>
      </c>
      <c r="CL68" s="2">
        <v>23.4</v>
      </c>
      <c r="CM68" s="2">
        <v>12.5</v>
      </c>
      <c r="CN68" s="2">
        <v>4445607091.5981598</v>
      </c>
      <c r="CO68" s="2">
        <v>2</v>
      </c>
      <c r="CP68" s="2">
        <v>0</v>
      </c>
      <c r="CQ68" t="s">
        <v>167</v>
      </c>
      <c r="CR68" t="s">
        <v>126</v>
      </c>
      <c r="CT68" t="s">
        <v>1197</v>
      </c>
      <c r="CU68" t="s">
        <v>111</v>
      </c>
      <c r="CV68" t="s">
        <v>112</v>
      </c>
      <c r="CW68" s="2">
        <v>22225873</v>
      </c>
      <c r="CX68" t="s">
        <v>1328</v>
      </c>
      <c r="CY68" t="s">
        <v>1329</v>
      </c>
      <c r="CZ68" t="s">
        <v>113</v>
      </c>
      <c r="DB68" t="s">
        <v>114</v>
      </c>
      <c r="DC68" s="2">
        <v>4199999781</v>
      </c>
      <c r="DD68" s="2">
        <v>8</v>
      </c>
      <c r="DE68" s="2">
        <v>33000000000</v>
      </c>
      <c r="DG68" t="s">
        <v>115</v>
      </c>
      <c r="DH68" t="s">
        <v>115</v>
      </c>
    </row>
    <row r="69" spans="1:112">
      <c r="A69" s="1">
        <v>67</v>
      </c>
      <c r="B69" s="2">
        <v>0.94675200000000004</v>
      </c>
      <c r="C69" s="2">
        <v>3251220000</v>
      </c>
      <c r="D69" s="2">
        <v>6878340000</v>
      </c>
      <c r="E69" s="2">
        <v>0.47267500000000001</v>
      </c>
      <c r="F69" s="2">
        <v>0.99734900000000004</v>
      </c>
      <c r="G69" s="2">
        <v>60.5</v>
      </c>
      <c r="H69" s="2">
        <v>47.5</v>
      </c>
      <c r="I69" s="2">
        <v>0.4</v>
      </c>
      <c r="J69" s="2">
        <v>0.4</v>
      </c>
      <c r="K69" s="2">
        <v>0</v>
      </c>
      <c r="L69" s="2">
        <v>0</v>
      </c>
      <c r="M69" s="2">
        <v>0</v>
      </c>
      <c r="N69" s="2">
        <v>0</v>
      </c>
      <c r="O69" s="2">
        <v>20.399999999999999</v>
      </c>
      <c r="P69" s="2">
        <v>4.3</v>
      </c>
      <c r="Q69" s="2">
        <v>5.8</v>
      </c>
      <c r="R69" s="2">
        <v>0.4</v>
      </c>
      <c r="S69" s="2">
        <v>16.3</v>
      </c>
      <c r="T69" s="2">
        <v>13</v>
      </c>
      <c r="U69" s="2">
        <v>10.7</v>
      </c>
      <c r="V69" s="2">
        <v>2.2999999999999998</v>
      </c>
      <c r="W69" s="2">
        <v>0</v>
      </c>
      <c r="X69" s="2">
        <v>2.2999999999999998</v>
      </c>
      <c r="Y69" s="2">
        <v>28.4</v>
      </c>
      <c r="Z69" s="2">
        <v>20.399999999999999</v>
      </c>
      <c r="AA69" s="2">
        <v>0</v>
      </c>
      <c r="AB69" s="2">
        <v>1</v>
      </c>
      <c r="AC69" s="2">
        <v>1.8</v>
      </c>
      <c r="AD69" s="2">
        <v>1.7</v>
      </c>
      <c r="AE69" s="2">
        <v>0</v>
      </c>
      <c r="AF69" s="2">
        <v>0.1</v>
      </c>
      <c r="AG69" s="2">
        <v>3.6</v>
      </c>
      <c r="AH69" s="2">
        <v>0</v>
      </c>
      <c r="AI69" s="2">
        <v>2.7</v>
      </c>
      <c r="AJ69" s="2">
        <v>8</v>
      </c>
      <c r="AK69" s="2">
        <v>2.2000000000000002</v>
      </c>
      <c r="AL69" s="2">
        <v>1.6</v>
      </c>
      <c r="AM69" s="2">
        <v>12.2</v>
      </c>
      <c r="AN69" s="2">
        <v>89.5</v>
      </c>
      <c r="AO69" s="2">
        <v>100</v>
      </c>
      <c r="AP69" s="2">
        <v>7.8</v>
      </c>
      <c r="AQ69" s="2">
        <v>7.8</v>
      </c>
      <c r="AR69" s="2">
        <v>0</v>
      </c>
      <c r="AS69" s="2">
        <v>3.3</v>
      </c>
      <c r="AT69" s="2">
        <v>0.7</v>
      </c>
      <c r="AU69" s="2">
        <v>7.2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0.8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0.2</v>
      </c>
      <c r="BQ69" s="2">
        <v>0.2</v>
      </c>
      <c r="BR69" s="2">
        <v>0</v>
      </c>
      <c r="BS69" s="2">
        <v>2.6</v>
      </c>
      <c r="BT69" s="2">
        <v>8</v>
      </c>
      <c r="BU69" s="2">
        <v>22.1</v>
      </c>
      <c r="BV69" s="2">
        <v>5.9</v>
      </c>
      <c r="BW69" s="2">
        <v>0.8</v>
      </c>
      <c r="BX69" s="2">
        <v>0</v>
      </c>
      <c r="BY69" s="2">
        <v>7.3</v>
      </c>
      <c r="BZ69" s="2">
        <v>6.2</v>
      </c>
      <c r="CA69" s="2">
        <v>30.4</v>
      </c>
      <c r="CB69" s="2">
        <v>44.1</v>
      </c>
      <c r="CC69" s="2">
        <v>37.799999999999997</v>
      </c>
      <c r="CD69" s="2">
        <v>37.6</v>
      </c>
      <c r="CE69" s="2">
        <v>39.299999999999997</v>
      </c>
      <c r="CF69" s="2">
        <v>61.8</v>
      </c>
      <c r="CG69" s="2">
        <v>32.200000000000003</v>
      </c>
      <c r="CH69" s="2">
        <v>40.4</v>
      </c>
      <c r="CI69" s="2">
        <v>41.2</v>
      </c>
      <c r="CJ69" s="2">
        <v>40.4</v>
      </c>
      <c r="CK69" s="2">
        <v>40.4</v>
      </c>
      <c r="CL69" s="2">
        <v>23.3</v>
      </c>
      <c r="CM69" s="2">
        <v>12.5</v>
      </c>
      <c r="CN69" s="2">
        <v>4450674130.6459904</v>
      </c>
      <c r="CO69" s="2">
        <v>2</v>
      </c>
      <c r="CP69" s="2">
        <v>0</v>
      </c>
      <c r="CQ69" t="s">
        <v>150</v>
      </c>
      <c r="CR69" t="s">
        <v>160</v>
      </c>
      <c r="CT69" t="s">
        <v>1197</v>
      </c>
      <c r="CU69" t="s">
        <v>111</v>
      </c>
      <c r="CV69" t="s">
        <v>112</v>
      </c>
      <c r="CW69" s="2">
        <v>21756163</v>
      </c>
      <c r="CX69" t="s">
        <v>1330</v>
      </c>
      <c r="CY69" t="s">
        <v>1331</v>
      </c>
      <c r="CZ69" t="s">
        <v>113</v>
      </c>
      <c r="DB69" t="s">
        <v>114</v>
      </c>
      <c r="DC69" s="2">
        <v>4199996709</v>
      </c>
      <c r="DD69" s="2">
        <v>8</v>
      </c>
      <c r="DE69" s="2">
        <v>33000000000</v>
      </c>
      <c r="DG69" t="s">
        <v>115</v>
      </c>
      <c r="DH69" t="s">
        <v>115</v>
      </c>
    </row>
    <row r="70" spans="1:112">
      <c r="A70" s="1">
        <v>68</v>
      </c>
      <c r="B70" s="2">
        <v>0.93414799999999998</v>
      </c>
      <c r="C70" s="2">
        <v>3255000000</v>
      </c>
      <c r="D70" s="2">
        <v>6880020000</v>
      </c>
      <c r="E70" s="2">
        <v>0.473109</v>
      </c>
      <c r="F70" s="2">
        <v>0.97523800000000005</v>
      </c>
      <c r="G70" s="2">
        <v>59.4</v>
      </c>
      <c r="H70" s="2">
        <v>47.6</v>
      </c>
      <c r="I70" s="2">
        <v>0.3</v>
      </c>
      <c r="J70" s="2">
        <v>0.3</v>
      </c>
      <c r="K70" s="2">
        <v>0</v>
      </c>
      <c r="L70" s="2">
        <v>0</v>
      </c>
      <c r="M70" s="2">
        <v>0</v>
      </c>
      <c r="N70" s="2">
        <v>0</v>
      </c>
      <c r="O70" s="2">
        <v>19.899999999999999</v>
      </c>
      <c r="P70" s="2">
        <v>4.2</v>
      </c>
      <c r="Q70" s="2">
        <v>5.8</v>
      </c>
      <c r="R70" s="2">
        <v>0.3</v>
      </c>
      <c r="S70" s="2">
        <v>17.100000000000001</v>
      </c>
      <c r="T70" s="2">
        <v>11.9</v>
      </c>
      <c r="U70" s="2">
        <v>9.5</v>
      </c>
      <c r="V70" s="2">
        <v>2.4</v>
      </c>
      <c r="W70" s="2">
        <v>0</v>
      </c>
      <c r="X70" s="2">
        <v>2.4</v>
      </c>
      <c r="Y70" s="2">
        <v>28</v>
      </c>
      <c r="Z70" s="2">
        <v>21</v>
      </c>
      <c r="AA70" s="2">
        <v>0</v>
      </c>
      <c r="AB70" s="2">
        <v>1.1000000000000001</v>
      </c>
      <c r="AC70" s="2">
        <v>1.6</v>
      </c>
      <c r="AD70" s="2">
        <v>1.5</v>
      </c>
      <c r="AE70" s="2">
        <v>0</v>
      </c>
      <c r="AF70" s="2">
        <v>0.1</v>
      </c>
      <c r="AG70" s="2">
        <v>3.4</v>
      </c>
      <c r="AH70" s="2">
        <v>0</v>
      </c>
      <c r="AI70" s="2">
        <v>2.2999999999999998</v>
      </c>
      <c r="AJ70" s="2">
        <v>7</v>
      </c>
      <c r="AK70" s="2">
        <v>2.2999999999999998</v>
      </c>
      <c r="AL70" s="2">
        <v>1.7</v>
      </c>
      <c r="AM70" s="2">
        <v>12.3</v>
      </c>
      <c r="AN70" s="2">
        <v>89.4</v>
      </c>
      <c r="AO70" s="2">
        <v>100</v>
      </c>
      <c r="AP70" s="2">
        <v>7.4</v>
      </c>
      <c r="AQ70" s="2">
        <v>7.4</v>
      </c>
      <c r="AR70" s="2">
        <v>0</v>
      </c>
      <c r="AS70" s="2">
        <v>5.2</v>
      </c>
      <c r="AT70" s="2">
        <v>1.1000000000000001</v>
      </c>
      <c r="AU70" s="2">
        <v>6.9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0.8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0.2</v>
      </c>
      <c r="BQ70" s="2">
        <v>0.2</v>
      </c>
      <c r="BR70" s="2">
        <v>0</v>
      </c>
      <c r="BS70" s="2">
        <v>4.0999999999999996</v>
      </c>
      <c r="BT70" s="2">
        <v>7.6</v>
      </c>
      <c r="BU70" s="2">
        <v>21.1</v>
      </c>
      <c r="BV70" s="2">
        <v>5.5</v>
      </c>
      <c r="BW70" s="2">
        <v>0.4</v>
      </c>
      <c r="BX70" s="2">
        <v>0</v>
      </c>
      <c r="BY70" s="2">
        <v>7.2</v>
      </c>
      <c r="BZ70" s="2">
        <v>6</v>
      </c>
      <c r="CA70" s="2">
        <v>29.7</v>
      </c>
      <c r="CB70" s="2">
        <v>42.8</v>
      </c>
      <c r="CC70" s="2">
        <v>36.799999999999997</v>
      </c>
      <c r="CD70" s="2">
        <v>36.4</v>
      </c>
      <c r="CE70" s="2">
        <v>38.1</v>
      </c>
      <c r="CF70" s="2">
        <v>60</v>
      </c>
      <c r="CG70" s="2">
        <v>31.4</v>
      </c>
      <c r="CH70" s="2">
        <v>39.200000000000003</v>
      </c>
      <c r="CI70" s="2">
        <v>40</v>
      </c>
      <c r="CJ70" s="2">
        <v>39</v>
      </c>
      <c r="CK70" s="2">
        <v>39</v>
      </c>
      <c r="CL70" s="2">
        <v>22.7</v>
      </c>
      <c r="CM70" s="2">
        <v>12.5</v>
      </c>
      <c r="CN70" s="2">
        <v>4455242020.5310698</v>
      </c>
      <c r="CO70" s="2">
        <v>2</v>
      </c>
      <c r="CP70" s="2">
        <v>0</v>
      </c>
      <c r="CQ70" t="s">
        <v>473</v>
      </c>
      <c r="CR70" t="s">
        <v>136</v>
      </c>
      <c r="CT70" t="s">
        <v>1197</v>
      </c>
      <c r="CU70" t="s">
        <v>111</v>
      </c>
      <c r="CV70" t="s">
        <v>112</v>
      </c>
      <c r="CW70" s="2">
        <v>22003475</v>
      </c>
      <c r="CX70" t="s">
        <v>1332</v>
      </c>
      <c r="CY70" t="s">
        <v>1333</v>
      </c>
      <c r="CZ70" t="s">
        <v>113</v>
      </c>
      <c r="DB70" t="s">
        <v>114</v>
      </c>
      <c r="DC70" s="2">
        <v>4199999768</v>
      </c>
      <c r="DD70" s="2">
        <v>8</v>
      </c>
      <c r="DE70" s="2">
        <v>33000000000</v>
      </c>
      <c r="DG70" t="s">
        <v>115</v>
      </c>
      <c r="DH70" t="s">
        <v>115</v>
      </c>
    </row>
    <row r="71" spans="1:112">
      <c r="A71" s="1">
        <v>69</v>
      </c>
      <c r="B71" s="2">
        <v>0.93529200000000001</v>
      </c>
      <c r="C71" s="2">
        <v>3254160000</v>
      </c>
      <c r="D71" s="2">
        <v>6882960000</v>
      </c>
      <c r="E71" s="2">
        <v>0.47278500000000001</v>
      </c>
      <c r="F71" s="2">
        <v>0.98105500000000001</v>
      </c>
      <c r="G71" s="2">
        <v>61.8</v>
      </c>
      <c r="H71" s="2">
        <v>47.4</v>
      </c>
      <c r="I71" s="2">
        <v>0.4</v>
      </c>
      <c r="J71" s="2">
        <v>0.4</v>
      </c>
      <c r="K71" s="2">
        <v>0</v>
      </c>
      <c r="L71" s="2">
        <v>0</v>
      </c>
      <c r="M71" s="2">
        <v>0</v>
      </c>
      <c r="N71" s="2">
        <v>0</v>
      </c>
      <c r="O71" s="2">
        <v>20.7</v>
      </c>
      <c r="P71" s="2">
        <v>4.2</v>
      </c>
      <c r="Q71" s="2">
        <v>5.6</v>
      </c>
      <c r="R71" s="2">
        <v>0.4</v>
      </c>
      <c r="S71" s="2">
        <v>16.100000000000001</v>
      </c>
      <c r="T71" s="2">
        <v>14.4</v>
      </c>
      <c r="U71" s="2">
        <v>12.1</v>
      </c>
      <c r="V71" s="2">
        <v>2.2999999999999998</v>
      </c>
      <c r="W71" s="2">
        <v>0</v>
      </c>
      <c r="X71" s="2">
        <v>2.2999999999999998</v>
      </c>
      <c r="Y71" s="2">
        <v>29.1</v>
      </c>
      <c r="Z71" s="2">
        <v>20.2</v>
      </c>
      <c r="AA71" s="2">
        <v>0.2</v>
      </c>
      <c r="AB71" s="2">
        <v>0.9</v>
      </c>
      <c r="AC71" s="2">
        <v>1.8</v>
      </c>
      <c r="AD71" s="2">
        <v>1.7</v>
      </c>
      <c r="AE71" s="2">
        <v>0</v>
      </c>
      <c r="AF71" s="2">
        <v>0.1</v>
      </c>
      <c r="AG71" s="2">
        <v>3.6</v>
      </c>
      <c r="AH71" s="2">
        <v>0</v>
      </c>
      <c r="AI71" s="2">
        <v>2.7</v>
      </c>
      <c r="AJ71" s="2">
        <v>8.9</v>
      </c>
      <c r="AK71" s="2">
        <v>2.1</v>
      </c>
      <c r="AL71" s="2">
        <v>1.6</v>
      </c>
      <c r="AM71" s="2">
        <v>12</v>
      </c>
      <c r="AN71" s="2">
        <v>89.4</v>
      </c>
      <c r="AO71" s="2">
        <v>100</v>
      </c>
      <c r="AP71" s="2">
        <v>7.9</v>
      </c>
      <c r="AQ71" s="2">
        <v>7.9</v>
      </c>
      <c r="AR71" s="2">
        <v>0</v>
      </c>
      <c r="AS71" s="2">
        <v>1.2</v>
      </c>
      <c r="AT71" s="2">
        <v>0.3</v>
      </c>
      <c r="AU71" s="2">
        <v>6.9</v>
      </c>
      <c r="AV71" s="2">
        <v>100</v>
      </c>
      <c r="AW71" s="2">
        <v>100</v>
      </c>
      <c r="AX71" s="2">
        <v>0.1</v>
      </c>
      <c r="AY71" s="2">
        <v>0</v>
      </c>
      <c r="AZ71" s="2">
        <v>0.1</v>
      </c>
      <c r="BA71" s="2">
        <v>0</v>
      </c>
      <c r="BB71" s="2">
        <v>0.8</v>
      </c>
      <c r="BC71" s="2">
        <v>0</v>
      </c>
      <c r="BD71" s="2">
        <v>0</v>
      </c>
      <c r="BE71" s="2">
        <v>0.4</v>
      </c>
      <c r="BF71" s="2">
        <v>0</v>
      </c>
      <c r="BG71" s="2">
        <v>0</v>
      </c>
      <c r="BH71" s="2">
        <v>0.2</v>
      </c>
      <c r="BI71" s="2">
        <v>0</v>
      </c>
      <c r="BJ71" s="2">
        <v>0.2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0.2</v>
      </c>
      <c r="BQ71" s="2">
        <v>0.2</v>
      </c>
      <c r="BR71" s="2">
        <v>0</v>
      </c>
      <c r="BS71" s="2">
        <v>1</v>
      </c>
      <c r="BT71" s="2">
        <v>8</v>
      </c>
      <c r="BU71" s="2">
        <v>22.4</v>
      </c>
      <c r="BV71" s="2">
        <v>5.9</v>
      </c>
      <c r="BW71" s="2">
        <v>0.6</v>
      </c>
      <c r="BX71" s="2">
        <v>0</v>
      </c>
      <c r="BY71" s="2">
        <v>7.1</v>
      </c>
      <c r="BZ71" s="2">
        <v>6.3</v>
      </c>
      <c r="CA71" s="2">
        <v>30.4</v>
      </c>
      <c r="CB71" s="2">
        <v>44</v>
      </c>
      <c r="CC71" s="2">
        <v>37.700000000000003</v>
      </c>
      <c r="CD71" s="2">
        <v>37.5</v>
      </c>
      <c r="CE71" s="2">
        <v>39.200000000000003</v>
      </c>
      <c r="CF71" s="2">
        <v>61.3</v>
      </c>
      <c r="CG71" s="2">
        <v>32.299999999999997</v>
      </c>
      <c r="CH71" s="2">
        <v>40.4</v>
      </c>
      <c r="CI71" s="2">
        <v>41.2</v>
      </c>
      <c r="CJ71" s="2">
        <v>40.4</v>
      </c>
      <c r="CK71" s="2">
        <v>40.4</v>
      </c>
      <c r="CL71" s="2">
        <v>23.4</v>
      </c>
      <c r="CM71" s="2">
        <v>12.5</v>
      </c>
      <c r="CN71" s="2">
        <v>4457753242.1019096</v>
      </c>
      <c r="CO71" s="2">
        <v>2</v>
      </c>
      <c r="CP71" s="2">
        <v>0</v>
      </c>
      <c r="CQ71" t="s">
        <v>167</v>
      </c>
      <c r="CR71" t="s">
        <v>143</v>
      </c>
      <c r="CT71" t="s">
        <v>1197</v>
      </c>
      <c r="CU71" t="s">
        <v>111</v>
      </c>
      <c r="CV71" t="s">
        <v>112</v>
      </c>
      <c r="CW71" s="2">
        <v>22399717</v>
      </c>
      <c r="CX71" t="s">
        <v>1334</v>
      </c>
      <c r="CY71" t="s">
        <v>1335</v>
      </c>
      <c r="CZ71" t="s">
        <v>113</v>
      </c>
      <c r="DB71" t="s">
        <v>114</v>
      </c>
      <c r="DC71" s="2">
        <v>4199999828</v>
      </c>
      <c r="DD71" s="2">
        <v>8</v>
      </c>
      <c r="DE71" s="2">
        <v>33000000000</v>
      </c>
      <c r="DG71" t="s">
        <v>115</v>
      </c>
      <c r="DH71" t="s">
        <v>115</v>
      </c>
    </row>
    <row r="72" spans="1:112">
      <c r="A72" s="1">
        <v>70</v>
      </c>
      <c r="B72" s="2">
        <v>0.947241</v>
      </c>
      <c r="C72" s="2">
        <v>3250800000</v>
      </c>
      <c r="D72" s="2">
        <v>6878340000</v>
      </c>
      <c r="E72" s="2">
        <v>0.47261399999999998</v>
      </c>
      <c r="F72" s="2">
        <v>0.981877</v>
      </c>
      <c r="G72" s="2">
        <v>60.4</v>
      </c>
      <c r="H72" s="2">
        <v>47.5</v>
      </c>
      <c r="I72" s="2">
        <v>0.4</v>
      </c>
      <c r="J72" s="2">
        <v>0.4</v>
      </c>
      <c r="K72" s="2">
        <v>0</v>
      </c>
      <c r="L72" s="2">
        <v>0</v>
      </c>
      <c r="M72" s="2">
        <v>0</v>
      </c>
      <c r="N72" s="2">
        <v>0</v>
      </c>
      <c r="O72" s="2">
        <v>20.3</v>
      </c>
      <c r="P72" s="2">
        <v>4.3</v>
      </c>
      <c r="Q72" s="2">
        <v>5.7</v>
      </c>
      <c r="R72" s="2">
        <v>0.4</v>
      </c>
      <c r="S72" s="2">
        <v>16.399999999999999</v>
      </c>
      <c r="T72" s="2">
        <v>12.9</v>
      </c>
      <c r="U72" s="2">
        <v>10.6</v>
      </c>
      <c r="V72" s="2">
        <v>2.2999999999999998</v>
      </c>
      <c r="W72" s="2">
        <v>0</v>
      </c>
      <c r="X72" s="2">
        <v>2.2999999999999998</v>
      </c>
      <c r="Y72" s="2">
        <v>28.6</v>
      </c>
      <c r="Z72" s="2">
        <v>20.399999999999999</v>
      </c>
      <c r="AA72" s="2">
        <v>0.4</v>
      </c>
      <c r="AB72" s="2">
        <v>1.2</v>
      </c>
      <c r="AC72" s="2">
        <v>1.8</v>
      </c>
      <c r="AD72" s="2">
        <v>1.7</v>
      </c>
      <c r="AE72" s="2">
        <v>0</v>
      </c>
      <c r="AF72" s="2">
        <v>0.1</v>
      </c>
      <c r="AG72" s="2">
        <v>3.6</v>
      </c>
      <c r="AH72" s="2">
        <v>0</v>
      </c>
      <c r="AI72" s="2">
        <v>2.7</v>
      </c>
      <c r="AJ72" s="2">
        <v>8.1999999999999993</v>
      </c>
      <c r="AK72" s="2">
        <v>2.2999999999999998</v>
      </c>
      <c r="AL72" s="2">
        <v>1.6</v>
      </c>
      <c r="AM72" s="2">
        <v>12.1</v>
      </c>
      <c r="AN72" s="2">
        <v>89.5</v>
      </c>
      <c r="AO72" s="2">
        <v>100</v>
      </c>
      <c r="AP72" s="2">
        <v>8</v>
      </c>
      <c r="AQ72" s="2">
        <v>8</v>
      </c>
      <c r="AR72" s="2">
        <v>0</v>
      </c>
      <c r="AS72" s="2">
        <v>3</v>
      </c>
      <c r="AT72" s="2">
        <v>0.7</v>
      </c>
      <c r="AU72" s="2">
        <v>8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0.8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0.2</v>
      </c>
      <c r="BQ72" s="2">
        <v>0.2</v>
      </c>
      <c r="BR72" s="2">
        <v>0</v>
      </c>
      <c r="BS72" s="2">
        <v>2.2999999999999998</v>
      </c>
      <c r="BT72" s="2">
        <v>8</v>
      </c>
      <c r="BU72" s="2">
        <v>22.1</v>
      </c>
      <c r="BV72" s="2">
        <v>5.8</v>
      </c>
      <c r="BW72" s="2">
        <v>0.8</v>
      </c>
      <c r="BX72" s="2">
        <v>0</v>
      </c>
      <c r="BY72" s="2">
        <v>7.3</v>
      </c>
      <c r="BZ72" s="2">
        <v>6.1</v>
      </c>
      <c r="CA72" s="2">
        <v>30.4</v>
      </c>
      <c r="CB72" s="2">
        <v>43.9</v>
      </c>
      <c r="CC72" s="2">
        <v>37.799999999999997</v>
      </c>
      <c r="CD72" s="2">
        <v>37.4</v>
      </c>
      <c r="CE72" s="2">
        <v>39.1</v>
      </c>
      <c r="CF72" s="2">
        <v>61.4</v>
      </c>
      <c r="CG72" s="2">
        <v>32.4</v>
      </c>
      <c r="CH72" s="2">
        <v>40.4</v>
      </c>
      <c r="CI72" s="2">
        <v>41.2</v>
      </c>
      <c r="CJ72" s="2">
        <v>40.1</v>
      </c>
      <c r="CK72" s="2">
        <v>40.1</v>
      </c>
      <c r="CL72" s="2">
        <v>23.3</v>
      </c>
      <c r="CM72" s="2">
        <v>12.5</v>
      </c>
      <c r="CN72" s="2">
        <v>4450099500.29568</v>
      </c>
      <c r="CO72" s="2">
        <v>3</v>
      </c>
      <c r="CP72" s="2">
        <v>0</v>
      </c>
      <c r="CQ72" t="s">
        <v>150</v>
      </c>
      <c r="CR72" t="s">
        <v>160</v>
      </c>
      <c r="CT72" t="s">
        <v>1197</v>
      </c>
      <c r="CU72" t="s">
        <v>111</v>
      </c>
      <c r="CV72" t="s">
        <v>112</v>
      </c>
      <c r="CW72" s="2">
        <v>21899715</v>
      </c>
      <c r="CX72" t="s">
        <v>1336</v>
      </c>
      <c r="CY72" t="s">
        <v>1337</v>
      </c>
      <c r="CZ72" t="s">
        <v>113</v>
      </c>
      <c r="DB72" t="s">
        <v>114</v>
      </c>
      <c r="DC72" s="2">
        <v>4199997009</v>
      </c>
      <c r="DD72" s="2">
        <v>8</v>
      </c>
      <c r="DE72" s="2">
        <v>33000000000</v>
      </c>
      <c r="DG72" t="s">
        <v>115</v>
      </c>
      <c r="DH72" t="s">
        <v>115</v>
      </c>
    </row>
    <row r="73" spans="1:112">
      <c r="A73" s="1">
        <v>71</v>
      </c>
      <c r="B73" s="2">
        <v>0.947156</v>
      </c>
      <c r="C73" s="2">
        <v>3269280000</v>
      </c>
      <c r="D73" s="2">
        <v>6882540000</v>
      </c>
      <c r="E73" s="2">
        <v>0.47501100000000002</v>
      </c>
      <c r="F73" s="2">
        <v>0.96752899999999997</v>
      </c>
      <c r="G73" s="2">
        <v>63.1</v>
      </c>
      <c r="H73" s="2">
        <v>48.4</v>
      </c>
      <c r="I73" s="2">
        <v>0.4</v>
      </c>
      <c r="J73" s="2">
        <v>0.4</v>
      </c>
      <c r="K73" s="2">
        <v>0</v>
      </c>
      <c r="L73" s="2">
        <v>0</v>
      </c>
      <c r="M73" s="2">
        <v>0</v>
      </c>
      <c r="N73" s="2">
        <v>0</v>
      </c>
      <c r="O73" s="2">
        <v>21.3</v>
      </c>
      <c r="P73" s="2">
        <v>4.3</v>
      </c>
      <c r="Q73" s="2">
        <v>5.7</v>
      </c>
      <c r="R73" s="2">
        <v>0.3</v>
      </c>
      <c r="S73" s="2">
        <v>16.399999999999999</v>
      </c>
      <c r="T73" s="2">
        <v>14.7</v>
      </c>
      <c r="U73" s="2">
        <v>12.4</v>
      </c>
      <c r="V73" s="2">
        <v>2.4</v>
      </c>
      <c r="W73" s="2">
        <v>0</v>
      </c>
      <c r="X73" s="2">
        <v>2.4</v>
      </c>
      <c r="Y73" s="2">
        <v>30.3</v>
      </c>
      <c r="Z73" s="2">
        <v>20.2</v>
      </c>
      <c r="AA73" s="2">
        <v>0.2</v>
      </c>
      <c r="AB73" s="2">
        <v>1</v>
      </c>
      <c r="AC73" s="2">
        <v>2.1</v>
      </c>
      <c r="AD73" s="2">
        <v>1.9</v>
      </c>
      <c r="AE73" s="2">
        <v>0</v>
      </c>
      <c r="AF73" s="2">
        <v>0.2</v>
      </c>
      <c r="AG73" s="2">
        <v>3.8</v>
      </c>
      <c r="AH73" s="2">
        <v>0</v>
      </c>
      <c r="AI73" s="2">
        <v>2.2999999999999998</v>
      </c>
      <c r="AJ73" s="2">
        <v>10</v>
      </c>
      <c r="AK73" s="2">
        <v>2.2999999999999998</v>
      </c>
      <c r="AL73" s="2">
        <v>1.7</v>
      </c>
      <c r="AM73" s="2">
        <v>12.2</v>
      </c>
      <c r="AN73" s="2">
        <v>89.4</v>
      </c>
      <c r="AO73" s="2">
        <v>100</v>
      </c>
      <c r="AP73" s="2">
        <v>8.1999999999999993</v>
      </c>
      <c r="AQ73" s="2">
        <v>8.1999999999999993</v>
      </c>
      <c r="AR73" s="2">
        <v>0</v>
      </c>
      <c r="AS73" s="2">
        <v>0</v>
      </c>
      <c r="AT73" s="2">
        <v>0</v>
      </c>
      <c r="AU73" s="2">
        <v>7.4</v>
      </c>
      <c r="AV73" s="2">
        <v>100</v>
      </c>
      <c r="AW73" s="2">
        <v>100</v>
      </c>
      <c r="AX73" s="2">
        <v>0</v>
      </c>
      <c r="AY73" s="2">
        <v>0</v>
      </c>
      <c r="AZ73" s="2">
        <v>0</v>
      </c>
      <c r="BA73" s="2">
        <v>0</v>
      </c>
      <c r="BB73" s="2">
        <v>0.8</v>
      </c>
      <c r="BC73" s="2">
        <v>0</v>
      </c>
      <c r="BD73" s="2">
        <v>0.2</v>
      </c>
      <c r="BE73" s="2">
        <v>0.2</v>
      </c>
      <c r="BF73" s="2">
        <v>0</v>
      </c>
      <c r="BG73" s="2">
        <v>0</v>
      </c>
      <c r="BH73" s="2">
        <v>0</v>
      </c>
      <c r="BI73" s="2">
        <v>0</v>
      </c>
      <c r="BJ73" s="2">
        <v>0.2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0.2</v>
      </c>
      <c r="BQ73" s="2">
        <v>0.2</v>
      </c>
      <c r="BR73" s="2">
        <v>0</v>
      </c>
      <c r="BS73" s="2">
        <v>0</v>
      </c>
      <c r="BT73" s="2">
        <v>7.8</v>
      </c>
      <c r="BU73" s="2">
        <v>23.4</v>
      </c>
      <c r="BV73" s="2">
        <v>5.9</v>
      </c>
      <c r="BW73" s="2">
        <v>0.6</v>
      </c>
      <c r="BX73" s="2">
        <v>0</v>
      </c>
      <c r="BY73" s="2">
        <v>7.5</v>
      </c>
      <c r="BZ73" s="2">
        <v>6.4</v>
      </c>
      <c r="CA73" s="2">
        <v>30.9</v>
      </c>
      <c r="CB73" s="2">
        <v>44.9</v>
      </c>
      <c r="CC73" s="2">
        <v>38.9</v>
      </c>
      <c r="CD73" s="2">
        <v>37.9</v>
      </c>
      <c r="CE73" s="2">
        <v>39.9</v>
      </c>
      <c r="CF73" s="2">
        <v>62.7</v>
      </c>
      <c r="CG73" s="2">
        <v>32.9</v>
      </c>
      <c r="CH73" s="2">
        <v>41.1</v>
      </c>
      <c r="CI73" s="2">
        <v>42</v>
      </c>
      <c r="CJ73" s="2">
        <v>41.1</v>
      </c>
      <c r="CK73" s="2">
        <v>41.1</v>
      </c>
      <c r="CL73" s="2">
        <v>23.7</v>
      </c>
      <c r="CM73" s="2">
        <v>12.5</v>
      </c>
      <c r="CN73" s="2">
        <v>4451633685.9128504</v>
      </c>
      <c r="CO73" s="2">
        <v>2</v>
      </c>
      <c r="CP73" s="2">
        <v>0</v>
      </c>
      <c r="CQ73" t="s">
        <v>613</v>
      </c>
      <c r="CR73" t="s">
        <v>126</v>
      </c>
      <c r="CT73" t="s">
        <v>1197</v>
      </c>
      <c r="CU73" t="s">
        <v>111</v>
      </c>
      <c r="CV73" t="s">
        <v>112</v>
      </c>
      <c r="CW73" s="2">
        <v>23240191</v>
      </c>
      <c r="CX73" t="s">
        <v>1338</v>
      </c>
      <c r="CY73" t="s">
        <v>1339</v>
      </c>
      <c r="CZ73" t="s">
        <v>113</v>
      </c>
      <c r="DB73" t="s">
        <v>114</v>
      </c>
      <c r="DC73" s="2">
        <v>4199999716</v>
      </c>
      <c r="DD73" s="2">
        <v>8</v>
      </c>
      <c r="DE73" s="2">
        <v>33000000000</v>
      </c>
      <c r="DG73" t="s">
        <v>115</v>
      </c>
      <c r="DH73" t="s">
        <v>115</v>
      </c>
    </row>
    <row r="74" spans="1:112">
      <c r="A74" s="1">
        <v>72</v>
      </c>
      <c r="B74" s="2">
        <v>0.93517399999999995</v>
      </c>
      <c r="C74" s="2">
        <v>3280200000</v>
      </c>
      <c r="D74" s="2">
        <v>6879180000</v>
      </c>
      <c r="E74" s="2">
        <v>0.47682999999999998</v>
      </c>
      <c r="F74" s="2">
        <v>0.99420799999999998</v>
      </c>
      <c r="G74" s="2">
        <v>61.8</v>
      </c>
      <c r="H74" s="2">
        <v>48.3</v>
      </c>
      <c r="I74" s="2">
        <v>0.4</v>
      </c>
      <c r="J74" s="2">
        <v>0.4</v>
      </c>
      <c r="K74" s="2">
        <v>0</v>
      </c>
      <c r="L74" s="2">
        <v>0</v>
      </c>
      <c r="M74" s="2">
        <v>0</v>
      </c>
      <c r="N74" s="2">
        <v>0</v>
      </c>
      <c r="O74" s="2">
        <v>20.7</v>
      </c>
      <c r="P74" s="2">
        <v>4.3</v>
      </c>
      <c r="Q74" s="2">
        <v>5.8</v>
      </c>
      <c r="R74" s="2">
        <v>0.4</v>
      </c>
      <c r="S74" s="2">
        <v>16.8</v>
      </c>
      <c r="T74" s="2">
        <v>13.5</v>
      </c>
      <c r="U74" s="2">
        <v>11.1</v>
      </c>
      <c r="V74" s="2">
        <v>2.4</v>
      </c>
      <c r="W74" s="2">
        <v>0</v>
      </c>
      <c r="X74" s="2">
        <v>2.4</v>
      </c>
      <c r="Y74" s="2">
        <v>28.4</v>
      </c>
      <c r="Z74" s="2">
        <v>20.2</v>
      </c>
      <c r="AA74" s="2">
        <v>0</v>
      </c>
      <c r="AB74" s="2">
        <v>1</v>
      </c>
      <c r="AC74" s="2">
        <v>2</v>
      </c>
      <c r="AD74" s="2">
        <v>1.7</v>
      </c>
      <c r="AE74" s="2">
        <v>0</v>
      </c>
      <c r="AF74" s="2">
        <v>0.3</v>
      </c>
      <c r="AG74" s="2">
        <v>3.6</v>
      </c>
      <c r="AH74" s="2">
        <v>0</v>
      </c>
      <c r="AI74" s="2">
        <v>2.6</v>
      </c>
      <c r="AJ74" s="2">
        <v>8.1999999999999993</v>
      </c>
      <c r="AK74" s="2">
        <v>2.2000000000000002</v>
      </c>
      <c r="AL74" s="2">
        <v>1.7</v>
      </c>
      <c r="AM74" s="2">
        <v>12.4</v>
      </c>
      <c r="AN74" s="2">
        <v>89.4</v>
      </c>
      <c r="AO74" s="2">
        <v>100</v>
      </c>
      <c r="AP74" s="2">
        <v>7.5</v>
      </c>
      <c r="AQ74" s="2">
        <v>7.5</v>
      </c>
      <c r="AR74" s="2">
        <v>0</v>
      </c>
      <c r="AS74" s="2">
        <v>2.2999999999999998</v>
      </c>
      <c r="AT74" s="2">
        <v>0.5</v>
      </c>
      <c r="AU74" s="2">
        <v>7.4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0.8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0.2</v>
      </c>
      <c r="BL74" s="2">
        <v>0.4</v>
      </c>
      <c r="BM74" s="2">
        <v>0</v>
      </c>
      <c r="BN74" s="2">
        <v>0.2</v>
      </c>
      <c r="BO74" s="2">
        <v>0</v>
      </c>
      <c r="BP74" s="2">
        <v>0.2</v>
      </c>
      <c r="BQ74" s="2">
        <v>0.2</v>
      </c>
      <c r="BR74" s="2">
        <v>0</v>
      </c>
      <c r="BS74" s="2">
        <v>1.8</v>
      </c>
      <c r="BT74" s="2">
        <v>7.9</v>
      </c>
      <c r="BU74" s="2">
        <v>22.7</v>
      </c>
      <c r="BV74" s="2">
        <v>5.9</v>
      </c>
      <c r="BW74" s="2">
        <v>0.8</v>
      </c>
      <c r="BX74" s="2">
        <v>0</v>
      </c>
      <c r="BY74" s="2">
        <v>7.6</v>
      </c>
      <c r="BZ74" s="2">
        <v>6.5</v>
      </c>
      <c r="CA74" s="2">
        <v>31.2</v>
      </c>
      <c r="CB74" s="2">
        <v>44.8</v>
      </c>
      <c r="CC74" s="2">
        <v>38.799999999999997</v>
      </c>
      <c r="CD74" s="2">
        <v>38.1</v>
      </c>
      <c r="CE74" s="2">
        <v>39.799999999999997</v>
      </c>
      <c r="CF74" s="2">
        <v>62.3</v>
      </c>
      <c r="CG74" s="2">
        <v>32.9</v>
      </c>
      <c r="CH74" s="2">
        <v>41</v>
      </c>
      <c r="CI74" s="2">
        <v>42</v>
      </c>
      <c r="CJ74" s="2">
        <v>40.799999999999997</v>
      </c>
      <c r="CK74" s="2">
        <v>40.799999999999997</v>
      </c>
      <c r="CL74" s="2">
        <v>23.7</v>
      </c>
      <c r="CM74" s="2">
        <v>12.5</v>
      </c>
      <c r="CN74" s="2">
        <v>4481147356.4029999</v>
      </c>
      <c r="CO74" s="2">
        <v>2</v>
      </c>
      <c r="CP74" s="2">
        <v>0</v>
      </c>
      <c r="CQ74" t="s">
        <v>461</v>
      </c>
      <c r="CR74" t="s">
        <v>147</v>
      </c>
      <c r="CT74" t="s">
        <v>1197</v>
      </c>
      <c r="CU74" t="s">
        <v>111</v>
      </c>
      <c r="CV74" t="s">
        <v>112</v>
      </c>
      <c r="CW74" s="2">
        <v>21911230</v>
      </c>
      <c r="CX74" t="s">
        <v>1340</v>
      </c>
      <c r="CY74" t="s">
        <v>1341</v>
      </c>
      <c r="CZ74" t="s">
        <v>113</v>
      </c>
      <c r="DB74" t="s">
        <v>114</v>
      </c>
      <c r="DC74" s="2">
        <v>4199999827</v>
      </c>
      <c r="DD74" s="2">
        <v>8</v>
      </c>
      <c r="DE74" s="2">
        <v>33000000000</v>
      </c>
      <c r="DG74" t="s">
        <v>115</v>
      </c>
      <c r="DH74" t="s">
        <v>115</v>
      </c>
    </row>
    <row r="75" spans="1:112">
      <c r="A75" s="1">
        <v>73</v>
      </c>
      <c r="B75" s="2">
        <v>0.93181999999999998</v>
      </c>
      <c r="C75" s="2">
        <v>3255000000</v>
      </c>
      <c r="D75" s="2">
        <v>6883380000</v>
      </c>
      <c r="E75" s="2">
        <v>0.47287800000000002</v>
      </c>
      <c r="F75" s="2">
        <v>1</v>
      </c>
      <c r="G75" s="2">
        <v>60</v>
      </c>
      <c r="H75" s="2">
        <v>47.4</v>
      </c>
      <c r="I75" s="2">
        <v>0.3</v>
      </c>
      <c r="J75" s="2">
        <v>0.3</v>
      </c>
      <c r="K75" s="2">
        <v>0</v>
      </c>
      <c r="L75" s="2">
        <v>0</v>
      </c>
      <c r="M75" s="2">
        <v>0</v>
      </c>
      <c r="N75" s="2">
        <v>0</v>
      </c>
      <c r="O75" s="2">
        <v>20.3</v>
      </c>
      <c r="P75" s="2">
        <v>4.3</v>
      </c>
      <c r="Q75" s="2">
        <v>5.7</v>
      </c>
      <c r="R75" s="2">
        <v>0.3</v>
      </c>
      <c r="S75" s="2">
        <v>16.3</v>
      </c>
      <c r="T75" s="2">
        <v>12.6</v>
      </c>
      <c r="U75" s="2">
        <v>10.3</v>
      </c>
      <c r="V75" s="2">
        <v>2.2999999999999998</v>
      </c>
      <c r="W75" s="2">
        <v>0</v>
      </c>
      <c r="X75" s="2">
        <v>2.2999999999999998</v>
      </c>
      <c r="Y75" s="2">
        <v>28.6</v>
      </c>
      <c r="Z75" s="2">
        <v>20</v>
      </c>
      <c r="AA75" s="2">
        <v>0.2</v>
      </c>
      <c r="AB75" s="2">
        <v>1</v>
      </c>
      <c r="AC75" s="2">
        <v>1.8</v>
      </c>
      <c r="AD75" s="2">
        <v>1.7</v>
      </c>
      <c r="AE75" s="2">
        <v>0</v>
      </c>
      <c r="AF75" s="2">
        <v>0.1</v>
      </c>
      <c r="AG75" s="2">
        <v>3.6</v>
      </c>
      <c r="AH75" s="2">
        <v>0</v>
      </c>
      <c r="AI75" s="2">
        <v>2.2999999999999998</v>
      </c>
      <c r="AJ75" s="2">
        <v>8.6</v>
      </c>
      <c r="AK75" s="2">
        <v>2.4</v>
      </c>
      <c r="AL75" s="2">
        <v>1.7</v>
      </c>
      <c r="AM75" s="2">
        <v>12</v>
      </c>
      <c r="AN75" s="2">
        <v>89.4</v>
      </c>
      <c r="AO75" s="2">
        <v>100</v>
      </c>
      <c r="AP75" s="2">
        <v>7.5</v>
      </c>
      <c r="AQ75" s="2">
        <v>7.5</v>
      </c>
      <c r="AR75" s="2">
        <v>0</v>
      </c>
      <c r="AS75" s="2">
        <v>3.9</v>
      </c>
      <c r="AT75" s="2">
        <v>0.9</v>
      </c>
      <c r="AU75" s="2">
        <v>7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0.8</v>
      </c>
      <c r="BC75" s="2">
        <v>0</v>
      </c>
      <c r="BD75" s="2">
        <v>0</v>
      </c>
      <c r="BE75" s="2">
        <v>0.2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0.2</v>
      </c>
      <c r="BM75" s="2">
        <v>0</v>
      </c>
      <c r="BN75" s="2">
        <v>0</v>
      </c>
      <c r="BO75" s="2">
        <v>0</v>
      </c>
      <c r="BP75" s="2">
        <v>0.2</v>
      </c>
      <c r="BQ75" s="2">
        <v>0.2</v>
      </c>
      <c r="BR75" s="2">
        <v>0</v>
      </c>
      <c r="BS75" s="2">
        <v>3</v>
      </c>
      <c r="BT75" s="2">
        <v>8</v>
      </c>
      <c r="BU75" s="2">
        <v>21.6</v>
      </c>
      <c r="BV75" s="2">
        <v>5.9</v>
      </c>
      <c r="BW75" s="2">
        <v>0.8</v>
      </c>
      <c r="BX75" s="2">
        <v>0</v>
      </c>
      <c r="BY75" s="2">
        <v>7.4</v>
      </c>
      <c r="BZ75" s="2">
        <v>6.2</v>
      </c>
      <c r="CA75" s="2">
        <v>30.3</v>
      </c>
      <c r="CB75" s="2">
        <v>44.2</v>
      </c>
      <c r="CC75" s="2">
        <v>38.1</v>
      </c>
      <c r="CD75" s="2">
        <v>37.700000000000003</v>
      </c>
      <c r="CE75" s="2">
        <v>39.200000000000003</v>
      </c>
      <c r="CF75" s="2">
        <v>61.7</v>
      </c>
      <c r="CG75" s="2">
        <v>32.799999999999997</v>
      </c>
      <c r="CH75" s="2">
        <v>40.799999999999997</v>
      </c>
      <c r="CI75" s="2">
        <v>41.5</v>
      </c>
      <c r="CJ75" s="2">
        <v>40.200000000000003</v>
      </c>
      <c r="CK75" s="2">
        <v>40.200000000000003</v>
      </c>
      <c r="CL75" s="2">
        <v>23.4</v>
      </c>
      <c r="CM75" s="2">
        <v>12.5</v>
      </c>
      <c r="CN75" s="2">
        <v>4461959881.2885504</v>
      </c>
      <c r="CO75" s="2">
        <v>4</v>
      </c>
      <c r="CP75" s="2">
        <v>0</v>
      </c>
      <c r="CQ75" t="s">
        <v>146</v>
      </c>
      <c r="CR75" t="s">
        <v>147</v>
      </c>
      <c r="CT75" t="s">
        <v>1197</v>
      </c>
      <c r="CU75" t="s">
        <v>111</v>
      </c>
      <c r="CV75" t="s">
        <v>112</v>
      </c>
      <c r="CW75" s="2">
        <v>22175229</v>
      </c>
      <c r="CX75" t="s">
        <v>1342</v>
      </c>
      <c r="CY75" t="s">
        <v>1343</v>
      </c>
      <c r="CZ75" t="s">
        <v>113</v>
      </c>
      <c r="DB75" t="s">
        <v>114</v>
      </c>
      <c r="DC75" s="2">
        <v>4199999656</v>
      </c>
      <c r="DD75" s="2">
        <v>8</v>
      </c>
      <c r="DE75" s="2">
        <v>33000000000</v>
      </c>
      <c r="DG75" t="s">
        <v>115</v>
      </c>
      <c r="DH75" t="s">
        <v>115</v>
      </c>
    </row>
    <row r="76" spans="1:112">
      <c r="A76" s="1">
        <v>74</v>
      </c>
      <c r="B76" s="2">
        <v>0.94825199999999998</v>
      </c>
      <c r="C76" s="2">
        <v>3255420000</v>
      </c>
      <c r="D76" s="2">
        <v>6880020000</v>
      </c>
      <c r="E76" s="2">
        <v>0.47316999999999998</v>
      </c>
      <c r="F76" s="2">
        <v>0.98696899999999999</v>
      </c>
      <c r="G76" s="2">
        <v>61.1</v>
      </c>
      <c r="H76" s="2">
        <v>47.9</v>
      </c>
      <c r="I76" s="2">
        <v>0.3</v>
      </c>
      <c r="J76" s="2">
        <v>0.3</v>
      </c>
      <c r="K76" s="2">
        <v>0</v>
      </c>
      <c r="L76" s="2">
        <v>0</v>
      </c>
      <c r="M76" s="2">
        <v>0</v>
      </c>
      <c r="N76" s="2">
        <v>0</v>
      </c>
      <c r="O76" s="2">
        <v>20.399999999999999</v>
      </c>
      <c r="P76" s="2">
        <v>4.2</v>
      </c>
      <c r="Q76" s="2">
        <v>5.8</v>
      </c>
      <c r="R76" s="2">
        <v>0.3</v>
      </c>
      <c r="S76" s="2">
        <v>16.8</v>
      </c>
      <c r="T76" s="2">
        <v>13.3</v>
      </c>
      <c r="U76" s="2">
        <v>10.9</v>
      </c>
      <c r="V76" s="2">
        <v>2.2999999999999998</v>
      </c>
      <c r="W76" s="2">
        <v>0</v>
      </c>
      <c r="X76" s="2">
        <v>2.2999999999999998</v>
      </c>
      <c r="Y76" s="2">
        <v>29.4</v>
      </c>
      <c r="Z76" s="2">
        <v>20.6</v>
      </c>
      <c r="AA76" s="2">
        <v>0</v>
      </c>
      <c r="AB76" s="2">
        <v>1</v>
      </c>
      <c r="AC76" s="2">
        <v>1.8</v>
      </c>
      <c r="AD76" s="2">
        <v>1.5</v>
      </c>
      <c r="AE76" s="2">
        <v>0</v>
      </c>
      <c r="AF76" s="2">
        <v>0.3</v>
      </c>
      <c r="AG76" s="2">
        <v>3.6</v>
      </c>
      <c r="AH76" s="2">
        <v>0</v>
      </c>
      <c r="AI76" s="2">
        <v>2.2999999999999998</v>
      </c>
      <c r="AJ76" s="2">
        <v>8.8000000000000007</v>
      </c>
      <c r="AK76" s="2">
        <v>2.2999999999999998</v>
      </c>
      <c r="AL76" s="2">
        <v>1.6</v>
      </c>
      <c r="AM76" s="2">
        <v>12.2</v>
      </c>
      <c r="AN76" s="2">
        <v>89.4</v>
      </c>
      <c r="AO76" s="2">
        <v>100</v>
      </c>
      <c r="AP76" s="2">
        <v>9</v>
      </c>
      <c r="AQ76" s="2">
        <v>9</v>
      </c>
      <c r="AR76" s="2">
        <v>0</v>
      </c>
      <c r="AS76" s="2">
        <v>0.5</v>
      </c>
      <c r="AT76" s="2">
        <v>0.1</v>
      </c>
      <c r="AU76" s="2">
        <v>6.9</v>
      </c>
      <c r="AV76" s="2">
        <v>100</v>
      </c>
      <c r="AW76" s="2">
        <v>100</v>
      </c>
      <c r="AX76" s="2">
        <v>0</v>
      </c>
      <c r="AY76" s="2">
        <v>0</v>
      </c>
      <c r="AZ76" s="2">
        <v>0</v>
      </c>
      <c r="BA76" s="2">
        <v>0</v>
      </c>
      <c r="BB76" s="2">
        <v>0.8</v>
      </c>
      <c r="BC76" s="2">
        <v>0</v>
      </c>
      <c r="BD76" s="2">
        <v>0.2</v>
      </c>
      <c r="BE76" s="2">
        <v>0.2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0.2</v>
      </c>
      <c r="BQ76" s="2">
        <v>0.2</v>
      </c>
      <c r="BR76" s="2">
        <v>0</v>
      </c>
      <c r="BS76" s="2">
        <v>0.4</v>
      </c>
      <c r="BT76" s="2">
        <v>7.8</v>
      </c>
      <c r="BU76" s="2">
        <v>22.7</v>
      </c>
      <c r="BV76" s="2">
        <v>5.9</v>
      </c>
      <c r="BW76" s="2">
        <v>0.8</v>
      </c>
      <c r="BX76" s="2">
        <v>0</v>
      </c>
      <c r="BY76" s="2">
        <v>7.5</v>
      </c>
      <c r="BZ76" s="2">
        <v>6.1</v>
      </c>
      <c r="CA76" s="2">
        <v>30.6</v>
      </c>
      <c r="CB76" s="2">
        <v>44.1</v>
      </c>
      <c r="CC76" s="2">
        <v>37.9</v>
      </c>
      <c r="CD76" s="2">
        <v>37.700000000000003</v>
      </c>
      <c r="CE76" s="2">
        <v>39.200000000000003</v>
      </c>
      <c r="CF76" s="2">
        <v>61.9</v>
      </c>
      <c r="CG76" s="2">
        <v>32.299999999999997</v>
      </c>
      <c r="CH76" s="2">
        <v>40.299999999999997</v>
      </c>
      <c r="CI76" s="2">
        <v>41.3</v>
      </c>
      <c r="CJ76" s="2">
        <v>40.5</v>
      </c>
      <c r="CK76" s="2">
        <v>40.5</v>
      </c>
      <c r="CL76" s="2">
        <v>23.4</v>
      </c>
      <c r="CM76" s="2">
        <v>12.5</v>
      </c>
      <c r="CN76" s="2">
        <v>4450334805.31565</v>
      </c>
      <c r="CO76" s="2">
        <v>2</v>
      </c>
      <c r="CP76" s="2">
        <v>0</v>
      </c>
      <c r="CQ76" t="s">
        <v>382</v>
      </c>
      <c r="CR76" t="s">
        <v>160</v>
      </c>
      <c r="CT76" t="s">
        <v>1197</v>
      </c>
      <c r="CU76" t="s">
        <v>111</v>
      </c>
      <c r="CV76" t="s">
        <v>112</v>
      </c>
      <c r="CW76" s="2">
        <v>22226880</v>
      </c>
      <c r="CX76" t="s">
        <v>1344</v>
      </c>
      <c r="CY76" t="s">
        <v>1345</v>
      </c>
      <c r="CZ76" t="s">
        <v>113</v>
      </c>
      <c r="DB76" t="s">
        <v>114</v>
      </c>
      <c r="DC76" s="2">
        <v>4199999884</v>
      </c>
      <c r="DD76" s="2">
        <v>8</v>
      </c>
      <c r="DE76" s="2">
        <v>33000000000</v>
      </c>
      <c r="DG76" t="s">
        <v>115</v>
      </c>
      <c r="DH76" t="s">
        <v>115</v>
      </c>
    </row>
    <row r="77" spans="1:112">
      <c r="A77" s="1">
        <v>75</v>
      </c>
      <c r="B77" s="2">
        <v>0.95025999999999999</v>
      </c>
      <c r="C77" s="2">
        <v>3253320000</v>
      </c>
      <c r="D77" s="2">
        <v>6879180000</v>
      </c>
      <c r="E77" s="2">
        <v>0.47292299999999998</v>
      </c>
      <c r="F77" s="2">
        <v>0.97383600000000003</v>
      </c>
      <c r="G77" s="2">
        <v>59.1</v>
      </c>
      <c r="H77" s="2">
        <v>47.3</v>
      </c>
      <c r="I77" s="2">
        <v>0.3</v>
      </c>
      <c r="J77" s="2">
        <v>0.3</v>
      </c>
      <c r="K77" s="2">
        <v>0</v>
      </c>
      <c r="L77" s="2">
        <v>0</v>
      </c>
      <c r="M77" s="2">
        <v>0</v>
      </c>
      <c r="N77" s="2">
        <v>0</v>
      </c>
      <c r="O77" s="2">
        <v>20.3</v>
      </c>
      <c r="P77" s="2">
        <v>4.5</v>
      </c>
      <c r="Q77" s="2">
        <v>6</v>
      </c>
      <c r="R77" s="2">
        <v>0.3</v>
      </c>
      <c r="S77" s="2">
        <v>15.9</v>
      </c>
      <c r="T77" s="2">
        <v>11.8</v>
      </c>
      <c r="U77" s="2">
        <v>9.5</v>
      </c>
      <c r="V77" s="2">
        <v>2.2999999999999998</v>
      </c>
      <c r="W77" s="2">
        <v>0</v>
      </c>
      <c r="X77" s="2">
        <v>2.2999999999999998</v>
      </c>
      <c r="Y77" s="2">
        <v>27.8</v>
      </c>
      <c r="Z77" s="2">
        <v>20.6</v>
      </c>
      <c r="AA77" s="2">
        <v>0.2</v>
      </c>
      <c r="AB77" s="2">
        <v>1</v>
      </c>
      <c r="AC77" s="2">
        <v>1.6</v>
      </c>
      <c r="AD77" s="2">
        <v>1.5</v>
      </c>
      <c r="AE77" s="2">
        <v>0</v>
      </c>
      <c r="AF77" s="2">
        <v>0.1</v>
      </c>
      <c r="AG77" s="2">
        <v>3.4</v>
      </c>
      <c r="AH77" s="2">
        <v>0</v>
      </c>
      <c r="AI77" s="2">
        <v>2.7</v>
      </c>
      <c r="AJ77" s="2">
        <v>7.2</v>
      </c>
      <c r="AK77" s="2">
        <v>2.2000000000000002</v>
      </c>
      <c r="AL77" s="2">
        <v>1.7</v>
      </c>
      <c r="AM77" s="2">
        <v>12.2</v>
      </c>
      <c r="AN77" s="2">
        <v>89.4</v>
      </c>
      <c r="AO77" s="2">
        <v>100</v>
      </c>
      <c r="AP77" s="2">
        <v>7.8</v>
      </c>
      <c r="AQ77" s="2">
        <v>7.8</v>
      </c>
      <c r="AR77" s="2">
        <v>0</v>
      </c>
      <c r="AS77" s="2">
        <v>5.2</v>
      </c>
      <c r="AT77" s="2">
        <v>1.2</v>
      </c>
      <c r="AU77" s="2">
        <v>7.2</v>
      </c>
      <c r="AV77" s="2">
        <v>100</v>
      </c>
      <c r="AW77" s="2">
        <v>100</v>
      </c>
      <c r="AX77" s="2">
        <v>0</v>
      </c>
      <c r="AY77" s="2">
        <v>0</v>
      </c>
      <c r="AZ77" s="2">
        <v>0.2</v>
      </c>
      <c r="BA77" s="2">
        <v>0</v>
      </c>
      <c r="BB77" s="2">
        <v>0.8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0.2</v>
      </c>
      <c r="BQ77" s="2">
        <v>0.2</v>
      </c>
      <c r="BR77" s="2">
        <v>0</v>
      </c>
      <c r="BS77" s="2">
        <v>4.0999999999999996</v>
      </c>
      <c r="BT77" s="2">
        <v>8.1999999999999993</v>
      </c>
      <c r="BU77" s="2">
        <v>21.4</v>
      </c>
      <c r="BV77" s="2">
        <v>5.9</v>
      </c>
      <c r="BW77" s="2">
        <v>0.8</v>
      </c>
      <c r="BX77" s="2">
        <v>0</v>
      </c>
      <c r="BY77" s="2">
        <v>7.4</v>
      </c>
      <c r="BZ77" s="2">
        <v>6.4</v>
      </c>
      <c r="CA77" s="2">
        <v>31.1</v>
      </c>
      <c r="CB77" s="2">
        <v>45</v>
      </c>
      <c r="CC77" s="2">
        <v>38.700000000000003</v>
      </c>
      <c r="CD77" s="2">
        <v>38.299999999999997</v>
      </c>
      <c r="CE77" s="2">
        <v>40</v>
      </c>
      <c r="CF77" s="2">
        <v>62.9</v>
      </c>
      <c r="CG77" s="2">
        <v>33.1</v>
      </c>
      <c r="CH77" s="2">
        <v>41.4</v>
      </c>
      <c r="CI77" s="2">
        <v>42.1</v>
      </c>
      <c r="CJ77" s="2">
        <v>41.2</v>
      </c>
      <c r="CK77" s="2">
        <v>41.2</v>
      </c>
      <c r="CL77" s="2">
        <v>23.8</v>
      </c>
      <c r="CM77" s="2">
        <v>12.5</v>
      </c>
      <c r="CN77" s="2">
        <v>4454159565.1453896</v>
      </c>
      <c r="CO77" s="2">
        <v>2</v>
      </c>
      <c r="CP77" s="2">
        <v>0</v>
      </c>
      <c r="CQ77" t="s">
        <v>252</v>
      </c>
      <c r="CR77" t="s">
        <v>213</v>
      </c>
      <c r="CT77" t="s">
        <v>1197</v>
      </c>
      <c r="CU77" t="s">
        <v>111</v>
      </c>
      <c r="CV77" t="s">
        <v>112</v>
      </c>
      <c r="CW77" s="2">
        <v>22011733</v>
      </c>
      <c r="CX77" t="s">
        <v>1346</v>
      </c>
      <c r="CY77" t="s">
        <v>1347</v>
      </c>
      <c r="CZ77" t="s">
        <v>113</v>
      </c>
      <c r="DB77" t="s">
        <v>114</v>
      </c>
      <c r="DC77" s="2">
        <v>4199997607</v>
      </c>
      <c r="DD77" s="2">
        <v>8</v>
      </c>
      <c r="DE77" s="2">
        <v>33000000000</v>
      </c>
      <c r="DG77" t="s">
        <v>115</v>
      </c>
      <c r="DH77" t="s">
        <v>115</v>
      </c>
    </row>
    <row r="78" spans="1:112">
      <c r="A78" s="1">
        <v>76</v>
      </c>
      <c r="B78" s="2">
        <v>0.95400600000000002</v>
      </c>
      <c r="C78" s="2">
        <v>3255840000</v>
      </c>
      <c r="D78" s="2">
        <v>6878340000</v>
      </c>
      <c r="E78" s="2">
        <v>0.47334700000000002</v>
      </c>
      <c r="F78" s="2">
        <v>0.99593299999999996</v>
      </c>
      <c r="G78" s="2">
        <v>60.3</v>
      </c>
      <c r="H78" s="2">
        <v>47.8</v>
      </c>
      <c r="I78" s="2">
        <v>0.4</v>
      </c>
      <c r="J78" s="2">
        <v>0.4</v>
      </c>
      <c r="K78" s="2">
        <v>0</v>
      </c>
      <c r="L78" s="2">
        <v>0</v>
      </c>
      <c r="M78" s="2">
        <v>0</v>
      </c>
      <c r="N78" s="2">
        <v>0</v>
      </c>
      <c r="O78" s="2">
        <v>20.6</v>
      </c>
      <c r="P78" s="2">
        <v>4.3</v>
      </c>
      <c r="Q78" s="2">
        <v>5.9</v>
      </c>
      <c r="R78" s="2">
        <v>0.4</v>
      </c>
      <c r="S78" s="2">
        <v>16.3</v>
      </c>
      <c r="T78" s="2">
        <v>12.5</v>
      </c>
      <c r="U78" s="2">
        <v>10.1</v>
      </c>
      <c r="V78" s="2">
        <v>2.2999999999999998</v>
      </c>
      <c r="W78" s="2">
        <v>0</v>
      </c>
      <c r="X78" s="2">
        <v>2.2999999999999998</v>
      </c>
      <c r="Y78" s="2">
        <v>29</v>
      </c>
      <c r="Z78" s="2">
        <v>20.399999999999999</v>
      </c>
      <c r="AA78" s="2">
        <v>0</v>
      </c>
      <c r="AB78" s="2">
        <v>1</v>
      </c>
      <c r="AC78" s="2">
        <v>2.1</v>
      </c>
      <c r="AD78" s="2">
        <v>1.7</v>
      </c>
      <c r="AE78" s="2">
        <v>0</v>
      </c>
      <c r="AF78" s="2">
        <v>0.3</v>
      </c>
      <c r="AG78" s="2">
        <v>3.6</v>
      </c>
      <c r="AH78" s="2">
        <v>0</v>
      </c>
      <c r="AI78" s="2">
        <v>2.7</v>
      </c>
      <c r="AJ78" s="2">
        <v>8.6</v>
      </c>
      <c r="AK78" s="2">
        <v>2.2000000000000002</v>
      </c>
      <c r="AL78" s="2">
        <v>1.6</v>
      </c>
      <c r="AM78" s="2">
        <v>12.3</v>
      </c>
      <c r="AN78" s="2">
        <v>89.4</v>
      </c>
      <c r="AO78" s="2">
        <v>100</v>
      </c>
      <c r="AP78" s="2">
        <v>7.8</v>
      </c>
      <c r="AQ78" s="2">
        <v>7.8</v>
      </c>
      <c r="AR78" s="2">
        <v>0</v>
      </c>
      <c r="AS78" s="2">
        <v>2.9</v>
      </c>
      <c r="AT78" s="2">
        <v>0.6</v>
      </c>
      <c r="AU78" s="2">
        <v>7.2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0.8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0.2</v>
      </c>
      <c r="BQ78" s="2">
        <v>0.2</v>
      </c>
      <c r="BR78" s="2">
        <v>0</v>
      </c>
      <c r="BS78" s="2">
        <v>2.2999999999999998</v>
      </c>
      <c r="BT78" s="2">
        <v>8</v>
      </c>
      <c r="BU78" s="2">
        <v>22.1</v>
      </c>
      <c r="BV78" s="2">
        <v>6</v>
      </c>
      <c r="BW78" s="2">
        <v>0.8</v>
      </c>
      <c r="BX78" s="2">
        <v>0</v>
      </c>
      <c r="BY78" s="2">
        <v>7.4</v>
      </c>
      <c r="BZ78" s="2">
        <v>6.2</v>
      </c>
      <c r="CA78" s="2">
        <v>30.7</v>
      </c>
      <c r="CB78" s="2">
        <v>44.4</v>
      </c>
      <c r="CC78" s="2">
        <v>38</v>
      </c>
      <c r="CD78" s="2">
        <v>37.9</v>
      </c>
      <c r="CE78" s="2">
        <v>39.6</v>
      </c>
      <c r="CF78" s="2">
        <v>62.1</v>
      </c>
      <c r="CG78" s="2">
        <v>32.700000000000003</v>
      </c>
      <c r="CH78" s="2">
        <v>40.700000000000003</v>
      </c>
      <c r="CI78" s="2">
        <v>41.5</v>
      </c>
      <c r="CJ78" s="2">
        <v>40.5</v>
      </c>
      <c r="CK78" s="2">
        <v>40.5</v>
      </c>
      <c r="CL78" s="2">
        <v>23.6</v>
      </c>
      <c r="CM78" s="2">
        <v>12.5</v>
      </c>
      <c r="CN78" s="2">
        <v>4460052287.3325996</v>
      </c>
      <c r="CO78" s="2">
        <v>2</v>
      </c>
      <c r="CP78" s="2">
        <v>0</v>
      </c>
      <c r="CQ78" t="s">
        <v>478</v>
      </c>
      <c r="CR78" t="s">
        <v>427</v>
      </c>
      <c r="CT78" t="s">
        <v>1197</v>
      </c>
      <c r="CU78" t="s">
        <v>111</v>
      </c>
      <c r="CV78" t="s">
        <v>112</v>
      </c>
      <c r="CW78" s="2">
        <v>22204341</v>
      </c>
      <c r="CX78" t="s">
        <v>1348</v>
      </c>
      <c r="CY78" t="s">
        <v>1349</v>
      </c>
      <c r="CZ78" t="s">
        <v>113</v>
      </c>
      <c r="DB78" t="s">
        <v>114</v>
      </c>
      <c r="DC78" s="2">
        <v>4199997639</v>
      </c>
      <c r="DD78" s="2">
        <v>8</v>
      </c>
      <c r="DE78" s="2">
        <v>33000000000</v>
      </c>
      <c r="DG78" t="s">
        <v>115</v>
      </c>
      <c r="DH78" t="s">
        <v>115</v>
      </c>
    </row>
    <row r="79" spans="1:112">
      <c r="A79" s="1">
        <v>77</v>
      </c>
      <c r="B79" s="2">
        <v>0.94503499999999996</v>
      </c>
      <c r="C79" s="2">
        <v>3272220000</v>
      </c>
      <c r="D79" s="2">
        <v>6879180000</v>
      </c>
      <c r="E79" s="2">
        <v>0.47566999999999998</v>
      </c>
      <c r="F79" s="2">
        <v>0.99094800000000005</v>
      </c>
      <c r="G79" s="2">
        <v>60.3</v>
      </c>
      <c r="H79" s="2">
        <v>47.6</v>
      </c>
      <c r="I79" s="2">
        <v>0.4</v>
      </c>
      <c r="J79" s="2">
        <v>0.4</v>
      </c>
      <c r="K79" s="2">
        <v>0</v>
      </c>
      <c r="L79" s="2">
        <v>0</v>
      </c>
      <c r="M79" s="2">
        <v>0</v>
      </c>
      <c r="N79" s="2">
        <v>0</v>
      </c>
      <c r="O79" s="2">
        <v>20.3</v>
      </c>
      <c r="P79" s="2">
        <v>4.3</v>
      </c>
      <c r="Q79" s="2">
        <v>5.8</v>
      </c>
      <c r="R79" s="2">
        <v>0.4</v>
      </c>
      <c r="S79" s="2">
        <v>16.5</v>
      </c>
      <c r="T79" s="2">
        <v>12.7</v>
      </c>
      <c r="U79" s="2">
        <v>10.4</v>
      </c>
      <c r="V79" s="2">
        <v>2.2999999999999998</v>
      </c>
      <c r="W79" s="2">
        <v>0</v>
      </c>
      <c r="X79" s="2">
        <v>2.2999999999999998</v>
      </c>
      <c r="Y79" s="2">
        <v>28.3</v>
      </c>
      <c r="Z79" s="2">
        <v>21</v>
      </c>
      <c r="AA79" s="2">
        <v>0</v>
      </c>
      <c r="AB79" s="2">
        <v>1</v>
      </c>
      <c r="AC79" s="2">
        <v>1.7</v>
      </c>
      <c r="AD79" s="2">
        <v>1.7</v>
      </c>
      <c r="AE79" s="2">
        <v>0</v>
      </c>
      <c r="AF79" s="2">
        <v>0</v>
      </c>
      <c r="AG79" s="2">
        <v>3.6</v>
      </c>
      <c r="AH79" s="2">
        <v>0</v>
      </c>
      <c r="AI79" s="2">
        <v>3</v>
      </c>
      <c r="AJ79" s="2">
        <v>7.3</v>
      </c>
      <c r="AK79" s="2">
        <v>2.2999999999999998</v>
      </c>
      <c r="AL79" s="2">
        <v>1.8</v>
      </c>
      <c r="AM79" s="2">
        <v>12.2</v>
      </c>
      <c r="AN79" s="2">
        <v>89.4</v>
      </c>
      <c r="AO79" s="2">
        <v>100</v>
      </c>
      <c r="AP79" s="2">
        <v>7.8</v>
      </c>
      <c r="AQ79" s="2">
        <v>7.8</v>
      </c>
      <c r="AR79" s="2">
        <v>0</v>
      </c>
      <c r="AS79" s="2">
        <v>3.6</v>
      </c>
      <c r="AT79" s="2">
        <v>0.8</v>
      </c>
      <c r="AU79" s="2">
        <v>7.4</v>
      </c>
      <c r="AV79" s="2">
        <v>0</v>
      </c>
      <c r="AW79" s="2">
        <v>0</v>
      </c>
      <c r="AX79" s="2">
        <v>0</v>
      </c>
      <c r="AY79" s="2">
        <v>0</v>
      </c>
      <c r="AZ79" s="2">
        <v>0.1</v>
      </c>
      <c r="BA79" s="2">
        <v>0</v>
      </c>
      <c r="BB79" s="2">
        <v>0.8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0.2</v>
      </c>
      <c r="BI79" s="2">
        <v>0</v>
      </c>
      <c r="BJ79" s="2">
        <v>0</v>
      </c>
      <c r="BK79" s="2">
        <v>0</v>
      </c>
      <c r="BL79" s="2">
        <v>0.4</v>
      </c>
      <c r="BM79" s="2">
        <v>0</v>
      </c>
      <c r="BN79" s="2">
        <v>0.2</v>
      </c>
      <c r="BO79" s="2">
        <v>0</v>
      </c>
      <c r="BP79" s="2">
        <v>0.2</v>
      </c>
      <c r="BQ79" s="2">
        <v>0.2</v>
      </c>
      <c r="BR79" s="2">
        <v>0</v>
      </c>
      <c r="BS79" s="2">
        <v>2.8</v>
      </c>
      <c r="BT79" s="2">
        <v>7.8</v>
      </c>
      <c r="BU79" s="2">
        <v>22.1</v>
      </c>
      <c r="BV79" s="2">
        <v>5.8</v>
      </c>
      <c r="BW79" s="2">
        <v>0.8</v>
      </c>
      <c r="BX79" s="2">
        <v>0</v>
      </c>
      <c r="BY79" s="2">
        <v>7.4</v>
      </c>
      <c r="BZ79" s="2">
        <v>6.2</v>
      </c>
      <c r="CA79" s="2">
        <v>30.5</v>
      </c>
      <c r="CB79" s="2">
        <v>44.6</v>
      </c>
      <c r="CC79" s="2">
        <v>37.9</v>
      </c>
      <c r="CD79" s="2">
        <v>38.1</v>
      </c>
      <c r="CE79" s="2">
        <v>39.799999999999997</v>
      </c>
      <c r="CF79" s="2">
        <v>62.7</v>
      </c>
      <c r="CG79" s="2">
        <v>33.1</v>
      </c>
      <c r="CH79" s="2">
        <v>41.3</v>
      </c>
      <c r="CI79" s="2">
        <v>42.1</v>
      </c>
      <c r="CJ79" s="2">
        <v>40.9</v>
      </c>
      <c r="CK79" s="2">
        <v>40.9</v>
      </c>
      <c r="CL79" s="2">
        <v>23.7</v>
      </c>
      <c r="CM79" s="2">
        <v>12.5</v>
      </c>
      <c r="CN79" s="2">
        <v>4458672634.57868</v>
      </c>
      <c r="CO79" s="2">
        <v>3</v>
      </c>
      <c r="CP79" s="2">
        <v>0</v>
      </c>
      <c r="CQ79" t="s">
        <v>325</v>
      </c>
      <c r="CR79" t="s">
        <v>164</v>
      </c>
      <c r="CT79" t="s">
        <v>1197</v>
      </c>
      <c r="CU79" t="s">
        <v>111</v>
      </c>
      <c r="CV79" t="s">
        <v>112</v>
      </c>
      <c r="CW79" s="2">
        <v>22325730</v>
      </c>
      <c r="CX79" t="s">
        <v>1350</v>
      </c>
      <c r="CY79" t="s">
        <v>1351</v>
      </c>
      <c r="CZ79" t="s">
        <v>113</v>
      </c>
      <c r="DB79" t="s">
        <v>114</v>
      </c>
      <c r="DC79" s="2">
        <v>4199999803</v>
      </c>
      <c r="DD79" s="2">
        <v>8</v>
      </c>
      <c r="DE79" s="2">
        <v>33000000000</v>
      </c>
      <c r="DG79" t="s">
        <v>115</v>
      </c>
      <c r="DH79" t="s">
        <v>115</v>
      </c>
    </row>
    <row r="80" spans="1:112">
      <c r="A80" s="1">
        <v>78</v>
      </c>
      <c r="B80" s="2">
        <v>0.95244700000000004</v>
      </c>
      <c r="C80" s="2">
        <v>3255000000</v>
      </c>
      <c r="D80" s="2">
        <v>6877920000</v>
      </c>
      <c r="E80" s="2">
        <v>0.47325400000000001</v>
      </c>
      <c r="F80" s="2">
        <v>0.99809499999999995</v>
      </c>
      <c r="G80" s="2">
        <v>61.4</v>
      </c>
      <c r="H80" s="2">
        <v>47.8</v>
      </c>
      <c r="I80" s="2">
        <v>0.4</v>
      </c>
      <c r="J80" s="2">
        <v>0.4</v>
      </c>
      <c r="K80" s="2">
        <v>0</v>
      </c>
      <c r="L80" s="2">
        <v>0</v>
      </c>
      <c r="M80" s="2">
        <v>0</v>
      </c>
      <c r="N80" s="2">
        <v>0</v>
      </c>
      <c r="O80" s="2">
        <v>20.5</v>
      </c>
      <c r="P80" s="2">
        <v>4.3</v>
      </c>
      <c r="Q80" s="2">
        <v>5.8</v>
      </c>
      <c r="R80" s="2">
        <v>0.4</v>
      </c>
      <c r="S80" s="2">
        <v>16.5</v>
      </c>
      <c r="T80" s="2">
        <v>13.5</v>
      </c>
      <c r="U80" s="2">
        <v>11.1</v>
      </c>
      <c r="V80" s="2">
        <v>2.4</v>
      </c>
      <c r="W80" s="2">
        <v>0</v>
      </c>
      <c r="X80" s="2">
        <v>2.4</v>
      </c>
      <c r="Y80" s="2">
        <v>29.3</v>
      </c>
      <c r="Z80" s="2">
        <v>20.6</v>
      </c>
      <c r="AA80" s="2">
        <v>0</v>
      </c>
      <c r="AB80" s="2">
        <v>1</v>
      </c>
      <c r="AC80" s="2">
        <v>1.8</v>
      </c>
      <c r="AD80" s="2">
        <v>1.7</v>
      </c>
      <c r="AE80" s="2">
        <v>0</v>
      </c>
      <c r="AF80" s="2">
        <v>0.1</v>
      </c>
      <c r="AG80" s="2">
        <v>3.8</v>
      </c>
      <c r="AH80" s="2">
        <v>0</v>
      </c>
      <c r="AI80" s="2">
        <v>2.7</v>
      </c>
      <c r="AJ80" s="2">
        <v>8.6999999999999993</v>
      </c>
      <c r="AK80" s="2">
        <v>2.2999999999999998</v>
      </c>
      <c r="AL80" s="2">
        <v>1.6</v>
      </c>
      <c r="AM80" s="2">
        <v>12.2</v>
      </c>
      <c r="AN80" s="2">
        <v>89</v>
      </c>
      <c r="AO80" s="2">
        <v>100</v>
      </c>
      <c r="AP80" s="2">
        <v>7.9</v>
      </c>
      <c r="AQ80" s="2">
        <v>7.9</v>
      </c>
      <c r="AR80" s="2">
        <v>0</v>
      </c>
      <c r="AS80" s="2">
        <v>1.5</v>
      </c>
      <c r="AT80" s="2">
        <v>0.3</v>
      </c>
      <c r="AU80" s="2">
        <v>7.4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0.8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0.2</v>
      </c>
      <c r="BQ80" s="2">
        <v>0.2</v>
      </c>
      <c r="BR80" s="2">
        <v>0</v>
      </c>
      <c r="BS80" s="2">
        <v>1.1000000000000001</v>
      </c>
      <c r="BT80" s="2">
        <v>8.1999999999999993</v>
      </c>
      <c r="BU80" s="2">
        <v>22.6</v>
      </c>
      <c r="BV80" s="2">
        <v>6.4</v>
      </c>
      <c r="BW80" s="2">
        <v>0.6</v>
      </c>
      <c r="BX80" s="2">
        <v>0</v>
      </c>
      <c r="BY80" s="2">
        <v>7.6</v>
      </c>
      <c r="BZ80" s="2">
        <v>6.3</v>
      </c>
      <c r="CA80" s="2">
        <v>30.9</v>
      </c>
      <c r="CB80" s="2">
        <v>44.3</v>
      </c>
      <c r="CC80" s="2">
        <v>38.1</v>
      </c>
      <c r="CD80" s="2">
        <v>37.9</v>
      </c>
      <c r="CE80" s="2">
        <v>39.4</v>
      </c>
      <c r="CF80" s="2">
        <v>61.9</v>
      </c>
      <c r="CG80" s="2">
        <v>32.6</v>
      </c>
      <c r="CH80" s="2">
        <v>40.700000000000003</v>
      </c>
      <c r="CI80" s="2">
        <v>41.5</v>
      </c>
      <c r="CJ80" s="2">
        <v>40.6</v>
      </c>
      <c r="CK80" s="2">
        <v>40.6</v>
      </c>
      <c r="CL80" s="2">
        <v>23.4</v>
      </c>
      <c r="CM80" s="2">
        <v>12.5</v>
      </c>
      <c r="CN80" s="2">
        <v>4458293240.1040897</v>
      </c>
      <c r="CO80" s="2">
        <v>3</v>
      </c>
      <c r="CP80" s="2">
        <v>0</v>
      </c>
      <c r="CQ80" t="s">
        <v>676</v>
      </c>
      <c r="CR80" t="s">
        <v>578</v>
      </c>
      <c r="CT80" t="s">
        <v>1197</v>
      </c>
      <c r="CU80" t="s">
        <v>111</v>
      </c>
      <c r="CV80" t="s">
        <v>112</v>
      </c>
      <c r="CW80" s="2">
        <v>21902919</v>
      </c>
      <c r="CX80" t="s">
        <v>1352</v>
      </c>
      <c r="CY80" t="s">
        <v>1353</v>
      </c>
      <c r="CZ80" t="s">
        <v>113</v>
      </c>
      <c r="DB80" t="s">
        <v>114</v>
      </c>
      <c r="DC80" s="2">
        <v>4199999864</v>
      </c>
      <c r="DD80" s="2">
        <v>8</v>
      </c>
      <c r="DE80" s="2">
        <v>33000000000</v>
      </c>
      <c r="DG80" t="s">
        <v>115</v>
      </c>
      <c r="DH80" t="s">
        <v>115</v>
      </c>
    </row>
    <row r="81" spans="1:112">
      <c r="A81" s="1">
        <v>79</v>
      </c>
      <c r="B81" s="2">
        <v>0.94708400000000004</v>
      </c>
      <c r="C81" s="2">
        <v>3253320000</v>
      </c>
      <c r="D81" s="2">
        <v>6878340000</v>
      </c>
      <c r="E81" s="2">
        <v>0.47298000000000001</v>
      </c>
      <c r="F81" s="2">
        <v>0.99479899999999999</v>
      </c>
      <c r="G81" s="2">
        <v>60.3</v>
      </c>
      <c r="H81" s="2">
        <v>47.5</v>
      </c>
      <c r="I81" s="2">
        <v>0.4</v>
      </c>
      <c r="J81" s="2">
        <v>0.4</v>
      </c>
      <c r="K81" s="2">
        <v>0</v>
      </c>
      <c r="L81" s="2">
        <v>0</v>
      </c>
      <c r="M81" s="2">
        <v>0</v>
      </c>
      <c r="N81" s="2">
        <v>0</v>
      </c>
      <c r="O81" s="2">
        <v>20.3</v>
      </c>
      <c r="P81" s="2">
        <v>4.2</v>
      </c>
      <c r="Q81" s="2">
        <v>5.8</v>
      </c>
      <c r="R81" s="2">
        <v>0.4</v>
      </c>
      <c r="S81" s="2">
        <v>16.399999999999999</v>
      </c>
      <c r="T81" s="2">
        <v>12.8</v>
      </c>
      <c r="U81" s="2">
        <v>10.4</v>
      </c>
      <c r="V81" s="2">
        <v>2.4</v>
      </c>
      <c r="W81" s="2">
        <v>0</v>
      </c>
      <c r="X81" s="2">
        <v>2.4</v>
      </c>
      <c r="Y81" s="2">
        <v>28.2</v>
      </c>
      <c r="Z81" s="2">
        <v>20.399999999999999</v>
      </c>
      <c r="AA81" s="2">
        <v>0</v>
      </c>
      <c r="AB81" s="2">
        <v>1.1000000000000001</v>
      </c>
      <c r="AC81" s="2">
        <v>1.5</v>
      </c>
      <c r="AD81" s="2">
        <v>1.5</v>
      </c>
      <c r="AE81" s="2">
        <v>0</v>
      </c>
      <c r="AF81" s="2">
        <v>0</v>
      </c>
      <c r="AG81" s="2">
        <v>3.6</v>
      </c>
      <c r="AH81" s="2">
        <v>0</v>
      </c>
      <c r="AI81" s="2">
        <v>2.2999999999999998</v>
      </c>
      <c r="AJ81" s="2">
        <v>7.8</v>
      </c>
      <c r="AK81" s="2">
        <v>2.4</v>
      </c>
      <c r="AL81" s="2">
        <v>1.6</v>
      </c>
      <c r="AM81" s="2">
        <v>12.2</v>
      </c>
      <c r="AN81" s="2">
        <v>88.7</v>
      </c>
      <c r="AO81" s="2">
        <v>100</v>
      </c>
      <c r="AP81" s="2">
        <v>7.6</v>
      </c>
      <c r="AQ81" s="2">
        <v>7.6</v>
      </c>
      <c r="AR81" s="2">
        <v>0</v>
      </c>
      <c r="AS81" s="2">
        <v>3.9</v>
      </c>
      <c r="AT81" s="2">
        <v>0.8</v>
      </c>
      <c r="AU81" s="2">
        <v>6.7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0.8</v>
      </c>
      <c r="BC81" s="2">
        <v>0</v>
      </c>
      <c r="BD81" s="2">
        <v>0</v>
      </c>
      <c r="BE81" s="2">
        <v>0.2</v>
      </c>
      <c r="BF81" s="2">
        <v>0</v>
      </c>
      <c r="BG81" s="2">
        <v>0</v>
      </c>
      <c r="BH81" s="2">
        <v>0</v>
      </c>
      <c r="BI81" s="2">
        <v>0</v>
      </c>
      <c r="BJ81" s="2">
        <v>0.2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0.2</v>
      </c>
      <c r="BQ81" s="2">
        <v>0.2</v>
      </c>
      <c r="BR81" s="2">
        <v>0</v>
      </c>
      <c r="BS81" s="2">
        <v>3.1</v>
      </c>
      <c r="BT81" s="2">
        <v>8</v>
      </c>
      <c r="BU81" s="2">
        <v>21.8</v>
      </c>
      <c r="BV81" s="2">
        <v>5.8</v>
      </c>
      <c r="BW81" s="2">
        <v>0.6</v>
      </c>
      <c r="BX81" s="2">
        <v>0</v>
      </c>
      <c r="BY81" s="2">
        <v>7.2</v>
      </c>
      <c r="BZ81" s="2">
        <v>6.3</v>
      </c>
      <c r="CA81" s="2">
        <v>30.3</v>
      </c>
      <c r="CB81" s="2">
        <v>43.8</v>
      </c>
      <c r="CC81" s="2">
        <v>37.5</v>
      </c>
      <c r="CD81" s="2">
        <v>37.4</v>
      </c>
      <c r="CE81" s="2">
        <v>39.1</v>
      </c>
      <c r="CF81" s="2">
        <v>61.2</v>
      </c>
      <c r="CG81" s="2">
        <v>32.1</v>
      </c>
      <c r="CH81" s="2">
        <v>40.200000000000003</v>
      </c>
      <c r="CI81" s="2">
        <v>41</v>
      </c>
      <c r="CJ81" s="2">
        <v>40</v>
      </c>
      <c r="CK81" s="2">
        <v>40</v>
      </c>
      <c r="CL81" s="2">
        <v>23.1</v>
      </c>
      <c r="CM81" s="2">
        <v>12.5</v>
      </c>
      <c r="CN81" s="2">
        <v>4450502736.4785204</v>
      </c>
      <c r="CO81" s="2">
        <v>2</v>
      </c>
      <c r="CP81" s="2">
        <v>0</v>
      </c>
      <c r="CQ81" t="s">
        <v>169</v>
      </c>
      <c r="CR81" t="s">
        <v>170</v>
      </c>
      <c r="CT81" t="s">
        <v>1197</v>
      </c>
      <c r="CU81" t="s">
        <v>111</v>
      </c>
      <c r="CV81" t="s">
        <v>112</v>
      </c>
      <c r="CW81" s="2">
        <v>22247047</v>
      </c>
      <c r="CX81" t="s">
        <v>1354</v>
      </c>
      <c r="CY81" t="s">
        <v>1355</v>
      </c>
      <c r="CZ81" t="s">
        <v>113</v>
      </c>
      <c r="DB81" t="s">
        <v>114</v>
      </c>
      <c r="DC81" s="2">
        <v>4199996773</v>
      </c>
      <c r="DD81" s="2">
        <v>8</v>
      </c>
      <c r="DE81" s="2">
        <v>33000000000</v>
      </c>
      <c r="DG81" t="s">
        <v>115</v>
      </c>
      <c r="DH81" t="s">
        <v>115</v>
      </c>
    </row>
    <row r="82" spans="1:112">
      <c r="A82" s="1">
        <v>80</v>
      </c>
      <c r="B82" s="2">
        <v>0.94425400000000004</v>
      </c>
      <c r="C82" s="2">
        <v>3272640000</v>
      </c>
      <c r="D82" s="2">
        <v>6882120000</v>
      </c>
      <c r="E82" s="2">
        <v>0.47552800000000001</v>
      </c>
      <c r="F82" s="2">
        <v>0.96240300000000001</v>
      </c>
      <c r="G82" s="2">
        <v>60.3</v>
      </c>
      <c r="H82" s="2">
        <v>47.2</v>
      </c>
      <c r="I82" s="2">
        <v>0.3</v>
      </c>
      <c r="J82" s="2">
        <v>0.3</v>
      </c>
      <c r="K82" s="2">
        <v>0</v>
      </c>
      <c r="L82" s="2">
        <v>0</v>
      </c>
      <c r="M82" s="2">
        <v>0</v>
      </c>
      <c r="N82" s="2">
        <v>0</v>
      </c>
      <c r="O82" s="2">
        <v>20.9</v>
      </c>
      <c r="P82" s="2">
        <v>4.2</v>
      </c>
      <c r="Q82" s="2">
        <v>6</v>
      </c>
      <c r="R82" s="2">
        <v>0.3</v>
      </c>
      <c r="S82" s="2">
        <v>15.3</v>
      </c>
      <c r="T82" s="2">
        <v>13.1</v>
      </c>
      <c r="U82" s="2">
        <v>10.7</v>
      </c>
      <c r="V82" s="2">
        <v>2.4</v>
      </c>
      <c r="W82" s="2">
        <v>0</v>
      </c>
      <c r="X82" s="2">
        <v>2.4</v>
      </c>
      <c r="Y82" s="2">
        <v>27.7</v>
      </c>
      <c r="Z82" s="2">
        <v>19.7</v>
      </c>
      <c r="AA82" s="2">
        <v>0</v>
      </c>
      <c r="AB82" s="2">
        <v>1</v>
      </c>
      <c r="AC82" s="2">
        <v>1.9</v>
      </c>
      <c r="AD82" s="2">
        <v>1.7</v>
      </c>
      <c r="AE82" s="2">
        <v>0</v>
      </c>
      <c r="AF82" s="2">
        <v>0.2</v>
      </c>
      <c r="AG82" s="2">
        <v>3.4</v>
      </c>
      <c r="AH82" s="2">
        <v>0</v>
      </c>
      <c r="AI82" s="2">
        <v>2.2999999999999998</v>
      </c>
      <c r="AJ82" s="2">
        <v>8</v>
      </c>
      <c r="AK82" s="2">
        <v>2.2000000000000002</v>
      </c>
      <c r="AL82" s="2">
        <v>1.4</v>
      </c>
      <c r="AM82" s="2">
        <v>12.1</v>
      </c>
      <c r="AN82" s="2">
        <v>89.2</v>
      </c>
      <c r="AO82" s="2">
        <v>100</v>
      </c>
      <c r="AP82" s="2">
        <v>6.2</v>
      </c>
      <c r="AQ82" s="2">
        <v>6.2</v>
      </c>
      <c r="AR82" s="2">
        <v>0</v>
      </c>
      <c r="AS82" s="2">
        <v>5.8</v>
      </c>
      <c r="AT82" s="2">
        <v>1.3</v>
      </c>
      <c r="AU82" s="2">
        <v>6.6</v>
      </c>
      <c r="AV82" s="2">
        <v>100</v>
      </c>
      <c r="AW82" s="2">
        <v>100</v>
      </c>
      <c r="AX82" s="2">
        <v>0</v>
      </c>
      <c r="AY82" s="2">
        <v>0</v>
      </c>
      <c r="AZ82" s="2">
        <v>0.1</v>
      </c>
      <c r="BA82" s="2">
        <v>0</v>
      </c>
      <c r="BB82" s="2">
        <v>0.8</v>
      </c>
      <c r="BC82" s="2">
        <v>0</v>
      </c>
      <c r="BD82" s="2">
        <v>0</v>
      </c>
      <c r="BE82" s="2">
        <v>0.6</v>
      </c>
      <c r="BF82" s="2">
        <v>0</v>
      </c>
      <c r="BG82" s="2">
        <v>0</v>
      </c>
      <c r="BH82" s="2">
        <v>0</v>
      </c>
      <c r="BI82" s="2">
        <v>0</v>
      </c>
      <c r="BJ82" s="2">
        <v>0.2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0.1</v>
      </c>
      <c r="BQ82" s="2">
        <v>0.1</v>
      </c>
      <c r="BR82" s="2">
        <v>0</v>
      </c>
      <c r="BS82" s="2">
        <v>4.5</v>
      </c>
      <c r="BT82" s="2">
        <v>7.8</v>
      </c>
      <c r="BU82" s="2">
        <v>21.5</v>
      </c>
      <c r="BV82" s="2">
        <v>5.8</v>
      </c>
      <c r="BW82" s="2">
        <v>0.8</v>
      </c>
      <c r="BX82" s="2">
        <v>0</v>
      </c>
      <c r="BY82" s="2">
        <v>7.4</v>
      </c>
      <c r="BZ82" s="2">
        <v>6.1</v>
      </c>
      <c r="CA82" s="2">
        <v>30.2</v>
      </c>
      <c r="CB82" s="2">
        <v>43.7</v>
      </c>
      <c r="CC82" s="2">
        <v>37.700000000000003</v>
      </c>
      <c r="CD82" s="2">
        <v>37.299999999999997</v>
      </c>
      <c r="CE82" s="2">
        <v>39</v>
      </c>
      <c r="CF82" s="2">
        <v>60.8</v>
      </c>
      <c r="CG82" s="2">
        <v>32.4</v>
      </c>
      <c r="CH82" s="2">
        <v>40.4</v>
      </c>
      <c r="CI82" s="2">
        <v>40.9</v>
      </c>
      <c r="CJ82" s="2">
        <v>39.799999999999997</v>
      </c>
      <c r="CK82" s="2">
        <v>39.799999999999997</v>
      </c>
      <c r="CL82" s="2">
        <v>23.3</v>
      </c>
      <c r="CM82" s="2">
        <v>12.5</v>
      </c>
      <c r="CN82" s="2">
        <v>4447125818.9058199</v>
      </c>
      <c r="CO82" s="2">
        <v>3</v>
      </c>
      <c r="CP82" s="2">
        <v>0</v>
      </c>
      <c r="CQ82" t="s">
        <v>129</v>
      </c>
      <c r="CR82" t="s">
        <v>130</v>
      </c>
      <c r="CT82" t="s">
        <v>1197</v>
      </c>
      <c r="CU82" t="s">
        <v>111</v>
      </c>
      <c r="CV82" t="s">
        <v>112</v>
      </c>
      <c r="CW82" s="2">
        <v>23090550</v>
      </c>
      <c r="CX82" t="s">
        <v>1356</v>
      </c>
      <c r="CY82" t="s">
        <v>1357</v>
      </c>
      <c r="CZ82" t="s">
        <v>113</v>
      </c>
      <c r="DB82" t="s">
        <v>114</v>
      </c>
      <c r="DC82" s="2">
        <v>4199999859</v>
      </c>
      <c r="DD82" s="2">
        <v>8</v>
      </c>
      <c r="DE82" s="2">
        <v>33000000000</v>
      </c>
      <c r="DG82" t="s">
        <v>115</v>
      </c>
      <c r="DH82" t="s">
        <v>115</v>
      </c>
    </row>
    <row r="83" spans="1:112">
      <c r="A83" s="1">
        <v>81</v>
      </c>
      <c r="B83" s="2">
        <v>0.952264</v>
      </c>
      <c r="C83" s="2">
        <v>3297840000</v>
      </c>
      <c r="D83" s="2">
        <v>6880860000</v>
      </c>
      <c r="E83" s="2">
        <v>0.47927700000000001</v>
      </c>
      <c r="F83" s="2">
        <v>0.99077000000000004</v>
      </c>
      <c r="G83" s="2">
        <v>59.5</v>
      </c>
      <c r="H83" s="2">
        <v>47.8</v>
      </c>
      <c r="I83" s="2">
        <v>0.4</v>
      </c>
      <c r="J83" s="2">
        <v>0.4</v>
      </c>
      <c r="K83" s="2">
        <v>0</v>
      </c>
      <c r="L83" s="2">
        <v>0</v>
      </c>
      <c r="M83" s="2">
        <v>0</v>
      </c>
      <c r="N83" s="2">
        <v>0</v>
      </c>
      <c r="O83" s="2">
        <v>20.100000000000001</v>
      </c>
      <c r="P83" s="2">
        <v>4.2</v>
      </c>
      <c r="Q83" s="2">
        <v>5.8</v>
      </c>
      <c r="R83" s="2">
        <v>0.3</v>
      </c>
      <c r="S83" s="2">
        <v>17.100000000000001</v>
      </c>
      <c r="T83" s="2">
        <v>11.7</v>
      </c>
      <c r="U83" s="2">
        <v>9.4</v>
      </c>
      <c r="V83" s="2">
        <v>2.2999999999999998</v>
      </c>
      <c r="W83" s="2">
        <v>0</v>
      </c>
      <c r="X83" s="2">
        <v>2.2999999999999998</v>
      </c>
      <c r="Y83" s="2">
        <v>29</v>
      </c>
      <c r="Z83" s="2">
        <v>20.3</v>
      </c>
      <c r="AA83" s="2">
        <v>0</v>
      </c>
      <c r="AB83" s="2">
        <v>1.1000000000000001</v>
      </c>
      <c r="AC83" s="2">
        <v>2.5</v>
      </c>
      <c r="AD83" s="2">
        <v>1.7</v>
      </c>
      <c r="AE83" s="2">
        <v>0</v>
      </c>
      <c r="AF83" s="2">
        <v>0.8</v>
      </c>
      <c r="AG83" s="2">
        <v>3.6</v>
      </c>
      <c r="AH83" s="2">
        <v>0</v>
      </c>
      <c r="AI83" s="2">
        <v>2.6</v>
      </c>
      <c r="AJ83" s="2">
        <v>8.6999999999999993</v>
      </c>
      <c r="AK83" s="2">
        <v>2.2999999999999998</v>
      </c>
      <c r="AL83" s="2">
        <v>1.7</v>
      </c>
      <c r="AM83" s="2">
        <v>12.4</v>
      </c>
      <c r="AN83" s="2">
        <v>89.2</v>
      </c>
      <c r="AO83" s="2">
        <v>100</v>
      </c>
      <c r="AP83" s="2">
        <v>9.1999999999999993</v>
      </c>
      <c r="AQ83" s="2">
        <v>9.1999999999999993</v>
      </c>
      <c r="AR83" s="2">
        <v>0</v>
      </c>
      <c r="AS83" s="2">
        <v>2.2000000000000002</v>
      </c>
      <c r="AT83" s="2">
        <v>0.5</v>
      </c>
      <c r="AU83" s="2">
        <v>7.7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0.8</v>
      </c>
      <c r="BC83" s="2">
        <v>0</v>
      </c>
      <c r="BD83" s="2">
        <v>0</v>
      </c>
      <c r="BE83" s="2">
        <v>0.2</v>
      </c>
      <c r="BF83" s="2">
        <v>0</v>
      </c>
      <c r="BG83" s="2">
        <v>0</v>
      </c>
      <c r="BH83" s="2">
        <v>0.2</v>
      </c>
      <c r="BI83" s="2">
        <v>0</v>
      </c>
      <c r="BJ83" s="2">
        <v>0</v>
      </c>
      <c r="BK83" s="2">
        <v>0</v>
      </c>
      <c r="BL83" s="2">
        <v>0.6</v>
      </c>
      <c r="BM83" s="2">
        <v>0</v>
      </c>
      <c r="BN83" s="2">
        <v>0</v>
      </c>
      <c r="BO83" s="2">
        <v>0</v>
      </c>
      <c r="BP83" s="2">
        <v>0.2</v>
      </c>
      <c r="BQ83" s="2">
        <v>0.2</v>
      </c>
      <c r="BR83" s="2">
        <v>0</v>
      </c>
      <c r="BS83" s="2">
        <v>1.7</v>
      </c>
      <c r="BT83" s="2">
        <v>7.9</v>
      </c>
      <c r="BU83" s="2">
        <v>22.2</v>
      </c>
      <c r="BV83" s="2">
        <v>6.1</v>
      </c>
      <c r="BW83" s="2">
        <v>0.9</v>
      </c>
      <c r="BX83" s="2">
        <v>0</v>
      </c>
      <c r="BY83" s="2">
        <v>7.3</v>
      </c>
      <c r="BZ83" s="2">
        <v>6.1</v>
      </c>
      <c r="CA83" s="2">
        <v>30.1</v>
      </c>
      <c r="CB83" s="2">
        <v>44.1</v>
      </c>
      <c r="CC83" s="2">
        <v>38.5</v>
      </c>
      <c r="CD83" s="2">
        <v>38.9</v>
      </c>
      <c r="CE83" s="2">
        <v>38.5</v>
      </c>
      <c r="CF83" s="2">
        <v>60.7</v>
      </c>
      <c r="CG83" s="2">
        <v>34</v>
      </c>
      <c r="CH83" s="2">
        <v>41.9</v>
      </c>
      <c r="CI83" s="2">
        <v>42.3</v>
      </c>
      <c r="CJ83" s="2">
        <v>39.4</v>
      </c>
      <c r="CK83" s="2">
        <v>39.4</v>
      </c>
      <c r="CL83" s="2">
        <v>23.2</v>
      </c>
      <c r="CM83" s="2">
        <v>12.5</v>
      </c>
      <c r="CN83" s="2">
        <v>4433176455.7752304</v>
      </c>
      <c r="CO83" s="2">
        <v>3</v>
      </c>
      <c r="CP83" s="2">
        <v>0</v>
      </c>
      <c r="CQ83" t="s">
        <v>139</v>
      </c>
      <c r="CR83" t="s">
        <v>143</v>
      </c>
      <c r="CT83" t="s">
        <v>1197</v>
      </c>
      <c r="CU83" t="s">
        <v>111</v>
      </c>
      <c r="CV83" t="s">
        <v>112</v>
      </c>
      <c r="CW83" s="2">
        <v>23171329</v>
      </c>
      <c r="CX83" t="s">
        <v>1358</v>
      </c>
      <c r="CY83" t="s">
        <v>1359</v>
      </c>
      <c r="CZ83" t="s">
        <v>113</v>
      </c>
      <c r="DB83" t="s">
        <v>114</v>
      </c>
      <c r="DC83" s="2">
        <v>4199999956</v>
      </c>
      <c r="DD83" s="2">
        <v>8</v>
      </c>
      <c r="DE83" s="2">
        <v>33000000000</v>
      </c>
      <c r="DG83" t="s">
        <v>115</v>
      </c>
      <c r="DH83" t="s">
        <v>115</v>
      </c>
    </row>
    <row r="84" spans="1:112">
      <c r="A84" s="1">
        <v>82</v>
      </c>
      <c r="B84" s="2">
        <v>0.923485</v>
      </c>
      <c r="C84" s="2">
        <v>3263820000</v>
      </c>
      <c r="D84" s="2">
        <v>6884220000</v>
      </c>
      <c r="E84" s="2">
        <v>0.47410200000000002</v>
      </c>
      <c r="F84" s="2">
        <v>0.99138000000000004</v>
      </c>
      <c r="G84" s="2">
        <v>61.6</v>
      </c>
      <c r="H84" s="2">
        <v>47.7</v>
      </c>
      <c r="I84" s="2">
        <v>0.4</v>
      </c>
      <c r="J84" s="2">
        <v>0.4</v>
      </c>
      <c r="K84" s="2">
        <v>0</v>
      </c>
      <c r="L84" s="2">
        <v>0</v>
      </c>
      <c r="M84" s="2">
        <v>0</v>
      </c>
      <c r="N84" s="2">
        <v>0</v>
      </c>
      <c r="O84" s="2">
        <v>20.7</v>
      </c>
      <c r="P84" s="2">
        <v>4.3</v>
      </c>
      <c r="Q84" s="2">
        <v>5.8</v>
      </c>
      <c r="R84" s="2">
        <v>0.3</v>
      </c>
      <c r="S84" s="2">
        <v>16.2</v>
      </c>
      <c r="T84" s="2">
        <v>13.9</v>
      </c>
      <c r="U84" s="2">
        <v>11.5</v>
      </c>
      <c r="V84" s="2">
        <v>2.4</v>
      </c>
      <c r="W84" s="2">
        <v>0</v>
      </c>
      <c r="X84" s="2">
        <v>2.4</v>
      </c>
      <c r="Y84" s="2">
        <v>28.9</v>
      </c>
      <c r="Z84" s="2">
        <v>20.9</v>
      </c>
      <c r="AA84" s="2">
        <v>0.2</v>
      </c>
      <c r="AB84" s="2">
        <v>1.2</v>
      </c>
      <c r="AC84" s="2">
        <v>1.9</v>
      </c>
      <c r="AD84" s="2">
        <v>1.9</v>
      </c>
      <c r="AE84" s="2">
        <v>0</v>
      </c>
      <c r="AF84" s="2">
        <v>0</v>
      </c>
      <c r="AG84" s="2">
        <v>3.6</v>
      </c>
      <c r="AH84" s="2">
        <v>0</v>
      </c>
      <c r="AI84" s="2">
        <v>2.2999999999999998</v>
      </c>
      <c r="AJ84" s="2">
        <v>8</v>
      </c>
      <c r="AK84" s="2">
        <v>2.2999999999999998</v>
      </c>
      <c r="AL84" s="2">
        <v>1.5</v>
      </c>
      <c r="AM84" s="2">
        <v>12.4</v>
      </c>
      <c r="AN84" s="2">
        <v>89.4</v>
      </c>
      <c r="AO84" s="2">
        <v>100</v>
      </c>
      <c r="AP84" s="2">
        <v>7.8</v>
      </c>
      <c r="AQ84" s="2">
        <v>7.8</v>
      </c>
      <c r="AR84" s="2">
        <v>0</v>
      </c>
      <c r="AS84" s="2">
        <v>1.7</v>
      </c>
      <c r="AT84" s="2">
        <v>0.4</v>
      </c>
      <c r="AU84" s="2">
        <v>7</v>
      </c>
      <c r="AV84" s="2">
        <v>100</v>
      </c>
      <c r="AW84" s="2">
        <v>100</v>
      </c>
      <c r="AX84" s="2">
        <v>0.1</v>
      </c>
      <c r="AY84" s="2">
        <v>0</v>
      </c>
      <c r="AZ84" s="2">
        <v>0.1</v>
      </c>
      <c r="BA84" s="2">
        <v>0</v>
      </c>
      <c r="BB84" s="2">
        <v>0.8</v>
      </c>
      <c r="BC84" s="2">
        <v>0</v>
      </c>
      <c r="BD84" s="2">
        <v>0.4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0.4</v>
      </c>
      <c r="BK84" s="2">
        <v>0</v>
      </c>
      <c r="BL84" s="2">
        <v>0.2</v>
      </c>
      <c r="BM84" s="2">
        <v>0</v>
      </c>
      <c r="BN84" s="2">
        <v>0</v>
      </c>
      <c r="BO84" s="2">
        <v>0</v>
      </c>
      <c r="BP84" s="2">
        <v>0.2</v>
      </c>
      <c r="BQ84" s="2">
        <v>0.2</v>
      </c>
      <c r="BR84" s="2">
        <v>0</v>
      </c>
      <c r="BS84" s="2">
        <v>1.3</v>
      </c>
      <c r="BT84" s="2">
        <v>8</v>
      </c>
      <c r="BU84" s="2">
        <v>22.2</v>
      </c>
      <c r="BV84" s="2">
        <v>5.9</v>
      </c>
      <c r="BW84" s="2">
        <v>0.4</v>
      </c>
      <c r="BX84" s="2">
        <v>0</v>
      </c>
      <c r="BY84" s="2">
        <v>7.5</v>
      </c>
      <c r="BZ84" s="2">
        <v>6.3</v>
      </c>
      <c r="CA84" s="2">
        <v>30.8</v>
      </c>
      <c r="CB84" s="2">
        <v>43.7</v>
      </c>
      <c r="CC84" s="2">
        <v>37.6</v>
      </c>
      <c r="CD84" s="2">
        <v>37.200000000000003</v>
      </c>
      <c r="CE84" s="2">
        <v>38.9</v>
      </c>
      <c r="CF84" s="2">
        <v>61.1</v>
      </c>
      <c r="CG84" s="2">
        <v>32.1</v>
      </c>
      <c r="CH84" s="2">
        <v>40.299999999999997</v>
      </c>
      <c r="CI84" s="2">
        <v>41</v>
      </c>
      <c r="CJ84" s="2">
        <v>40.1</v>
      </c>
      <c r="CK84" s="2">
        <v>40.1</v>
      </c>
      <c r="CL84" s="2">
        <v>23</v>
      </c>
      <c r="CM84" s="2">
        <v>12.5</v>
      </c>
      <c r="CN84" s="2">
        <v>4433935592.8511</v>
      </c>
      <c r="CO84" s="2">
        <v>2</v>
      </c>
      <c r="CP84" s="2">
        <v>0</v>
      </c>
      <c r="CQ84" t="s">
        <v>523</v>
      </c>
      <c r="CR84" t="s">
        <v>831</v>
      </c>
      <c r="CT84" t="s">
        <v>1197</v>
      </c>
      <c r="CU84" t="s">
        <v>111</v>
      </c>
      <c r="CV84" t="s">
        <v>112</v>
      </c>
      <c r="CW84" s="2">
        <v>23963073</v>
      </c>
      <c r="CX84" t="s">
        <v>1360</v>
      </c>
      <c r="CY84" t="s">
        <v>1361</v>
      </c>
      <c r="CZ84" t="s">
        <v>113</v>
      </c>
      <c r="DB84" t="s">
        <v>114</v>
      </c>
      <c r="DC84" s="2">
        <v>4199999987</v>
      </c>
      <c r="DD84" s="2">
        <v>8</v>
      </c>
      <c r="DE84" s="2">
        <v>33000000000</v>
      </c>
      <c r="DG84" t="s">
        <v>115</v>
      </c>
      <c r="DH84" t="s">
        <v>115</v>
      </c>
    </row>
    <row r="85" spans="1:112">
      <c r="A85" s="1">
        <v>83</v>
      </c>
      <c r="B85" s="2">
        <v>0.94861399999999996</v>
      </c>
      <c r="C85" s="2">
        <v>3251640000</v>
      </c>
      <c r="D85" s="2">
        <v>6878340000</v>
      </c>
      <c r="E85" s="2">
        <v>0.47273599999999999</v>
      </c>
      <c r="F85" s="2">
        <v>0.99722</v>
      </c>
      <c r="G85" s="2">
        <v>60.3</v>
      </c>
      <c r="H85" s="2">
        <v>47.4</v>
      </c>
      <c r="I85" s="2">
        <v>0.4</v>
      </c>
      <c r="J85" s="2">
        <v>0.4</v>
      </c>
      <c r="K85" s="2">
        <v>0</v>
      </c>
      <c r="L85" s="2">
        <v>0</v>
      </c>
      <c r="M85" s="2">
        <v>0</v>
      </c>
      <c r="N85" s="2">
        <v>0</v>
      </c>
      <c r="O85" s="2">
        <v>20.3</v>
      </c>
      <c r="P85" s="2">
        <v>4.3</v>
      </c>
      <c r="Q85" s="2">
        <v>5.8</v>
      </c>
      <c r="R85" s="2">
        <v>0.4</v>
      </c>
      <c r="S85" s="2">
        <v>16.3</v>
      </c>
      <c r="T85" s="2">
        <v>12.9</v>
      </c>
      <c r="U85" s="2">
        <v>10.5</v>
      </c>
      <c r="V85" s="2">
        <v>2.4</v>
      </c>
      <c r="W85" s="2">
        <v>0</v>
      </c>
      <c r="X85" s="2">
        <v>2.4</v>
      </c>
      <c r="Y85" s="2">
        <v>28.5</v>
      </c>
      <c r="Z85" s="2">
        <v>20.399999999999999</v>
      </c>
      <c r="AA85" s="2">
        <v>1</v>
      </c>
      <c r="AB85" s="2">
        <v>1.4</v>
      </c>
      <c r="AC85" s="2">
        <v>1.8</v>
      </c>
      <c r="AD85" s="2">
        <v>1.7</v>
      </c>
      <c r="AE85" s="2">
        <v>0</v>
      </c>
      <c r="AF85" s="2">
        <v>0.1</v>
      </c>
      <c r="AG85" s="2">
        <v>3.6</v>
      </c>
      <c r="AH85" s="2">
        <v>0</v>
      </c>
      <c r="AI85" s="2">
        <v>2.7</v>
      </c>
      <c r="AJ85" s="2">
        <v>8.1</v>
      </c>
      <c r="AK85" s="2">
        <v>2.6</v>
      </c>
      <c r="AL85" s="2">
        <v>1.6</v>
      </c>
      <c r="AM85" s="2">
        <v>12.1</v>
      </c>
      <c r="AN85" s="2">
        <v>89.3</v>
      </c>
      <c r="AO85" s="2">
        <v>100</v>
      </c>
      <c r="AP85" s="2">
        <v>8</v>
      </c>
      <c r="AQ85" s="2">
        <v>8</v>
      </c>
      <c r="AR85" s="2">
        <v>0</v>
      </c>
      <c r="AS85" s="2">
        <v>3.2</v>
      </c>
      <c r="AT85" s="2">
        <v>0.7</v>
      </c>
      <c r="AU85" s="2">
        <v>7.2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0.8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0.2</v>
      </c>
      <c r="BQ85" s="2">
        <v>0.2</v>
      </c>
      <c r="BR85" s="2">
        <v>0</v>
      </c>
      <c r="BS85" s="2">
        <v>2.5</v>
      </c>
      <c r="BT85" s="2">
        <v>8</v>
      </c>
      <c r="BU85" s="2">
        <v>22</v>
      </c>
      <c r="BV85" s="2">
        <v>5.8</v>
      </c>
      <c r="BW85" s="2">
        <v>0.6</v>
      </c>
      <c r="BX85" s="2">
        <v>0</v>
      </c>
      <c r="BY85" s="2">
        <v>7.3</v>
      </c>
      <c r="BZ85" s="2">
        <v>6.2</v>
      </c>
      <c r="CA85" s="2">
        <v>30.4</v>
      </c>
      <c r="CB85" s="2">
        <v>44</v>
      </c>
      <c r="CC85" s="2">
        <v>37.799999999999997</v>
      </c>
      <c r="CD85" s="2">
        <v>37.6</v>
      </c>
      <c r="CE85" s="2">
        <v>39.1</v>
      </c>
      <c r="CF85" s="2">
        <v>61.6</v>
      </c>
      <c r="CG85" s="2">
        <v>32.299999999999997</v>
      </c>
      <c r="CH85" s="2">
        <v>40.4</v>
      </c>
      <c r="CI85" s="2">
        <v>41.2</v>
      </c>
      <c r="CJ85" s="2">
        <v>40.200000000000003</v>
      </c>
      <c r="CK85" s="2">
        <v>40.200000000000003</v>
      </c>
      <c r="CL85" s="2">
        <v>23.3</v>
      </c>
      <c r="CM85" s="2">
        <v>12.5</v>
      </c>
      <c r="CN85" s="2">
        <v>4453691227.4496603</v>
      </c>
      <c r="CO85" s="2">
        <v>2</v>
      </c>
      <c r="CP85" s="2">
        <v>0</v>
      </c>
      <c r="CQ85" t="s">
        <v>325</v>
      </c>
      <c r="CR85" t="s">
        <v>258</v>
      </c>
      <c r="CT85" t="s">
        <v>1197</v>
      </c>
      <c r="CU85" t="s">
        <v>111</v>
      </c>
      <c r="CV85" t="s">
        <v>112</v>
      </c>
      <c r="CW85" s="2">
        <v>21814208</v>
      </c>
      <c r="CX85" t="s">
        <v>1362</v>
      </c>
      <c r="CY85" t="s">
        <v>1363</v>
      </c>
      <c r="CZ85" t="s">
        <v>113</v>
      </c>
      <c r="DB85" t="s">
        <v>114</v>
      </c>
      <c r="DC85" s="2">
        <v>4199999955</v>
      </c>
      <c r="DD85" s="2">
        <v>8</v>
      </c>
      <c r="DE85" s="2">
        <v>33000000000</v>
      </c>
      <c r="DG85" t="s">
        <v>115</v>
      </c>
      <c r="DH85" t="s">
        <v>115</v>
      </c>
    </row>
    <row r="86" spans="1:112">
      <c r="A86" s="1">
        <v>84</v>
      </c>
      <c r="B86" s="2">
        <v>0.94699500000000003</v>
      </c>
      <c r="C86" s="2">
        <v>3250380000</v>
      </c>
      <c r="D86" s="2">
        <v>6878760000</v>
      </c>
      <c r="E86" s="2">
        <v>0.472524</v>
      </c>
      <c r="F86" s="2">
        <v>0.99760599999999999</v>
      </c>
      <c r="G86" s="2">
        <v>60.4</v>
      </c>
      <c r="H86" s="2">
        <v>47.5</v>
      </c>
      <c r="I86" s="2">
        <v>0.4</v>
      </c>
      <c r="J86" s="2">
        <v>0.4</v>
      </c>
      <c r="K86" s="2">
        <v>0</v>
      </c>
      <c r="L86" s="2">
        <v>0</v>
      </c>
      <c r="M86" s="2">
        <v>0</v>
      </c>
      <c r="N86" s="2">
        <v>0</v>
      </c>
      <c r="O86" s="2">
        <v>20.3</v>
      </c>
      <c r="P86" s="2">
        <v>4.3</v>
      </c>
      <c r="Q86" s="2">
        <v>5.8</v>
      </c>
      <c r="R86" s="2">
        <v>0.4</v>
      </c>
      <c r="S86" s="2">
        <v>16.3</v>
      </c>
      <c r="T86" s="2">
        <v>12.9</v>
      </c>
      <c r="U86" s="2">
        <v>10.6</v>
      </c>
      <c r="V86" s="2">
        <v>2.2999999999999998</v>
      </c>
      <c r="W86" s="2">
        <v>0</v>
      </c>
      <c r="X86" s="2">
        <v>2.2999999999999998</v>
      </c>
      <c r="Y86" s="2">
        <v>28.4</v>
      </c>
      <c r="Z86" s="2">
        <v>20.2</v>
      </c>
      <c r="AA86" s="2">
        <v>0</v>
      </c>
      <c r="AB86" s="2">
        <v>1.1000000000000001</v>
      </c>
      <c r="AC86" s="2">
        <v>1.8</v>
      </c>
      <c r="AD86" s="2">
        <v>1.7</v>
      </c>
      <c r="AE86" s="2">
        <v>0</v>
      </c>
      <c r="AF86" s="2">
        <v>0.1</v>
      </c>
      <c r="AG86" s="2">
        <v>3.6</v>
      </c>
      <c r="AH86" s="2">
        <v>0</v>
      </c>
      <c r="AI86" s="2">
        <v>2.7</v>
      </c>
      <c r="AJ86" s="2">
        <v>8.1999999999999993</v>
      </c>
      <c r="AK86" s="2">
        <v>2.2000000000000002</v>
      </c>
      <c r="AL86" s="2">
        <v>1.6</v>
      </c>
      <c r="AM86" s="2">
        <v>12.2</v>
      </c>
      <c r="AN86" s="2">
        <v>89.5</v>
      </c>
      <c r="AO86" s="2">
        <v>100</v>
      </c>
      <c r="AP86" s="2">
        <v>7.9</v>
      </c>
      <c r="AQ86" s="2">
        <v>7.9</v>
      </c>
      <c r="AR86" s="2">
        <v>0</v>
      </c>
      <c r="AS86" s="2">
        <v>3.3</v>
      </c>
      <c r="AT86" s="2">
        <v>0.7</v>
      </c>
      <c r="AU86" s="2">
        <v>7.2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0.8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0.2</v>
      </c>
      <c r="BQ86" s="2">
        <v>0.2</v>
      </c>
      <c r="BR86" s="2">
        <v>0</v>
      </c>
      <c r="BS86" s="2">
        <v>2.6</v>
      </c>
      <c r="BT86" s="2">
        <v>8</v>
      </c>
      <c r="BU86" s="2">
        <v>22.1</v>
      </c>
      <c r="BV86" s="2">
        <v>5.9</v>
      </c>
      <c r="BW86" s="2">
        <v>0.6</v>
      </c>
      <c r="BX86" s="2">
        <v>0</v>
      </c>
      <c r="BY86" s="2">
        <v>7.3</v>
      </c>
      <c r="BZ86" s="2">
        <v>6.2</v>
      </c>
      <c r="CA86" s="2">
        <v>30.4</v>
      </c>
      <c r="CB86" s="2">
        <v>43.9</v>
      </c>
      <c r="CC86" s="2">
        <v>37.799999999999997</v>
      </c>
      <c r="CD86" s="2">
        <v>37.4</v>
      </c>
      <c r="CE86" s="2">
        <v>39.1</v>
      </c>
      <c r="CF86" s="2">
        <v>61.4</v>
      </c>
      <c r="CG86" s="2">
        <v>32.200000000000003</v>
      </c>
      <c r="CH86" s="2">
        <v>40.4</v>
      </c>
      <c r="CI86" s="2">
        <v>41</v>
      </c>
      <c r="CJ86" s="2">
        <v>40.200000000000003</v>
      </c>
      <c r="CK86" s="2">
        <v>40.200000000000003</v>
      </c>
      <c r="CL86" s="2">
        <v>23.3</v>
      </c>
      <c r="CM86" s="2">
        <v>12.5</v>
      </c>
      <c r="CN86" s="2">
        <v>4448921637.4848003</v>
      </c>
      <c r="CO86" s="2">
        <v>2</v>
      </c>
      <c r="CP86" s="2">
        <v>0</v>
      </c>
      <c r="CQ86" t="s">
        <v>150</v>
      </c>
      <c r="CR86" t="s">
        <v>160</v>
      </c>
      <c r="CT86" t="s">
        <v>1197</v>
      </c>
      <c r="CU86" t="s">
        <v>111</v>
      </c>
      <c r="CV86" t="s">
        <v>112</v>
      </c>
      <c r="CW86" s="2">
        <v>21728932</v>
      </c>
      <c r="CX86" t="s">
        <v>1364</v>
      </c>
      <c r="CY86" t="s">
        <v>1365</v>
      </c>
      <c r="CZ86" t="s">
        <v>113</v>
      </c>
      <c r="DB86" t="s">
        <v>114</v>
      </c>
      <c r="DC86" s="2">
        <v>4200002776</v>
      </c>
      <c r="DD86" s="2">
        <v>8</v>
      </c>
      <c r="DE86" s="2">
        <v>33000000000</v>
      </c>
      <c r="DG86" t="s">
        <v>115</v>
      </c>
      <c r="DH86" t="s">
        <v>115</v>
      </c>
    </row>
    <row r="87" spans="1:112">
      <c r="A87" s="1">
        <v>85</v>
      </c>
      <c r="B87" s="2">
        <v>0.94586000000000003</v>
      </c>
      <c r="C87" s="2">
        <v>3250800000</v>
      </c>
      <c r="D87" s="2">
        <v>6877920000</v>
      </c>
      <c r="E87" s="2">
        <v>0.47264299999999998</v>
      </c>
      <c r="F87" s="2">
        <v>0.99556999999999995</v>
      </c>
      <c r="G87" s="2">
        <v>60.4</v>
      </c>
      <c r="H87" s="2">
        <v>47.5</v>
      </c>
      <c r="I87" s="2">
        <v>0.4</v>
      </c>
      <c r="J87" s="2">
        <v>0.4</v>
      </c>
      <c r="K87" s="2">
        <v>0</v>
      </c>
      <c r="L87" s="2">
        <v>0</v>
      </c>
      <c r="M87" s="2">
        <v>0</v>
      </c>
      <c r="N87" s="2">
        <v>0</v>
      </c>
      <c r="O87" s="2">
        <v>20.399999999999999</v>
      </c>
      <c r="P87" s="2">
        <v>4.3</v>
      </c>
      <c r="Q87" s="2">
        <v>5.8</v>
      </c>
      <c r="R87" s="2">
        <v>0.4</v>
      </c>
      <c r="S87" s="2">
        <v>16.3</v>
      </c>
      <c r="T87" s="2">
        <v>12.9</v>
      </c>
      <c r="U87" s="2">
        <v>10.6</v>
      </c>
      <c r="V87" s="2">
        <v>2.2999999999999998</v>
      </c>
      <c r="W87" s="2">
        <v>0</v>
      </c>
      <c r="X87" s="2">
        <v>2.2999999999999998</v>
      </c>
      <c r="Y87" s="2">
        <v>28.4</v>
      </c>
      <c r="Z87" s="2">
        <v>20.399999999999999</v>
      </c>
      <c r="AA87" s="2">
        <v>0.2</v>
      </c>
      <c r="AB87" s="2">
        <v>1.2</v>
      </c>
      <c r="AC87" s="2">
        <v>1.8</v>
      </c>
      <c r="AD87" s="2">
        <v>1.7</v>
      </c>
      <c r="AE87" s="2">
        <v>0</v>
      </c>
      <c r="AF87" s="2">
        <v>0.1</v>
      </c>
      <c r="AG87" s="2">
        <v>3.6</v>
      </c>
      <c r="AH87" s="2">
        <v>0</v>
      </c>
      <c r="AI87" s="2">
        <v>2.7</v>
      </c>
      <c r="AJ87" s="2">
        <v>8</v>
      </c>
      <c r="AK87" s="2">
        <v>2.2999999999999998</v>
      </c>
      <c r="AL87" s="2">
        <v>1.6</v>
      </c>
      <c r="AM87" s="2">
        <v>12.3</v>
      </c>
      <c r="AN87" s="2">
        <v>89.5</v>
      </c>
      <c r="AO87" s="2">
        <v>100</v>
      </c>
      <c r="AP87" s="2">
        <v>8</v>
      </c>
      <c r="AQ87" s="2">
        <v>8</v>
      </c>
      <c r="AR87" s="2">
        <v>0</v>
      </c>
      <c r="AS87" s="2">
        <v>3.3</v>
      </c>
      <c r="AT87" s="2">
        <v>0.7</v>
      </c>
      <c r="AU87" s="2">
        <v>7.2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0.8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0.2</v>
      </c>
      <c r="BQ87" s="2">
        <v>0.2</v>
      </c>
      <c r="BR87" s="2">
        <v>0</v>
      </c>
      <c r="BS87" s="2">
        <v>2.5</v>
      </c>
      <c r="BT87" s="2">
        <v>8</v>
      </c>
      <c r="BU87" s="2">
        <v>22.2</v>
      </c>
      <c r="BV87" s="2">
        <v>5.9</v>
      </c>
      <c r="BW87" s="2">
        <v>0.6</v>
      </c>
      <c r="BX87" s="2">
        <v>0</v>
      </c>
      <c r="BY87" s="2">
        <v>7.4</v>
      </c>
      <c r="BZ87" s="2">
        <v>6.2</v>
      </c>
      <c r="CA87" s="2">
        <v>30.4</v>
      </c>
      <c r="CB87" s="2">
        <v>44</v>
      </c>
      <c r="CC87" s="2">
        <v>37.799999999999997</v>
      </c>
      <c r="CD87" s="2">
        <v>37.6</v>
      </c>
      <c r="CE87" s="2">
        <v>39.1</v>
      </c>
      <c r="CF87" s="2">
        <v>61.6</v>
      </c>
      <c r="CG87" s="2">
        <v>32.299999999999997</v>
      </c>
      <c r="CH87" s="2">
        <v>40.4</v>
      </c>
      <c r="CI87" s="2">
        <v>41.2</v>
      </c>
      <c r="CJ87" s="2">
        <v>40.200000000000003</v>
      </c>
      <c r="CK87" s="2">
        <v>40.200000000000003</v>
      </c>
      <c r="CL87" s="2">
        <v>23.3</v>
      </c>
      <c r="CM87" s="2">
        <v>12.5</v>
      </c>
      <c r="CN87" s="2">
        <v>4450711982.1111698</v>
      </c>
      <c r="CO87" s="2">
        <v>2</v>
      </c>
      <c r="CP87" s="2">
        <v>0</v>
      </c>
      <c r="CQ87" t="s">
        <v>169</v>
      </c>
      <c r="CR87" t="s">
        <v>220</v>
      </c>
      <c r="CT87" t="s">
        <v>1197</v>
      </c>
      <c r="CU87" t="s">
        <v>111</v>
      </c>
      <c r="CV87" t="s">
        <v>112</v>
      </c>
      <c r="CW87" s="2">
        <v>21733337</v>
      </c>
      <c r="CX87" t="s">
        <v>1366</v>
      </c>
      <c r="CY87" t="s">
        <v>1367</v>
      </c>
      <c r="CZ87" t="s">
        <v>113</v>
      </c>
      <c r="DB87" t="s">
        <v>114</v>
      </c>
      <c r="DC87" s="2">
        <v>4200000041</v>
      </c>
      <c r="DD87" s="2">
        <v>8</v>
      </c>
      <c r="DE87" s="2">
        <v>33000000000</v>
      </c>
      <c r="DG87" t="s">
        <v>115</v>
      </c>
      <c r="DH87" t="s">
        <v>115</v>
      </c>
    </row>
    <row r="88" spans="1:112">
      <c r="A88" s="1">
        <v>86</v>
      </c>
      <c r="B88" s="2">
        <v>0.94595099999999999</v>
      </c>
      <c r="C88" s="2">
        <v>3255840000</v>
      </c>
      <c r="D88" s="2">
        <v>6878340000</v>
      </c>
      <c r="E88" s="2">
        <v>0.47334700000000002</v>
      </c>
      <c r="F88" s="2">
        <v>0.99593299999999996</v>
      </c>
      <c r="G88" s="2">
        <v>60.7</v>
      </c>
      <c r="H88" s="2">
        <v>47.8</v>
      </c>
      <c r="I88" s="2">
        <v>0.4</v>
      </c>
      <c r="J88" s="2">
        <v>0.4</v>
      </c>
      <c r="K88" s="2">
        <v>0</v>
      </c>
      <c r="L88" s="2">
        <v>0</v>
      </c>
      <c r="M88" s="2">
        <v>0</v>
      </c>
      <c r="N88" s="2">
        <v>0</v>
      </c>
      <c r="O88" s="2">
        <v>20.5</v>
      </c>
      <c r="P88" s="2">
        <v>4.3</v>
      </c>
      <c r="Q88" s="2">
        <v>5.8</v>
      </c>
      <c r="R88" s="2">
        <v>0.4</v>
      </c>
      <c r="S88" s="2">
        <v>16.399999999999999</v>
      </c>
      <c r="T88" s="2">
        <v>12.9</v>
      </c>
      <c r="U88" s="2">
        <v>10.5</v>
      </c>
      <c r="V88" s="2">
        <v>2.4</v>
      </c>
      <c r="W88" s="2">
        <v>0</v>
      </c>
      <c r="X88" s="2">
        <v>2.4</v>
      </c>
      <c r="Y88" s="2">
        <v>28.6</v>
      </c>
      <c r="Z88" s="2">
        <v>20.6</v>
      </c>
      <c r="AA88" s="2">
        <v>0.2</v>
      </c>
      <c r="AB88" s="2">
        <v>1</v>
      </c>
      <c r="AC88" s="2">
        <v>2</v>
      </c>
      <c r="AD88" s="2">
        <v>1.9</v>
      </c>
      <c r="AE88" s="2">
        <v>0</v>
      </c>
      <c r="AF88" s="2">
        <v>0.1</v>
      </c>
      <c r="AG88" s="2">
        <v>3.8</v>
      </c>
      <c r="AH88" s="2">
        <v>0</v>
      </c>
      <c r="AI88" s="2">
        <v>2.7</v>
      </c>
      <c r="AJ88" s="2">
        <v>8</v>
      </c>
      <c r="AK88" s="2">
        <v>2.2000000000000002</v>
      </c>
      <c r="AL88" s="2">
        <v>1.5</v>
      </c>
      <c r="AM88" s="2">
        <v>12.3</v>
      </c>
      <c r="AN88" s="2">
        <v>89.4</v>
      </c>
      <c r="AO88" s="2">
        <v>100</v>
      </c>
      <c r="AP88" s="2">
        <v>8.3000000000000007</v>
      </c>
      <c r="AQ88" s="2">
        <v>8.3000000000000007</v>
      </c>
      <c r="AR88" s="2">
        <v>0</v>
      </c>
      <c r="AS88" s="2">
        <v>2.5</v>
      </c>
      <c r="AT88" s="2">
        <v>0.5</v>
      </c>
      <c r="AU88" s="2">
        <v>6.3</v>
      </c>
      <c r="AV88" s="2">
        <v>100</v>
      </c>
      <c r="AW88" s="2">
        <v>100</v>
      </c>
      <c r="AX88" s="2">
        <v>0.2</v>
      </c>
      <c r="AY88" s="2">
        <v>0</v>
      </c>
      <c r="AZ88" s="2">
        <v>0</v>
      </c>
      <c r="BA88" s="2">
        <v>0</v>
      </c>
      <c r="BB88" s="2">
        <v>0.8</v>
      </c>
      <c r="BC88" s="2">
        <v>0</v>
      </c>
      <c r="BD88" s="2">
        <v>0.2</v>
      </c>
      <c r="BE88" s="2">
        <v>0.2</v>
      </c>
      <c r="BF88" s="2">
        <v>0</v>
      </c>
      <c r="BG88" s="2">
        <v>0</v>
      </c>
      <c r="BH88" s="2">
        <v>0</v>
      </c>
      <c r="BI88" s="2">
        <v>0</v>
      </c>
      <c r="BJ88" s="2">
        <v>0.6</v>
      </c>
      <c r="BK88" s="2">
        <v>0</v>
      </c>
      <c r="BL88" s="2">
        <v>0.4</v>
      </c>
      <c r="BM88" s="2">
        <v>0</v>
      </c>
      <c r="BN88" s="2">
        <v>0</v>
      </c>
      <c r="BO88" s="2">
        <v>0</v>
      </c>
      <c r="BP88" s="2">
        <v>0.2</v>
      </c>
      <c r="BQ88" s="2">
        <v>0.2</v>
      </c>
      <c r="BR88" s="2">
        <v>0</v>
      </c>
      <c r="BS88" s="2">
        <v>1.9</v>
      </c>
      <c r="BT88" s="2">
        <v>8.1999999999999993</v>
      </c>
      <c r="BU88" s="2">
        <v>22.4</v>
      </c>
      <c r="BV88" s="2">
        <v>6</v>
      </c>
      <c r="BW88" s="2">
        <v>0.6</v>
      </c>
      <c r="BX88" s="2">
        <v>0</v>
      </c>
      <c r="BY88" s="2">
        <v>7.5</v>
      </c>
      <c r="BZ88" s="2">
        <v>6.2</v>
      </c>
      <c r="CA88" s="2">
        <v>30.7</v>
      </c>
      <c r="CB88" s="2">
        <v>44.4</v>
      </c>
      <c r="CC88" s="2">
        <v>38.200000000000003</v>
      </c>
      <c r="CD88" s="2">
        <v>37.9</v>
      </c>
      <c r="CE88" s="2">
        <v>39.6</v>
      </c>
      <c r="CF88" s="2">
        <v>62.1</v>
      </c>
      <c r="CG88" s="2">
        <v>32.9</v>
      </c>
      <c r="CH88" s="2">
        <v>40.9</v>
      </c>
      <c r="CI88" s="2">
        <v>41.7</v>
      </c>
      <c r="CJ88" s="2">
        <v>40.5</v>
      </c>
      <c r="CK88" s="2">
        <v>40.5</v>
      </c>
      <c r="CL88" s="2">
        <v>23.6</v>
      </c>
      <c r="CM88" s="2">
        <v>12.5</v>
      </c>
      <c r="CN88" s="2">
        <v>4462496890.0625</v>
      </c>
      <c r="CO88" s="2">
        <v>2</v>
      </c>
      <c r="CP88" s="2">
        <v>0</v>
      </c>
      <c r="CQ88" t="s">
        <v>191</v>
      </c>
      <c r="CR88" t="s">
        <v>160</v>
      </c>
      <c r="CT88" t="s">
        <v>1197</v>
      </c>
      <c r="CU88" t="s">
        <v>111</v>
      </c>
      <c r="CV88" t="s">
        <v>112</v>
      </c>
      <c r="CW88" s="2">
        <v>21953682</v>
      </c>
      <c r="CX88" t="s">
        <v>1368</v>
      </c>
      <c r="CY88" t="s">
        <v>1369</v>
      </c>
      <c r="CZ88" t="s">
        <v>113</v>
      </c>
      <c r="DB88" t="s">
        <v>114</v>
      </c>
      <c r="DC88" s="2">
        <v>4199997073</v>
      </c>
      <c r="DD88" s="2">
        <v>8</v>
      </c>
      <c r="DE88" s="2">
        <v>33000000000</v>
      </c>
      <c r="DG88" t="s">
        <v>115</v>
      </c>
      <c r="DH88" t="s">
        <v>115</v>
      </c>
    </row>
    <row r="89" spans="1:112">
      <c r="A89" s="1">
        <v>87</v>
      </c>
      <c r="B89" s="2">
        <v>0.93537899999999996</v>
      </c>
      <c r="C89" s="2">
        <v>3250800000</v>
      </c>
      <c r="D89" s="2">
        <v>6878340000</v>
      </c>
      <c r="E89" s="2">
        <v>0.47261399999999998</v>
      </c>
      <c r="F89" s="2">
        <v>0.99747799999999998</v>
      </c>
      <c r="G89" s="2">
        <v>60.4</v>
      </c>
      <c r="H89" s="2">
        <v>47.5</v>
      </c>
      <c r="I89" s="2">
        <v>0.4</v>
      </c>
      <c r="J89" s="2">
        <v>0.4</v>
      </c>
      <c r="K89" s="2">
        <v>0</v>
      </c>
      <c r="L89" s="2">
        <v>0</v>
      </c>
      <c r="M89" s="2">
        <v>0</v>
      </c>
      <c r="N89" s="2">
        <v>0</v>
      </c>
      <c r="O89" s="2">
        <v>20.3</v>
      </c>
      <c r="P89" s="2">
        <v>4.3</v>
      </c>
      <c r="Q89" s="2">
        <v>5.7</v>
      </c>
      <c r="R89" s="2">
        <v>0.4</v>
      </c>
      <c r="S89" s="2">
        <v>16.399999999999999</v>
      </c>
      <c r="T89" s="2">
        <v>12.9</v>
      </c>
      <c r="U89" s="2">
        <v>10.6</v>
      </c>
      <c r="V89" s="2">
        <v>2.2999999999999998</v>
      </c>
      <c r="W89" s="2">
        <v>0</v>
      </c>
      <c r="X89" s="2">
        <v>2.2999999999999998</v>
      </c>
      <c r="Y89" s="2">
        <v>28.6</v>
      </c>
      <c r="Z89" s="2">
        <v>20.2</v>
      </c>
      <c r="AA89" s="2">
        <v>0.8</v>
      </c>
      <c r="AB89" s="2">
        <v>1.4</v>
      </c>
      <c r="AC89" s="2">
        <v>1.8</v>
      </c>
      <c r="AD89" s="2">
        <v>1.7</v>
      </c>
      <c r="AE89" s="2">
        <v>0</v>
      </c>
      <c r="AF89" s="2">
        <v>0.1</v>
      </c>
      <c r="AG89" s="2">
        <v>3.6</v>
      </c>
      <c r="AH89" s="2">
        <v>0</v>
      </c>
      <c r="AI89" s="2">
        <v>2.7</v>
      </c>
      <c r="AJ89" s="2">
        <v>8.3000000000000007</v>
      </c>
      <c r="AK89" s="2">
        <v>2.2999999999999998</v>
      </c>
      <c r="AL89" s="2">
        <v>1.6</v>
      </c>
      <c r="AM89" s="2">
        <v>12.2</v>
      </c>
      <c r="AN89" s="2">
        <v>89.5</v>
      </c>
      <c r="AO89" s="2">
        <v>100</v>
      </c>
      <c r="AP89" s="2">
        <v>8</v>
      </c>
      <c r="AQ89" s="2">
        <v>8</v>
      </c>
      <c r="AR89" s="2">
        <v>0</v>
      </c>
      <c r="AS89" s="2">
        <v>3</v>
      </c>
      <c r="AT89" s="2">
        <v>0.7</v>
      </c>
      <c r="AU89" s="2">
        <v>7.2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0.8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0.2</v>
      </c>
      <c r="BQ89" s="2">
        <v>0.2</v>
      </c>
      <c r="BR89" s="2">
        <v>0</v>
      </c>
      <c r="BS89" s="2">
        <v>2.2999999999999998</v>
      </c>
      <c r="BT89" s="2">
        <v>8</v>
      </c>
      <c r="BU89" s="2">
        <v>22.1</v>
      </c>
      <c r="BV89" s="2">
        <v>5.9</v>
      </c>
      <c r="BW89" s="2">
        <v>0.8</v>
      </c>
      <c r="BX89" s="2">
        <v>0</v>
      </c>
      <c r="BY89" s="2">
        <v>7.3</v>
      </c>
      <c r="BZ89" s="2">
        <v>6.2</v>
      </c>
      <c r="CA89" s="2">
        <v>30.4</v>
      </c>
      <c r="CB89" s="2">
        <v>44</v>
      </c>
      <c r="CC89" s="2">
        <v>37.799999999999997</v>
      </c>
      <c r="CD89" s="2">
        <v>37.6</v>
      </c>
      <c r="CE89" s="2">
        <v>39.1</v>
      </c>
      <c r="CF89" s="2">
        <v>61.4</v>
      </c>
      <c r="CG89" s="2">
        <v>32.299999999999997</v>
      </c>
      <c r="CH89" s="2">
        <v>40.4</v>
      </c>
      <c r="CI89" s="2">
        <v>41.2</v>
      </c>
      <c r="CJ89" s="2">
        <v>40.200000000000003</v>
      </c>
      <c r="CK89" s="2">
        <v>40.200000000000003</v>
      </c>
      <c r="CL89" s="2">
        <v>23.3</v>
      </c>
      <c r="CM89" s="2">
        <v>12.5</v>
      </c>
      <c r="CN89" s="2">
        <v>4451931012.7937498</v>
      </c>
      <c r="CO89" s="2">
        <v>2</v>
      </c>
      <c r="CP89" s="2">
        <v>0</v>
      </c>
      <c r="CQ89" t="s">
        <v>167</v>
      </c>
      <c r="CR89" t="s">
        <v>143</v>
      </c>
      <c r="CT89" t="s">
        <v>1197</v>
      </c>
      <c r="CU89" t="s">
        <v>111</v>
      </c>
      <c r="CV89" t="s">
        <v>112</v>
      </c>
      <c r="CW89" s="2">
        <v>21888395</v>
      </c>
      <c r="CX89" t="s">
        <v>1370</v>
      </c>
      <c r="CY89" t="s">
        <v>1371</v>
      </c>
      <c r="CZ89" t="s">
        <v>113</v>
      </c>
      <c r="DB89" t="s">
        <v>114</v>
      </c>
      <c r="DC89" s="2">
        <v>4200000033</v>
      </c>
      <c r="DD89" s="2">
        <v>8</v>
      </c>
      <c r="DE89" s="2">
        <v>33000000000</v>
      </c>
      <c r="DG89" t="s">
        <v>115</v>
      </c>
      <c r="DH89" t="s">
        <v>115</v>
      </c>
    </row>
    <row r="90" spans="1:112">
      <c r="A90" s="1">
        <v>88</v>
      </c>
      <c r="B90" s="2">
        <v>0.93950199999999995</v>
      </c>
      <c r="C90" s="2">
        <v>3255000000</v>
      </c>
      <c r="D90" s="2">
        <v>6880440000</v>
      </c>
      <c r="E90" s="2">
        <v>0.47308</v>
      </c>
      <c r="F90" s="2">
        <v>0.994286</v>
      </c>
      <c r="G90" s="2">
        <v>60.2</v>
      </c>
      <c r="H90" s="2">
        <v>47.4</v>
      </c>
      <c r="I90" s="2">
        <v>0.3</v>
      </c>
      <c r="J90" s="2">
        <v>0.3</v>
      </c>
      <c r="K90" s="2">
        <v>0</v>
      </c>
      <c r="L90" s="2">
        <v>0</v>
      </c>
      <c r="M90" s="2">
        <v>0</v>
      </c>
      <c r="N90" s="2">
        <v>0</v>
      </c>
      <c r="O90" s="2">
        <v>20.2</v>
      </c>
      <c r="P90" s="2">
        <v>4.3</v>
      </c>
      <c r="Q90" s="2">
        <v>5.7</v>
      </c>
      <c r="R90" s="2">
        <v>0.3</v>
      </c>
      <c r="S90" s="2">
        <v>16.5</v>
      </c>
      <c r="T90" s="2">
        <v>12.8</v>
      </c>
      <c r="U90" s="2">
        <v>10.4</v>
      </c>
      <c r="V90" s="2">
        <v>2.4</v>
      </c>
      <c r="W90" s="2">
        <v>0</v>
      </c>
      <c r="X90" s="2">
        <v>2.4</v>
      </c>
      <c r="Y90" s="2">
        <v>28.3</v>
      </c>
      <c r="Z90" s="2">
        <v>20.6</v>
      </c>
      <c r="AA90" s="2">
        <v>0</v>
      </c>
      <c r="AB90" s="2">
        <v>1</v>
      </c>
      <c r="AC90" s="2">
        <v>1.6</v>
      </c>
      <c r="AD90" s="2">
        <v>1.5</v>
      </c>
      <c r="AE90" s="2">
        <v>0</v>
      </c>
      <c r="AF90" s="2">
        <v>0.1</v>
      </c>
      <c r="AG90" s="2">
        <v>3.6</v>
      </c>
      <c r="AH90" s="2">
        <v>0</v>
      </c>
      <c r="AI90" s="2">
        <v>2.7</v>
      </c>
      <c r="AJ90" s="2">
        <v>7.8</v>
      </c>
      <c r="AK90" s="2">
        <v>2.4</v>
      </c>
      <c r="AL90" s="2">
        <v>1.6</v>
      </c>
      <c r="AM90" s="2">
        <v>12.4</v>
      </c>
      <c r="AN90" s="2">
        <v>89.4</v>
      </c>
      <c r="AO90" s="2">
        <v>100</v>
      </c>
      <c r="AP90" s="2">
        <v>7.8</v>
      </c>
      <c r="AQ90" s="2">
        <v>7.8</v>
      </c>
      <c r="AR90" s="2">
        <v>0</v>
      </c>
      <c r="AS90" s="2">
        <v>3.7</v>
      </c>
      <c r="AT90" s="2">
        <v>0.8</v>
      </c>
      <c r="AU90" s="2">
        <v>6.7</v>
      </c>
      <c r="AV90" s="2">
        <v>100</v>
      </c>
      <c r="AW90" s="2">
        <v>100</v>
      </c>
      <c r="AX90" s="2">
        <v>0.2</v>
      </c>
      <c r="AY90" s="2">
        <v>0</v>
      </c>
      <c r="AZ90" s="2">
        <v>0</v>
      </c>
      <c r="BA90" s="2">
        <v>0</v>
      </c>
      <c r="BB90" s="2">
        <v>0.8</v>
      </c>
      <c r="BC90" s="2">
        <v>0</v>
      </c>
      <c r="BD90" s="2">
        <v>0.2</v>
      </c>
      <c r="BE90" s="2">
        <v>0.2</v>
      </c>
      <c r="BF90" s="2">
        <v>0</v>
      </c>
      <c r="BG90" s="2">
        <v>0</v>
      </c>
      <c r="BH90" s="2">
        <v>0</v>
      </c>
      <c r="BI90" s="2">
        <v>0</v>
      </c>
      <c r="BJ90" s="2">
        <v>0.2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0.2</v>
      </c>
      <c r="BQ90" s="2">
        <v>0.2</v>
      </c>
      <c r="BR90" s="2">
        <v>0</v>
      </c>
      <c r="BS90" s="2">
        <v>2.8</v>
      </c>
      <c r="BT90" s="2">
        <v>8</v>
      </c>
      <c r="BU90" s="2">
        <v>21.6</v>
      </c>
      <c r="BV90" s="2">
        <v>5.8</v>
      </c>
      <c r="BW90" s="2">
        <v>0.8</v>
      </c>
      <c r="BX90" s="2">
        <v>0</v>
      </c>
      <c r="BY90" s="2">
        <v>7.2</v>
      </c>
      <c r="BZ90" s="2">
        <v>6.3</v>
      </c>
      <c r="CA90" s="2">
        <v>30.2</v>
      </c>
      <c r="CB90" s="2">
        <v>44.5</v>
      </c>
      <c r="CC90" s="2">
        <v>38.5</v>
      </c>
      <c r="CD90" s="2">
        <v>38.299999999999997</v>
      </c>
      <c r="CE90" s="2">
        <v>39.4</v>
      </c>
      <c r="CF90" s="2">
        <v>61.9</v>
      </c>
      <c r="CG90" s="2">
        <v>33</v>
      </c>
      <c r="CH90" s="2">
        <v>41.3</v>
      </c>
      <c r="CI90" s="2">
        <v>41.9</v>
      </c>
      <c r="CJ90" s="2">
        <v>40.6</v>
      </c>
      <c r="CK90" s="2">
        <v>40.6</v>
      </c>
      <c r="CL90" s="2">
        <v>23.4</v>
      </c>
      <c r="CM90" s="2">
        <v>12.5</v>
      </c>
      <c r="CN90" s="2">
        <v>4452804257.7633305</v>
      </c>
      <c r="CO90" s="2">
        <v>2</v>
      </c>
      <c r="CP90" s="2">
        <v>0</v>
      </c>
      <c r="CQ90" t="s">
        <v>121</v>
      </c>
      <c r="CR90" t="s">
        <v>122</v>
      </c>
      <c r="CT90" t="s">
        <v>1197</v>
      </c>
      <c r="CU90" t="s">
        <v>111</v>
      </c>
      <c r="CV90" t="s">
        <v>112</v>
      </c>
      <c r="CW90" s="2">
        <v>22340043</v>
      </c>
      <c r="CX90" t="s">
        <v>1372</v>
      </c>
      <c r="CY90" t="s">
        <v>1373</v>
      </c>
      <c r="CZ90" t="s">
        <v>113</v>
      </c>
      <c r="DB90" t="s">
        <v>114</v>
      </c>
      <c r="DC90" s="2">
        <v>4199999887</v>
      </c>
      <c r="DD90" s="2">
        <v>8</v>
      </c>
      <c r="DE90" s="2">
        <v>33000000000</v>
      </c>
      <c r="DG90" t="s">
        <v>115</v>
      </c>
      <c r="DH90" t="s">
        <v>115</v>
      </c>
    </row>
    <row r="91" spans="1:112">
      <c r="A91" s="1">
        <v>89</v>
      </c>
      <c r="B91" s="2">
        <v>0.94882299999999997</v>
      </c>
      <c r="C91" s="2">
        <v>3251640000</v>
      </c>
      <c r="D91" s="2">
        <v>6877920000</v>
      </c>
      <c r="E91" s="2">
        <v>0.47276499999999999</v>
      </c>
      <c r="F91" s="2">
        <v>0.99896799999999997</v>
      </c>
      <c r="G91" s="2">
        <v>59.2</v>
      </c>
      <c r="H91" s="2">
        <v>47.4</v>
      </c>
      <c r="I91" s="2">
        <v>0.4</v>
      </c>
      <c r="J91" s="2">
        <v>0.4</v>
      </c>
      <c r="K91" s="2">
        <v>0</v>
      </c>
      <c r="L91" s="2">
        <v>0</v>
      </c>
      <c r="M91" s="2">
        <v>0</v>
      </c>
      <c r="N91" s="2">
        <v>0</v>
      </c>
      <c r="O91" s="2">
        <v>20.399999999999999</v>
      </c>
      <c r="P91" s="2">
        <v>4.4000000000000004</v>
      </c>
      <c r="Q91" s="2">
        <v>5.9</v>
      </c>
      <c r="R91" s="2">
        <v>0.4</v>
      </c>
      <c r="S91" s="2">
        <v>16</v>
      </c>
      <c r="T91" s="2">
        <v>11.8</v>
      </c>
      <c r="U91" s="2">
        <v>9.5</v>
      </c>
      <c r="V91" s="2">
        <v>2.2999999999999998</v>
      </c>
      <c r="W91" s="2">
        <v>0</v>
      </c>
      <c r="X91" s="2">
        <v>2.2999999999999998</v>
      </c>
      <c r="Y91" s="2">
        <v>28.1</v>
      </c>
      <c r="Z91" s="2">
        <v>20.399999999999999</v>
      </c>
      <c r="AA91" s="2">
        <v>0</v>
      </c>
      <c r="AB91" s="2">
        <v>1</v>
      </c>
      <c r="AC91" s="2">
        <v>1.8</v>
      </c>
      <c r="AD91" s="2">
        <v>1.7</v>
      </c>
      <c r="AE91" s="2">
        <v>0</v>
      </c>
      <c r="AF91" s="2">
        <v>0.1</v>
      </c>
      <c r="AG91" s="2">
        <v>3.6</v>
      </c>
      <c r="AH91" s="2">
        <v>0</v>
      </c>
      <c r="AI91" s="2">
        <v>2.7</v>
      </c>
      <c r="AJ91" s="2">
        <v>7.7</v>
      </c>
      <c r="AK91" s="2">
        <v>2.2000000000000002</v>
      </c>
      <c r="AL91" s="2">
        <v>1.6</v>
      </c>
      <c r="AM91" s="2">
        <v>12.3</v>
      </c>
      <c r="AN91" s="2">
        <v>89.5</v>
      </c>
      <c r="AO91" s="2">
        <v>100</v>
      </c>
      <c r="AP91" s="2">
        <v>8.3000000000000007</v>
      </c>
      <c r="AQ91" s="2">
        <v>8.3000000000000007</v>
      </c>
      <c r="AR91" s="2">
        <v>0</v>
      </c>
      <c r="AS91" s="2">
        <v>4.4000000000000004</v>
      </c>
      <c r="AT91" s="2">
        <v>1</v>
      </c>
      <c r="AU91" s="2">
        <v>7.8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0.8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0.2</v>
      </c>
      <c r="BQ91" s="2">
        <v>0.2</v>
      </c>
      <c r="BR91" s="2">
        <v>0</v>
      </c>
      <c r="BS91" s="2">
        <v>3.4</v>
      </c>
      <c r="BT91" s="2">
        <v>8.1999999999999993</v>
      </c>
      <c r="BU91" s="2">
        <v>21.9</v>
      </c>
      <c r="BV91" s="2">
        <v>5.8</v>
      </c>
      <c r="BW91" s="2">
        <v>0.8</v>
      </c>
      <c r="BX91" s="2">
        <v>0</v>
      </c>
      <c r="BY91" s="2">
        <v>7.3</v>
      </c>
      <c r="BZ91" s="2">
        <v>6.2</v>
      </c>
      <c r="CA91" s="2">
        <v>30.5</v>
      </c>
      <c r="CB91" s="2">
        <v>44.1</v>
      </c>
      <c r="CC91" s="2">
        <v>37.799999999999997</v>
      </c>
      <c r="CD91" s="2">
        <v>37.799999999999997</v>
      </c>
      <c r="CE91" s="2">
        <v>39.299999999999997</v>
      </c>
      <c r="CF91" s="2">
        <v>61.6</v>
      </c>
      <c r="CG91" s="2">
        <v>32.6</v>
      </c>
      <c r="CH91" s="2">
        <v>40.6</v>
      </c>
      <c r="CI91" s="2">
        <v>41.4</v>
      </c>
      <c r="CJ91" s="2">
        <v>40.200000000000003</v>
      </c>
      <c r="CK91" s="2">
        <v>40.200000000000003</v>
      </c>
      <c r="CL91" s="2">
        <v>23.5</v>
      </c>
      <c r="CM91" s="2">
        <v>12.5</v>
      </c>
      <c r="CN91" s="2">
        <v>4459187929.50109</v>
      </c>
      <c r="CO91" s="2">
        <v>2</v>
      </c>
      <c r="CP91" s="2">
        <v>0</v>
      </c>
      <c r="CQ91" t="s">
        <v>240</v>
      </c>
      <c r="CR91" t="s">
        <v>403</v>
      </c>
      <c r="CT91" t="s">
        <v>1197</v>
      </c>
      <c r="CU91" t="s">
        <v>111</v>
      </c>
      <c r="CV91" t="s">
        <v>112</v>
      </c>
      <c r="CW91" s="2">
        <v>22045698</v>
      </c>
      <c r="CX91" t="s">
        <v>1374</v>
      </c>
      <c r="CY91" t="s">
        <v>1375</v>
      </c>
      <c r="CZ91" t="s">
        <v>113</v>
      </c>
      <c r="DB91" t="s">
        <v>114</v>
      </c>
      <c r="DC91" s="2">
        <v>4199999791</v>
      </c>
      <c r="DD91" s="2">
        <v>8</v>
      </c>
      <c r="DE91" s="2">
        <v>33000000000</v>
      </c>
      <c r="DG91" t="s">
        <v>115</v>
      </c>
      <c r="DH91" t="s">
        <v>115</v>
      </c>
    </row>
    <row r="92" spans="1:112">
      <c r="A92" s="1">
        <v>90</v>
      </c>
      <c r="B92" s="2">
        <v>0.947272</v>
      </c>
      <c r="C92" s="2">
        <v>3252060000</v>
      </c>
      <c r="D92" s="2">
        <v>6878340000</v>
      </c>
      <c r="E92" s="2">
        <v>0.47279700000000002</v>
      </c>
      <c r="F92" s="2">
        <v>0.99518499999999999</v>
      </c>
      <c r="G92" s="2">
        <v>60.4</v>
      </c>
      <c r="H92" s="2">
        <v>47.4</v>
      </c>
      <c r="I92" s="2">
        <v>0.4</v>
      </c>
      <c r="J92" s="2">
        <v>0.4</v>
      </c>
      <c r="K92" s="2">
        <v>0</v>
      </c>
      <c r="L92" s="2">
        <v>0</v>
      </c>
      <c r="M92" s="2">
        <v>0</v>
      </c>
      <c r="N92" s="2">
        <v>0</v>
      </c>
      <c r="O92" s="2">
        <v>20.3</v>
      </c>
      <c r="P92" s="2">
        <v>4.3</v>
      </c>
      <c r="Q92" s="2">
        <v>5.7</v>
      </c>
      <c r="R92" s="2">
        <v>0.4</v>
      </c>
      <c r="S92" s="2">
        <v>16.399999999999999</v>
      </c>
      <c r="T92" s="2">
        <v>12.9</v>
      </c>
      <c r="U92" s="2">
        <v>10.6</v>
      </c>
      <c r="V92" s="2">
        <v>2.2999999999999998</v>
      </c>
      <c r="W92" s="2">
        <v>0</v>
      </c>
      <c r="X92" s="2">
        <v>2.2999999999999998</v>
      </c>
      <c r="Y92" s="2">
        <v>28.4</v>
      </c>
      <c r="Z92" s="2">
        <v>20.399999999999999</v>
      </c>
      <c r="AA92" s="2">
        <v>0</v>
      </c>
      <c r="AB92" s="2">
        <v>1.1000000000000001</v>
      </c>
      <c r="AC92" s="2">
        <v>1.8</v>
      </c>
      <c r="AD92" s="2">
        <v>1.7</v>
      </c>
      <c r="AE92" s="2">
        <v>0</v>
      </c>
      <c r="AF92" s="2">
        <v>0.1</v>
      </c>
      <c r="AG92" s="2">
        <v>3.6</v>
      </c>
      <c r="AH92" s="2">
        <v>0</v>
      </c>
      <c r="AI92" s="2">
        <v>2.7</v>
      </c>
      <c r="AJ92" s="2">
        <v>8</v>
      </c>
      <c r="AK92" s="2">
        <v>2.2000000000000002</v>
      </c>
      <c r="AL92" s="2">
        <v>1.6</v>
      </c>
      <c r="AM92" s="2">
        <v>12.3</v>
      </c>
      <c r="AN92" s="2">
        <v>89.5</v>
      </c>
      <c r="AO92" s="2">
        <v>100</v>
      </c>
      <c r="AP92" s="2">
        <v>7.8</v>
      </c>
      <c r="AQ92" s="2">
        <v>7.8</v>
      </c>
      <c r="AR92" s="2">
        <v>0</v>
      </c>
      <c r="AS92" s="2">
        <v>3.4</v>
      </c>
      <c r="AT92" s="2">
        <v>0.8</v>
      </c>
      <c r="AU92" s="2">
        <v>7.2</v>
      </c>
      <c r="AV92" s="2">
        <v>100</v>
      </c>
      <c r="AW92" s="2">
        <v>100</v>
      </c>
      <c r="AX92" s="2">
        <v>0.1</v>
      </c>
      <c r="AY92" s="2">
        <v>0</v>
      </c>
      <c r="AZ92" s="2">
        <v>0</v>
      </c>
      <c r="BA92" s="2">
        <v>0</v>
      </c>
      <c r="BB92" s="2">
        <v>0.8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0.2</v>
      </c>
      <c r="BQ92" s="2">
        <v>0.2</v>
      </c>
      <c r="BR92" s="2">
        <v>0</v>
      </c>
      <c r="BS92" s="2">
        <v>2.7</v>
      </c>
      <c r="BT92" s="2">
        <v>8</v>
      </c>
      <c r="BU92" s="2">
        <v>22</v>
      </c>
      <c r="BV92" s="2">
        <v>5.8</v>
      </c>
      <c r="BW92" s="2">
        <v>0.8</v>
      </c>
      <c r="BX92" s="2">
        <v>0</v>
      </c>
      <c r="BY92" s="2">
        <v>7.3</v>
      </c>
      <c r="BZ92" s="2">
        <v>6.2</v>
      </c>
      <c r="CA92" s="2">
        <v>30.4</v>
      </c>
      <c r="CB92" s="2">
        <v>44</v>
      </c>
      <c r="CC92" s="2">
        <v>37.700000000000003</v>
      </c>
      <c r="CD92" s="2">
        <v>37.4</v>
      </c>
      <c r="CE92" s="2">
        <v>39.299999999999997</v>
      </c>
      <c r="CF92" s="2">
        <v>61.6</v>
      </c>
      <c r="CG92" s="2">
        <v>32.299999999999997</v>
      </c>
      <c r="CH92" s="2">
        <v>40.4</v>
      </c>
      <c r="CI92" s="2">
        <v>41.2</v>
      </c>
      <c r="CJ92" s="2">
        <v>40.200000000000003</v>
      </c>
      <c r="CK92" s="2">
        <v>40.200000000000003</v>
      </c>
      <c r="CL92" s="2">
        <v>23.3</v>
      </c>
      <c r="CM92" s="2">
        <v>12.5</v>
      </c>
      <c r="CN92" s="2">
        <v>4451827285.3893204</v>
      </c>
      <c r="CO92" s="2">
        <v>3</v>
      </c>
      <c r="CP92" s="2">
        <v>0</v>
      </c>
      <c r="CQ92" t="s">
        <v>150</v>
      </c>
      <c r="CR92" t="s">
        <v>160</v>
      </c>
      <c r="CT92" t="s">
        <v>1197</v>
      </c>
      <c r="CU92" t="s">
        <v>111</v>
      </c>
      <c r="CV92" t="s">
        <v>112</v>
      </c>
      <c r="CW92" s="2">
        <v>21938777</v>
      </c>
      <c r="CX92" t="s">
        <v>1376</v>
      </c>
      <c r="CY92" t="s">
        <v>1377</v>
      </c>
      <c r="CZ92" t="s">
        <v>113</v>
      </c>
      <c r="DB92" t="s">
        <v>114</v>
      </c>
      <c r="DC92" s="2">
        <v>4199999783</v>
      </c>
      <c r="DD92" s="2">
        <v>8</v>
      </c>
      <c r="DE92" s="2">
        <v>33000000000</v>
      </c>
      <c r="DG92" t="s">
        <v>115</v>
      </c>
      <c r="DH92" t="s">
        <v>115</v>
      </c>
    </row>
    <row r="93" spans="1:112">
      <c r="A93" s="1">
        <v>91</v>
      </c>
      <c r="B93" s="2">
        <v>0.94862199999999997</v>
      </c>
      <c r="C93" s="2">
        <v>3253740000</v>
      </c>
      <c r="D93" s="2">
        <v>6878340000</v>
      </c>
      <c r="E93" s="2">
        <v>0.47304099999999999</v>
      </c>
      <c r="F93" s="2">
        <v>0.99657600000000002</v>
      </c>
      <c r="G93" s="2">
        <v>61.1</v>
      </c>
      <c r="H93" s="2">
        <v>47.8</v>
      </c>
      <c r="I93" s="2">
        <v>0.4</v>
      </c>
      <c r="J93" s="2">
        <v>0.4</v>
      </c>
      <c r="K93" s="2">
        <v>0</v>
      </c>
      <c r="L93" s="2">
        <v>0</v>
      </c>
      <c r="M93" s="2">
        <v>0</v>
      </c>
      <c r="N93" s="2">
        <v>0</v>
      </c>
      <c r="O93" s="2">
        <v>20.5</v>
      </c>
      <c r="P93" s="2">
        <v>4.3</v>
      </c>
      <c r="Q93" s="2">
        <v>5.8</v>
      </c>
      <c r="R93" s="2">
        <v>0.4</v>
      </c>
      <c r="S93" s="2">
        <v>16.5</v>
      </c>
      <c r="T93" s="2">
        <v>13.2</v>
      </c>
      <c r="U93" s="2">
        <v>10.9</v>
      </c>
      <c r="V93" s="2">
        <v>2.4</v>
      </c>
      <c r="W93" s="2">
        <v>0</v>
      </c>
      <c r="X93" s="2">
        <v>2.4</v>
      </c>
      <c r="Y93" s="2">
        <v>28.6</v>
      </c>
      <c r="Z93" s="2">
        <v>20.6</v>
      </c>
      <c r="AA93" s="2">
        <v>0.4</v>
      </c>
      <c r="AB93" s="2">
        <v>1</v>
      </c>
      <c r="AC93" s="2">
        <v>2.2999999999999998</v>
      </c>
      <c r="AD93" s="2">
        <v>2.1</v>
      </c>
      <c r="AE93" s="2">
        <v>0</v>
      </c>
      <c r="AF93" s="2">
        <v>0.2</v>
      </c>
      <c r="AG93" s="2">
        <v>3.6</v>
      </c>
      <c r="AH93" s="2">
        <v>0</v>
      </c>
      <c r="AI93" s="2">
        <v>2.7</v>
      </c>
      <c r="AJ93" s="2">
        <v>8.1</v>
      </c>
      <c r="AK93" s="2">
        <v>2.2999999999999998</v>
      </c>
      <c r="AL93" s="2">
        <v>1.5</v>
      </c>
      <c r="AM93" s="2">
        <v>12.4</v>
      </c>
      <c r="AN93" s="2">
        <v>89.4</v>
      </c>
      <c r="AO93" s="2">
        <v>100</v>
      </c>
      <c r="AP93" s="2">
        <v>7.8</v>
      </c>
      <c r="AQ93" s="2">
        <v>7.8</v>
      </c>
      <c r="AR93" s="2">
        <v>0</v>
      </c>
      <c r="AS93" s="2">
        <v>2.4</v>
      </c>
      <c r="AT93" s="2">
        <v>0.5</v>
      </c>
      <c r="AU93" s="2">
        <v>6.7</v>
      </c>
      <c r="AV93" s="2">
        <v>100</v>
      </c>
      <c r="AW93" s="2">
        <v>100</v>
      </c>
      <c r="AX93" s="2">
        <v>0</v>
      </c>
      <c r="AY93" s="2">
        <v>0</v>
      </c>
      <c r="AZ93" s="2">
        <v>0.1</v>
      </c>
      <c r="BA93" s="2">
        <v>0</v>
      </c>
      <c r="BB93" s="2">
        <v>0.8</v>
      </c>
      <c r="BC93" s="2">
        <v>0</v>
      </c>
      <c r="BD93" s="2">
        <v>0.4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0.2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0.2</v>
      </c>
      <c r="BQ93" s="2">
        <v>0.2</v>
      </c>
      <c r="BR93" s="2">
        <v>0</v>
      </c>
      <c r="BS93" s="2">
        <v>1.9</v>
      </c>
      <c r="BT93" s="2">
        <v>8</v>
      </c>
      <c r="BU93" s="2">
        <v>22.1</v>
      </c>
      <c r="BV93" s="2">
        <v>6</v>
      </c>
      <c r="BW93" s="2">
        <v>0.6</v>
      </c>
      <c r="BX93" s="2">
        <v>0</v>
      </c>
      <c r="BY93" s="2">
        <v>7.5</v>
      </c>
      <c r="BZ93" s="2">
        <v>6.2</v>
      </c>
      <c r="CA93" s="2">
        <v>30.6</v>
      </c>
      <c r="CB93" s="2">
        <v>44.3</v>
      </c>
      <c r="CC93" s="2">
        <v>38.1</v>
      </c>
      <c r="CD93" s="2">
        <v>37.700000000000003</v>
      </c>
      <c r="CE93" s="2">
        <v>39.4</v>
      </c>
      <c r="CF93" s="2">
        <v>62.1</v>
      </c>
      <c r="CG93" s="2">
        <v>32.6</v>
      </c>
      <c r="CH93" s="2">
        <v>40.799999999999997</v>
      </c>
      <c r="CI93" s="2">
        <v>41.5</v>
      </c>
      <c r="CJ93" s="2">
        <v>40.6</v>
      </c>
      <c r="CK93" s="2">
        <v>40.6</v>
      </c>
      <c r="CL93" s="2">
        <v>23.5</v>
      </c>
      <c r="CM93" s="2">
        <v>12.5</v>
      </c>
      <c r="CN93" s="2">
        <v>4454127119.1704302</v>
      </c>
      <c r="CO93" s="2">
        <v>3</v>
      </c>
      <c r="CP93" s="2">
        <v>0</v>
      </c>
      <c r="CQ93" t="s">
        <v>180</v>
      </c>
      <c r="CR93" t="s">
        <v>258</v>
      </c>
      <c r="CT93" t="s">
        <v>1197</v>
      </c>
      <c r="CU93" t="s">
        <v>111</v>
      </c>
      <c r="CV93" t="s">
        <v>112</v>
      </c>
      <c r="CW93" s="2">
        <v>21781783</v>
      </c>
      <c r="CX93" t="s">
        <v>1378</v>
      </c>
      <c r="CY93" t="s">
        <v>1379</v>
      </c>
      <c r="CZ93" t="s">
        <v>113</v>
      </c>
      <c r="DB93" t="s">
        <v>114</v>
      </c>
      <c r="DC93" s="2">
        <v>4199999820</v>
      </c>
      <c r="DD93" s="2">
        <v>8</v>
      </c>
      <c r="DE93" s="2">
        <v>33000000000</v>
      </c>
      <c r="DG93" t="s">
        <v>115</v>
      </c>
      <c r="DH93" t="s">
        <v>115</v>
      </c>
    </row>
    <row r="94" spans="1:112">
      <c r="A94" s="1">
        <v>92</v>
      </c>
      <c r="B94" s="2">
        <v>0.94927300000000003</v>
      </c>
      <c r="C94" s="2">
        <v>3251640000</v>
      </c>
      <c r="D94" s="2">
        <v>6877920000</v>
      </c>
      <c r="E94" s="2">
        <v>0.47276499999999999</v>
      </c>
      <c r="F94" s="2">
        <v>0.99706899999999998</v>
      </c>
      <c r="G94" s="2">
        <v>61</v>
      </c>
      <c r="H94" s="2">
        <v>47.9</v>
      </c>
      <c r="I94" s="2">
        <v>0.4</v>
      </c>
      <c r="J94" s="2">
        <v>0.4</v>
      </c>
      <c r="K94" s="2">
        <v>0</v>
      </c>
      <c r="L94" s="2">
        <v>0</v>
      </c>
      <c r="M94" s="2">
        <v>0</v>
      </c>
      <c r="N94" s="2">
        <v>0</v>
      </c>
      <c r="O94" s="2">
        <v>20.6</v>
      </c>
      <c r="P94" s="2">
        <v>4.3</v>
      </c>
      <c r="Q94" s="2">
        <v>5.8</v>
      </c>
      <c r="R94" s="2">
        <v>0.4</v>
      </c>
      <c r="S94" s="2">
        <v>16.399999999999999</v>
      </c>
      <c r="T94" s="2">
        <v>13.1</v>
      </c>
      <c r="U94" s="2">
        <v>10.8</v>
      </c>
      <c r="V94" s="2">
        <v>2.2999999999999998</v>
      </c>
      <c r="W94" s="2">
        <v>0</v>
      </c>
      <c r="X94" s="2">
        <v>2.2999999999999998</v>
      </c>
      <c r="Y94" s="2">
        <v>28.7</v>
      </c>
      <c r="Z94" s="2">
        <v>21</v>
      </c>
      <c r="AA94" s="2">
        <v>0.2</v>
      </c>
      <c r="AB94" s="2">
        <v>1</v>
      </c>
      <c r="AC94" s="2">
        <v>1.8</v>
      </c>
      <c r="AD94" s="2">
        <v>1.7</v>
      </c>
      <c r="AE94" s="2">
        <v>0</v>
      </c>
      <c r="AF94" s="2">
        <v>0.1</v>
      </c>
      <c r="AG94" s="2">
        <v>3.6</v>
      </c>
      <c r="AH94" s="2">
        <v>0</v>
      </c>
      <c r="AI94" s="2">
        <v>2.7</v>
      </c>
      <c r="AJ94" s="2">
        <v>7.7</v>
      </c>
      <c r="AK94" s="2">
        <v>2.2000000000000002</v>
      </c>
      <c r="AL94" s="2">
        <v>1.6</v>
      </c>
      <c r="AM94" s="2">
        <v>12.3</v>
      </c>
      <c r="AN94" s="2">
        <v>89.5</v>
      </c>
      <c r="AO94" s="2">
        <v>100</v>
      </c>
      <c r="AP94" s="2">
        <v>8.1</v>
      </c>
      <c r="AQ94" s="2">
        <v>8.1</v>
      </c>
      <c r="AR94" s="2">
        <v>0</v>
      </c>
      <c r="AS94" s="2">
        <v>2.2000000000000002</v>
      </c>
      <c r="AT94" s="2">
        <v>0.5</v>
      </c>
      <c r="AU94" s="2">
        <v>7.2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0.8</v>
      </c>
      <c r="BC94" s="2">
        <v>0</v>
      </c>
      <c r="BD94" s="2">
        <v>0.2</v>
      </c>
      <c r="BE94" s="2">
        <v>0</v>
      </c>
      <c r="BF94" s="2">
        <v>0</v>
      </c>
      <c r="BG94" s="2">
        <v>0</v>
      </c>
      <c r="BH94" s="2">
        <v>0.2</v>
      </c>
      <c r="BI94" s="2">
        <v>0</v>
      </c>
      <c r="BJ94" s="2">
        <v>0</v>
      </c>
      <c r="BK94" s="2">
        <v>0.2</v>
      </c>
      <c r="BL94" s="2">
        <v>0.6</v>
      </c>
      <c r="BM94" s="2">
        <v>0</v>
      </c>
      <c r="BN94" s="2">
        <v>0</v>
      </c>
      <c r="BO94" s="2">
        <v>0</v>
      </c>
      <c r="BP94" s="2">
        <v>0.3</v>
      </c>
      <c r="BQ94" s="2">
        <v>0.3</v>
      </c>
      <c r="BR94" s="2">
        <v>0</v>
      </c>
      <c r="BS94" s="2">
        <v>1.7</v>
      </c>
      <c r="BT94" s="2">
        <v>8</v>
      </c>
      <c r="BU94" s="2">
        <v>22.3</v>
      </c>
      <c r="BV94" s="2">
        <v>6</v>
      </c>
      <c r="BW94" s="2">
        <v>1</v>
      </c>
      <c r="BX94" s="2">
        <v>0</v>
      </c>
      <c r="BY94" s="2">
        <v>7.4</v>
      </c>
      <c r="BZ94" s="2">
        <v>6.3</v>
      </c>
      <c r="CA94" s="2">
        <v>30.7</v>
      </c>
      <c r="CB94" s="2">
        <v>44.2</v>
      </c>
      <c r="CC94" s="2">
        <v>37.5</v>
      </c>
      <c r="CD94" s="2">
        <v>37.700000000000003</v>
      </c>
      <c r="CE94" s="2">
        <v>39.4</v>
      </c>
      <c r="CF94" s="2">
        <v>62.1</v>
      </c>
      <c r="CG94" s="2">
        <v>32.4</v>
      </c>
      <c r="CH94" s="2">
        <v>40.6</v>
      </c>
      <c r="CI94" s="2">
        <v>41.4</v>
      </c>
      <c r="CJ94" s="2">
        <v>40.6</v>
      </c>
      <c r="CK94" s="2">
        <v>40.6</v>
      </c>
      <c r="CL94" s="2">
        <v>23.5</v>
      </c>
      <c r="CM94" s="2">
        <v>12.5</v>
      </c>
      <c r="CN94" s="2">
        <v>4456132488.5599499</v>
      </c>
      <c r="CO94" s="2">
        <v>3</v>
      </c>
      <c r="CP94" s="2">
        <v>0</v>
      </c>
      <c r="CQ94" t="s">
        <v>461</v>
      </c>
      <c r="CR94" t="s">
        <v>213</v>
      </c>
      <c r="CT94" t="s">
        <v>1197</v>
      </c>
      <c r="CU94" t="s">
        <v>111</v>
      </c>
      <c r="CV94" t="s">
        <v>112</v>
      </c>
      <c r="CW94" s="2">
        <v>22016400</v>
      </c>
      <c r="CX94" t="s">
        <v>1380</v>
      </c>
      <c r="CY94" t="s">
        <v>1381</v>
      </c>
      <c r="CZ94" t="s">
        <v>113</v>
      </c>
      <c r="DB94" t="s">
        <v>114</v>
      </c>
      <c r="DC94" s="2">
        <v>4199999841</v>
      </c>
      <c r="DD94" s="2">
        <v>8</v>
      </c>
      <c r="DE94" s="2">
        <v>33000000000</v>
      </c>
      <c r="DG94" t="s">
        <v>115</v>
      </c>
      <c r="DH94" t="s">
        <v>115</v>
      </c>
    </row>
    <row r="95" spans="1:112">
      <c r="A95" s="1">
        <v>93</v>
      </c>
      <c r="B95" s="2">
        <v>0.94724299999999995</v>
      </c>
      <c r="C95" s="2">
        <v>3253320000</v>
      </c>
      <c r="D95" s="2">
        <v>6878760000</v>
      </c>
      <c r="E95" s="2">
        <v>0.47295199999999998</v>
      </c>
      <c r="F95" s="2">
        <v>0.99479899999999999</v>
      </c>
      <c r="G95" s="2">
        <v>60.2</v>
      </c>
      <c r="H95" s="2">
        <v>47.4</v>
      </c>
      <c r="I95" s="2">
        <v>0.4</v>
      </c>
      <c r="J95" s="2">
        <v>0.4</v>
      </c>
      <c r="K95" s="2">
        <v>0</v>
      </c>
      <c r="L95" s="2">
        <v>0</v>
      </c>
      <c r="M95" s="2">
        <v>0</v>
      </c>
      <c r="N95" s="2">
        <v>0</v>
      </c>
      <c r="O95" s="2">
        <v>20.3</v>
      </c>
      <c r="P95" s="2">
        <v>4.3</v>
      </c>
      <c r="Q95" s="2">
        <v>5.7</v>
      </c>
      <c r="R95" s="2">
        <v>0.4</v>
      </c>
      <c r="S95" s="2">
        <v>16.399999999999999</v>
      </c>
      <c r="T95" s="2">
        <v>12.8</v>
      </c>
      <c r="U95" s="2">
        <v>10.4</v>
      </c>
      <c r="V95" s="2">
        <v>2.4</v>
      </c>
      <c r="W95" s="2">
        <v>0</v>
      </c>
      <c r="X95" s="2">
        <v>2.4</v>
      </c>
      <c r="Y95" s="2">
        <v>28.3</v>
      </c>
      <c r="Z95" s="2">
        <v>20.399999999999999</v>
      </c>
      <c r="AA95" s="2">
        <v>0.2</v>
      </c>
      <c r="AB95" s="2">
        <v>1</v>
      </c>
      <c r="AC95" s="2">
        <v>1.8</v>
      </c>
      <c r="AD95" s="2">
        <v>1.7</v>
      </c>
      <c r="AE95" s="2">
        <v>0</v>
      </c>
      <c r="AF95" s="2">
        <v>0.1</v>
      </c>
      <c r="AG95" s="2">
        <v>3.6</v>
      </c>
      <c r="AH95" s="2">
        <v>0</v>
      </c>
      <c r="AI95" s="2">
        <v>2.7</v>
      </c>
      <c r="AJ95" s="2">
        <v>7.9</v>
      </c>
      <c r="AK95" s="2">
        <v>2.1</v>
      </c>
      <c r="AL95" s="2">
        <v>1.6</v>
      </c>
      <c r="AM95" s="2">
        <v>12.3</v>
      </c>
      <c r="AN95" s="2">
        <v>89.4</v>
      </c>
      <c r="AO95" s="2">
        <v>100</v>
      </c>
      <c r="AP95" s="2">
        <v>8</v>
      </c>
      <c r="AQ95" s="2">
        <v>8</v>
      </c>
      <c r="AR95" s="2">
        <v>0</v>
      </c>
      <c r="AS95" s="2">
        <v>3.5</v>
      </c>
      <c r="AT95" s="2">
        <v>0.8</v>
      </c>
      <c r="AU95" s="2">
        <v>6.7</v>
      </c>
      <c r="AV95" s="2">
        <v>100</v>
      </c>
      <c r="AW95" s="2">
        <v>100</v>
      </c>
      <c r="AX95" s="2">
        <v>0.1</v>
      </c>
      <c r="AY95" s="2">
        <v>0</v>
      </c>
      <c r="AZ95" s="2">
        <v>0</v>
      </c>
      <c r="BA95" s="2">
        <v>0</v>
      </c>
      <c r="BB95" s="2">
        <v>0.8</v>
      </c>
      <c r="BC95" s="2">
        <v>0</v>
      </c>
      <c r="BD95" s="2">
        <v>0.2</v>
      </c>
      <c r="BE95" s="2">
        <v>0.2</v>
      </c>
      <c r="BF95" s="2">
        <v>0</v>
      </c>
      <c r="BG95" s="2">
        <v>0</v>
      </c>
      <c r="BH95" s="2">
        <v>0</v>
      </c>
      <c r="BI95" s="2">
        <v>0</v>
      </c>
      <c r="BJ95" s="2">
        <v>0.2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0.2</v>
      </c>
      <c r="BQ95" s="2">
        <v>0.2</v>
      </c>
      <c r="BR95" s="2">
        <v>0</v>
      </c>
      <c r="BS95" s="2">
        <v>2.7</v>
      </c>
      <c r="BT95" s="2">
        <v>8</v>
      </c>
      <c r="BU95" s="2">
        <v>21.8</v>
      </c>
      <c r="BV95" s="2">
        <v>5.8</v>
      </c>
      <c r="BW95" s="2">
        <v>0.6</v>
      </c>
      <c r="BX95" s="2">
        <v>0</v>
      </c>
      <c r="BY95" s="2">
        <v>7.3</v>
      </c>
      <c r="BZ95" s="2">
        <v>6.2</v>
      </c>
      <c r="CA95" s="2">
        <v>30.3</v>
      </c>
      <c r="CB95" s="2">
        <v>43.9</v>
      </c>
      <c r="CC95" s="2">
        <v>37.700000000000003</v>
      </c>
      <c r="CD95" s="2">
        <v>37.4</v>
      </c>
      <c r="CE95" s="2">
        <v>39.1</v>
      </c>
      <c r="CF95" s="2">
        <v>61.6</v>
      </c>
      <c r="CG95" s="2">
        <v>32.299999999999997</v>
      </c>
      <c r="CH95" s="2">
        <v>40.4</v>
      </c>
      <c r="CI95" s="2">
        <v>41.2</v>
      </c>
      <c r="CJ95" s="2">
        <v>40.200000000000003</v>
      </c>
      <c r="CK95" s="2">
        <v>40.200000000000003</v>
      </c>
      <c r="CL95" s="2">
        <v>23.3</v>
      </c>
      <c r="CM95" s="2">
        <v>12.5</v>
      </c>
      <c r="CN95" s="2">
        <v>4446248357.6801901</v>
      </c>
      <c r="CO95" s="2">
        <v>3</v>
      </c>
      <c r="CP95" s="2">
        <v>0</v>
      </c>
      <c r="CQ95" t="s">
        <v>169</v>
      </c>
      <c r="CR95" t="s">
        <v>220</v>
      </c>
      <c r="CT95" t="s">
        <v>1197</v>
      </c>
      <c r="CU95" t="s">
        <v>111</v>
      </c>
      <c r="CV95" t="s">
        <v>112</v>
      </c>
      <c r="CW95" s="2">
        <v>22141525</v>
      </c>
      <c r="CX95" t="s">
        <v>1382</v>
      </c>
      <c r="CY95" t="s">
        <v>1383</v>
      </c>
      <c r="CZ95" t="s">
        <v>113</v>
      </c>
      <c r="DB95" t="s">
        <v>114</v>
      </c>
      <c r="DC95" s="2">
        <v>4199999901</v>
      </c>
      <c r="DD95" s="2">
        <v>8</v>
      </c>
      <c r="DE95" s="2">
        <v>33000000000</v>
      </c>
      <c r="DG95" t="s">
        <v>115</v>
      </c>
      <c r="DH95" t="s">
        <v>115</v>
      </c>
    </row>
    <row r="96" spans="1:112">
      <c r="A96" s="1">
        <v>94</v>
      </c>
      <c r="B96" s="2">
        <v>0.95424200000000003</v>
      </c>
      <c r="C96" s="2">
        <v>3257100000</v>
      </c>
      <c r="D96" s="2">
        <v>6877920000</v>
      </c>
      <c r="E96" s="2">
        <v>0.47355900000000001</v>
      </c>
      <c r="F96" s="2">
        <v>0.99745200000000001</v>
      </c>
      <c r="G96" s="2">
        <v>60.8</v>
      </c>
      <c r="H96" s="2">
        <v>47.7</v>
      </c>
      <c r="I96" s="2">
        <v>0.4</v>
      </c>
      <c r="J96" s="2">
        <v>0.4</v>
      </c>
      <c r="K96" s="2">
        <v>0</v>
      </c>
      <c r="L96" s="2">
        <v>0</v>
      </c>
      <c r="M96" s="2">
        <v>0</v>
      </c>
      <c r="N96" s="2">
        <v>0</v>
      </c>
      <c r="O96" s="2">
        <v>20.5</v>
      </c>
      <c r="P96" s="2">
        <v>4.3</v>
      </c>
      <c r="Q96" s="2">
        <v>5.7</v>
      </c>
      <c r="R96" s="2">
        <v>0.4</v>
      </c>
      <c r="S96" s="2">
        <v>16.399999999999999</v>
      </c>
      <c r="T96" s="2">
        <v>13</v>
      </c>
      <c r="U96" s="2">
        <v>10.7</v>
      </c>
      <c r="V96" s="2">
        <v>2.4</v>
      </c>
      <c r="W96" s="2">
        <v>0</v>
      </c>
      <c r="X96" s="2">
        <v>2.4</v>
      </c>
      <c r="Y96" s="2">
        <v>28.6</v>
      </c>
      <c r="Z96" s="2">
        <v>20.6</v>
      </c>
      <c r="AA96" s="2">
        <v>0.2</v>
      </c>
      <c r="AB96" s="2">
        <v>0.9</v>
      </c>
      <c r="AC96" s="2">
        <v>2</v>
      </c>
      <c r="AD96" s="2">
        <v>1.9</v>
      </c>
      <c r="AE96" s="2">
        <v>0</v>
      </c>
      <c r="AF96" s="2">
        <v>0.1</v>
      </c>
      <c r="AG96" s="2">
        <v>3.8</v>
      </c>
      <c r="AH96" s="2">
        <v>0</v>
      </c>
      <c r="AI96" s="2">
        <v>2.7</v>
      </c>
      <c r="AJ96" s="2">
        <v>8.1</v>
      </c>
      <c r="AK96" s="2">
        <v>2.1</v>
      </c>
      <c r="AL96" s="2">
        <v>1.5</v>
      </c>
      <c r="AM96" s="2">
        <v>12.3</v>
      </c>
      <c r="AN96" s="2">
        <v>89.3</v>
      </c>
      <c r="AO96" s="2">
        <v>100</v>
      </c>
      <c r="AP96" s="2">
        <v>8.1</v>
      </c>
      <c r="AQ96" s="2">
        <v>8.1</v>
      </c>
      <c r="AR96" s="2">
        <v>0</v>
      </c>
      <c r="AS96" s="2">
        <v>2.5</v>
      </c>
      <c r="AT96" s="2">
        <v>0.6</v>
      </c>
      <c r="AU96" s="2">
        <v>5.9</v>
      </c>
      <c r="AV96" s="2">
        <v>100</v>
      </c>
      <c r="AW96" s="2">
        <v>100</v>
      </c>
      <c r="AX96" s="2">
        <v>0.2</v>
      </c>
      <c r="AY96" s="2">
        <v>0</v>
      </c>
      <c r="AZ96" s="2">
        <v>0</v>
      </c>
      <c r="BA96" s="2">
        <v>0</v>
      </c>
      <c r="BB96" s="2">
        <v>0.8</v>
      </c>
      <c r="BC96" s="2">
        <v>0</v>
      </c>
      <c r="BD96" s="2">
        <v>0.2</v>
      </c>
      <c r="BE96" s="2">
        <v>0.6</v>
      </c>
      <c r="BF96" s="2">
        <v>0</v>
      </c>
      <c r="BG96" s="2">
        <v>0</v>
      </c>
      <c r="BH96" s="2">
        <v>0</v>
      </c>
      <c r="BI96" s="2">
        <v>0</v>
      </c>
      <c r="BJ96" s="2">
        <v>0.6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0.2</v>
      </c>
      <c r="BQ96" s="2">
        <v>0.2</v>
      </c>
      <c r="BR96" s="2">
        <v>0</v>
      </c>
      <c r="BS96" s="2">
        <v>2</v>
      </c>
      <c r="BT96" s="2">
        <v>8.1999999999999993</v>
      </c>
      <c r="BU96" s="2">
        <v>22.3</v>
      </c>
      <c r="BV96" s="2">
        <v>6.2</v>
      </c>
      <c r="BW96" s="2">
        <v>0.8</v>
      </c>
      <c r="BX96" s="2">
        <v>0</v>
      </c>
      <c r="BY96" s="2">
        <v>7.4</v>
      </c>
      <c r="BZ96" s="2">
        <v>6.3</v>
      </c>
      <c r="CA96" s="2">
        <v>30.8</v>
      </c>
      <c r="CB96" s="2">
        <v>44.4</v>
      </c>
      <c r="CC96" s="2">
        <v>38</v>
      </c>
      <c r="CD96" s="2">
        <v>37.6</v>
      </c>
      <c r="CE96" s="2">
        <v>39.6</v>
      </c>
      <c r="CF96" s="2">
        <v>62.2</v>
      </c>
      <c r="CG96" s="2">
        <v>32.700000000000003</v>
      </c>
      <c r="CH96" s="2">
        <v>40.700000000000003</v>
      </c>
      <c r="CI96" s="2">
        <v>41.5</v>
      </c>
      <c r="CJ96" s="2">
        <v>40.5</v>
      </c>
      <c r="CK96" s="2">
        <v>40.5</v>
      </c>
      <c r="CL96" s="2">
        <v>23.6</v>
      </c>
      <c r="CM96" s="2">
        <v>12.5</v>
      </c>
      <c r="CN96" s="2">
        <v>4457506228.9202099</v>
      </c>
      <c r="CO96" s="2">
        <v>3</v>
      </c>
      <c r="CP96" s="2">
        <v>0</v>
      </c>
      <c r="CQ96" t="s">
        <v>713</v>
      </c>
      <c r="CR96" t="s">
        <v>539</v>
      </c>
      <c r="CT96" t="s">
        <v>1197</v>
      </c>
      <c r="CU96" t="s">
        <v>111</v>
      </c>
      <c r="CV96" t="s">
        <v>112</v>
      </c>
      <c r="CW96" s="2">
        <v>21966539</v>
      </c>
      <c r="CX96" t="s">
        <v>1384</v>
      </c>
      <c r="CY96" t="s">
        <v>1385</v>
      </c>
      <c r="CZ96" t="s">
        <v>113</v>
      </c>
      <c r="DB96" t="s">
        <v>114</v>
      </c>
      <c r="DC96" s="2">
        <v>4199999744</v>
      </c>
      <c r="DD96" s="2">
        <v>8</v>
      </c>
      <c r="DE96" s="2">
        <v>33000000000</v>
      </c>
      <c r="DG96" t="s">
        <v>115</v>
      </c>
      <c r="DH96" t="s">
        <v>115</v>
      </c>
    </row>
    <row r="97" spans="1:112">
      <c r="A97" s="1">
        <v>95</v>
      </c>
      <c r="B97" s="2">
        <v>0.92083000000000004</v>
      </c>
      <c r="C97" s="2">
        <v>3259620000</v>
      </c>
      <c r="D97" s="2">
        <v>6885060000</v>
      </c>
      <c r="E97" s="2">
        <v>0.47343400000000002</v>
      </c>
      <c r="F97" s="2">
        <v>0.998583</v>
      </c>
      <c r="G97" s="2">
        <v>59.6</v>
      </c>
      <c r="H97" s="2">
        <v>47.8</v>
      </c>
      <c r="I97" s="2">
        <v>0.4</v>
      </c>
      <c r="J97" s="2">
        <v>0.4</v>
      </c>
      <c r="K97" s="2">
        <v>0</v>
      </c>
      <c r="L97" s="2">
        <v>0</v>
      </c>
      <c r="M97" s="2">
        <v>0</v>
      </c>
      <c r="N97" s="2">
        <v>0</v>
      </c>
      <c r="O97" s="2">
        <v>20.5</v>
      </c>
      <c r="P97" s="2">
        <v>4.4000000000000004</v>
      </c>
      <c r="Q97" s="2">
        <v>5.9</v>
      </c>
      <c r="R97" s="2">
        <v>0.4</v>
      </c>
      <c r="S97" s="2">
        <v>16.2</v>
      </c>
      <c r="T97" s="2">
        <v>11.9</v>
      </c>
      <c r="U97" s="2">
        <v>9.5</v>
      </c>
      <c r="V97" s="2">
        <v>2.4</v>
      </c>
      <c r="W97" s="2">
        <v>0</v>
      </c>
      <c r="X97" s="2">
        <v>2.4</v>
      </c>
      <c r="Y97" s="2">
        <v>28.2</v>
      </c>
      <c r="Z97" s="2">
        <v>21.1</v>
      </c>
      <c r="AA97" s="2">
        <v>0</v>
      </c>
      <c r="AB97" s="2">
        <v>1</v>
      </c>
      <c r="AC97" s="2">
        <v>1.8</v>
      </c>
      <c r="AD97" s="2">
        <v>1.7</v>
      </c>
      <c r="AE97" s="2">
        <v>0</v>
      </c>
      <c r="AF97" s="2">
        <v>0.1</v>
      </c>
      <c r="AG97" s="2">
        <v>3.6</v>
      </c>
      <c r="AH97" s="2">
        <v>0</v>
      </c>
      <c r="AI97" s="2">
        <v>2.7</v>
      </c>
      <c r="AJ97" s="2">
        <v>7.1</v>
      </c>
      <c r="AK97" s="2">
        <v>2.2000000000000002</v>
      </c>
      <c r="AL97" s="2">
        <v>1.7</v>
      </c>
      <c r="AM97" s="2">
        <v>12.3</v>
      </c>
      <c r="AN97" s="2">
        <v>89.4</v>
      </c>
      <c r="AO97" s="2">
        <v>100</v>
      </c>
      <c r="AP97" s="2">
        <v>7.9</v>
      </c>
      <c r="AQ97" s="2">
        <v>7.9</v>
      </c>
      <c r="AR97" s="2">
        <v>0</v>
      </c>
      <c r="AS97" s="2">
        <v>4.3</v>
      </c>
      <c r="AT97" s="2">
        <v>1</v>
      </c>
      <c r="AU97" s="2">
        <v>8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0.8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0.4</v>
      </c>
      <c r="BM97" s="2">
        <v>0</v>
      </c>
      <c r="BN97" s="2">
        <v>0</v>
      </c>
      <c r="BO97" s="2">
        <v>0</v>
      </c>
      <c r="BP97" s="2">
        <v>0.2</v>
      </c>
      <c r="BQ97" s="2">
        <v>0.2</v>
      </c>
      <c r="BR97" s="2">
        <v>0</v>
      </c>
      <c r="BS97" s="2">
        <v>3.3</v>
      </c>
      <c r="BT97" s="2">
        <v>8.1999999999999993</v>
      </c>
      <c r="BU97" s="2">
        <v>22</v>
      </c>
      <c r="BV97" s="2">
        <v>5.9</v>
      </c>
      <c r="BW97" s="2">
        <v>0.6</v>
      </c>
      <c r="BX97" s="2">
        <v>0</v>
      </c>
      <c r="BY97" s="2">
        <v>7.4</v>
      </c>
      <c r="BZ97" s="2">
        <v>6.3</v>
      </c>
      <c r="CA97" s="2">
        <v>30.7</v>
      </c>
      <c r="CB97" s="2">
        <v>44.6</v>
      </c>
      <c r="CC97" s="2">
        <v>38.4</v>
      </c>
      <c r="CD97" s="2">
        <v>37.799999999999997</v>
      </c>
      <c r="CE97" s="2">
        <v>39.700000000000003</v>
      </c>
      <c r="CF97" s="2">
        <v>62.4</v>
      </c>
      <c r="CG97" s="2">
        <v>32.5</v>
      </c>
      <c r="CH97" s="2">
        <v>40.700000000000003</v>
      </c>
      <c r="CI97" s="2">
        <v>41.5</v>
      </c>
      <c r="CJ97" s="2">
        <v>40.700000000000003</v>
      </c>
      <c r="CK97" s="2">
        <v>40.700000000000003</v>
      </c>
      <c r="CL97" s="2">
        <v>23.6</v>
      </c>
      <c r="CM97" s="2">
        <v>12.5</v>
      </c>
      <c r="CN97" s="2">
        <v>4477496604.5625</v>
      </c>
      <c r="CO97" s="2">
        <v>3</v>
      </c>
      <c r="CP97" s="2">
        <v>0</v>
      </c>
      <c r="CQ97" t="s">
        <v>352</v>
      </c>
      <c r="CR97" t="s">
        <v>341</v>
      </c>
      <c r="CT97" t="s">
        <v>1197</v>
      </c>
      <c r="CU97" t="s">
        <v>111</v>
      </c>
      <c r="CV97" t="s">
        <v>112</v>
      </c>
      <c r="CW97" s="2">
        <v>21935217</v>
      </c>
      <c r="CX97" t="s">
        <v>1386</v>
      </c>
      <c r="CY97" t="s">
        <v>1387</v>
      </c>
      <c r="CZ97" t="s">
        <v>113</v>
      </c>
      <c r="DB97" t="s">
        <v>114</v>
      </c>
      <c r="DC97" s="2">
        <v>4199996815</v>
      </c>
      <c r="DD97" s="2">
        <v>8</v>
      </c>
      <c r="DE97" s="2">
        <v>33000000000</v>
      </c>
      <c r="DG97" t="s">
        <v>115</v>
      </c>
      <c r="DH97" t="s">
        <v>115</v>
      </c>
    </row>
    <row r="98" spans="1:112">
      <c r="A98" s="1">
        <v>96</v>
      </c>
      <c r="B98" s="2">
        <v>0.94712700000000005</v>
      </c>
      <c r="C98" s="2">
        <v>3255840000</v>
      </c>
      <c r="D98" s="2">
        <v>6877500000</v>
      </c>
      <c r="E98" s="2">
        <v>0.47340500000000002</v>
      </c>
      <c r="F98" s="2">
        <v>0.997838</v>
      </c>
      <c r="G98" s="2">
        <v>61.2</v>
      </c>
      <c r="H98" s="2">
        <v>47.8</v>
      </c>
      <c r="I98" s="2">
        <v>0.4</v>
      </c>
      <c r="J98" s="2">
        <v>0.4</v>
      </c>
      <c r="K98" s="2">
        <v>0</v>
      </c>
      <c r="L98" s="2">
        <v>0</v>
      </c>
      <c r="M98" s="2">
        <v>0</v>
      </c>
      <c r="N98" s="2">
        <v>0</v>
      </c>
      <c r="O98" s="2">
        <v>20.5</v>
      </c>
      <c r="P98" s="2">
        <v>4.3</v>
      </c>
      <c r="Q98" s="2">
        <v>5.8</v>
      </c>
      <c r="R98" s="2">
        <v>0.4</v>
      </c>
      <c r="S98" s="2">
        <v>16.5</v>
      </c>
      <c r="T98" s="2">
        <v>13.4</v>
      </c>
      <c r="U98" s="2">
        <v>11</v>
      </c>
      <c r="V98" s="2">
        <v>2.2999999999999998</v>
      </c>
      <c r="W98" s="2">
        <v>0</v>
      </c>
      <c r="X98" s="2">
        <v>2.2999999999999998</v>
      </c>
      <c r="Y98" s="2">
        <v>29.1</v>
      </c>
      <c r="Z98" s="2">
        <v>20.8</v>
      </c>
      <c r="AA98" s="2">
        <v>0.6</v>
      </c>
      <c r="AB98" s="2">
        <v>1.2</v>
      </c>
      <c r="AC98" s="2">
        <v>1.9</v>
      </c>
      <c r="AD98" s="2">
        <v>1.7</v>
      </c>
      <c r="AE98" s="2">
        <v>0</v>
      </c>
      <c r="AF98" s="2">
        <v>0.2</v>
      </c>
      <c r="AG98" s="2">
        <v>3.8</v>
      </c>
      <c r="AH98" s="2">
        <v>0</v>
      </c>
      <c r="AI98" s="2">
        <v>2.7</v>
      </c>
      <c r="AJ98" s="2">
        <v>8.4</v>
      </c>
      <c r="AK98" s="2">
        <v>2.2000000000000002</v>
      </c>
      <c r="AL98" s="2">
        <v>1.6</v>
      </c>
      <c r="AM98" s="2">
        <v>12.1</v>
      </c>
      <c r="AN98" s="2">
        <v>89.3</v>
      </c>
      <c r="AO98" s="2">
        <v>100</v>
      </c>
      <c r="AP98" s="2">
        <v>7.9</v>
      </c>
      <c r="AQ98" s="2">
        <v>7.9</v>
      </c>
      <c r="AR98" s="2">
        <v>0</v>
      </c>
      <c r="AS98" s="2">
        <v>1.8</v>
      </c>
      <c r="AT98" s="2">
        <v>0.4</v>
      </c>
      <c r="AU98" s="2">
        <v>7.2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0.8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0.2</v>
      </c>
      <c r="BQ98" s="2">
        <v>0.2</v>
      </c>
      <c r="BR98" s="2">
        <v>0</v>
      </c>
      <c r="BS98" s="2">
        <v>1.4</v>
      </c>
      <c r="BT98" s="2">
        <v>8</v>
      </c>
      <c r="BU98" s="2">
        <v>22.6</v>
      </c>
      <c r="BV98" s="2">
        <v>6.1</v>
      </c>
      <c r="BW98" s="2">
        <v>0.6</v>
      </c>
      <c r="BX98" s="2">
        <v>0</v>
      </c>
      <c r="BY98" s="2">
        <v>7.5</v>
      </c>
      <c r="BZ98" s="2">
        <v>6.2</v>
      </c>
      <c r="CA98" s="2">
        <v>30.8</v>
      </c>
      <c r="CB98" s="2">
        <v>44.5</v>
      </c>
      <c r="CC98" s="2">
        <v>38.200000000000003</v>
      </c>
      <c r="CD98" s="2">
        <v>37.9</v>
      </c>
      <c r="CE98" s="2">
        <v>39.799999999999997</v>
      </c>
      <c r="CF98" s="2">
        <v>62.3</v>
      </c>
      <c r="CG98" s="2">
        <v>32.799999999999997</v>
      </c>
      <c r="CH98" s="2">
        <v>40.700000000000003</v>
      </c>
      <c r="CI98" s="2">
        <v>41.5</v>
      </c>
      <c r="CJ98" s="2">
        <v>40.5</v>
      </c>
      <c r="CK98" s="2">
        <v>40.5</v>
      </c>
      <c r="CL98" s="2">
        <v>23.8</v>
      </c>
      <c r="CM98" s="2">
        <v>12.5</v>
      </c>
      <c r="CN98" s="2">
        <v>4462496474.625</v>
      </c>
      <c r="CO98" s="2">
        <v>3</v>
      </c>
      <c r="CP98" s="2">
        <v>0</v>
      </c>
      <c r="CQ98" t="s">
        <v>180</v>
      </c>
      <c r="CR98" t="s">
        <v>258</v>
      </c>
      <c r="CT98" t="s">
        <v>1197</v>
      </c>
      <c r="CU98" t="s">
        <v>111</v>
      </c>
      <c r="CV98" t="s">
        <v>112</v>
      </c>
      <c r="CW98" s="2">
        <v>21821062</v>
      </c>
      <c r="CX98" t="s">
        <v>1388</v>
      </c>
      <c r="CY98" t="s">
        <v>1389</v>
      </c>
      <c r="CZ98" t="s">
        <v>113</v>
      </c>
      <c r="DB98" t="s">
        <v>114</v>
      </c>
      <c r="DC98" s="2">
        <v>4199996682</v>
      </c>
      <c r="DD98" s="2">
        <v>8</v>
      </c>
      <c r="DE98" s="2">
        <v>33000000000</v>
      </c>
      <c r="DG98" t="s">
        <v>115</v>
      </c>
      <c r="DH98" t="s">
        <v>115</v>
      </c>
    </row>
    <row r="99" spans="1:112">
      <c r="A99" s="1">
        <v>97</v>
      </c>
      <c r="B99" s="2">
        <v>0.94633100000000003</v>
      </c>
      <c r="C99" s="2">
        <v>3251640000</v>
      </c>
      <c r="D99" s="2">
        <v>6877500000</v>
      </c>
      <c r="E99" s="2">
        <v>0.47279399999999999</v>
      </c>
      <c r="F99" s="2">
        <v>0.99722</v>
      </c>
      <c r="G99" s="2">
        <v>60.4</v>
      </c>
      <c r="H99" s="2">
        <v>47.4</v>
      </c>
      <c r="I99" s="2">
        <v>0.4</v>
      </c>
      <c r="J99" s="2">
        <v>0.4</v>
      </c>
      <c r="K99" s="2">
        <v>0</v>
      </c>
      <c r="L99" s="2">
        <v>0</v>
      </c>
      <c r="M99" s="2">
        <v>0</v>
      </c>
      <c r="N99" s="2">
        <v>0</v>
      </c>
      <c r="O99" s="2">
        <v>20.2</v>
      </c>
      <c r="P99" s="2">
        <v>4.3</v>
      </c>
      <c r="Q99" s="2">
        <v>5.7</v>
      </c>
      <c r="R99" s="2">
        <v>0.4</v>
      </c>
      <c r="S99" s="2">
        <v>16.5</v>
      </c>
      <c r="T99" s="2">
        <v>13</v>
      </c>
      <c r="U99" s="2">
        <v>10.5</v>
      </c>
      <c r="V99" s="2">
        <v>2.4</v>
      </c>
      <c r="W99" s="2">
        <v>0</v>
      </c>
      <c r="X99" s="2">
        <v>2.4</v>
      </c>
      <c r="Y99" s="2">
        <v>28.5</v>
      </c>
      <c r="Z99" s="2">
        <v>20.399999999999999</v>
      </c>
      <c r="AA99" s="2">
        <v>0.4</v>
      </c>
      <c r="AB99" s="2">
        <v>1.2</v>
      </c>
      <c r="AC99" s="2">
        <v>1.8</v>
      </c>
      <c r="AD99" s="2">
        <v>1.7</v>
      </c>
      <c r="AE99" s="2">
        <v>0</v>
      </c>
      <c r="AF99" s="2">
        <v>0.1</v>
      </c>
      <c r="AG99" s="2">
        <v>3.8</v>
      </c>
      <c r="AH99" s="2">
        <v>0</v>
      </c>
      <c r="AI99" s="2">
        <v>2.7</v>
      </c>
      <c r="AJ99" s="2">
        <v>8.1</v>
      </c>
      <c r="AK99" s="2">
        <v>2.4</v>
      </c>
      <c r="AL99" s="2">
        <v>1.6</v>
      </c>
      <c r="AM99" s="2">
        <v>12.4</v>
      </c>
      <c r="AN99" s="2">
        <v>88.9</v>
      </c>
      <c r="AO99" s="2">
        <v>100</v>
      </c>
      <c r="AP99" s="2">
        <v>7.8</v>
      </c>
      <c r="AQ99" s="2">
        <v>7.8</v>
      </c>
      <c r="AR99" s="2">
        <v>0</v>
      </c>
      <c r="AS99" s="2">
        <v>3.3</v>
      </c>
      <c r="AT99" s="2">
        <v>0.8</v>
      </c>
      <c r="AU99" s="2">
        <v>7.4</v>
      </c>
      <c r="AV99" s="2">
        <v>100</v>
      </c>
      <c r="AW99" s="2">
        <v>100</v>
      </c>
      <c r="AX99" s="2">
        <v>0</v>
      </c>
      <c r="AY99" s="2">
        <v>0</v>
      </c>
      <c r="AZ99" s="2">
        <v>0</v>
      </c>
      <c r="BA99" s="2">
        <v>0</v>
      </c>
      <c r="BB99" s="2">
        <v>0.8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0.2</v>
      </c>
      <c r="BL99" s="2">
        <v>0</v>
      </c>
      <c r="BM99" s="2">
        <v>0</v>
      </c>
      <c r="BN99" s="2">
        <v>0</v>
      </c>
      <c r="BO99" s="2">
        <v>0</v>
      </c>
      <c r="BP99" s="2">
        <v>0.2</v>
      </c>
      <c r="BQ99" s="2">
        <v>0.2</v>
      </c>
      <c r="BR99" s="2">
        <v>0</v>
      </c>
      <c r="BS99" s="2">
        <v>2.6</v>
      </c>
      <c r="BT99" s="2">
        <v>8</v>
      </c>
      <c r="BU99" s="2">
        <v>22</v>
      </c>
      <c r="BV99" s="2">
        <v>5.9</v>
      </c>
      <c r="BW99" s="2">
        <v>0.8</v>
      </c>
      <c r="BX99" s="2">
        <v>0</v>
      </c>
      <c r="BY99" s="2">
        <v>7.3</v>
      </c>
      <c r="BZ99" s="2">
        <v>6.2</v>
      </c>
      <c r="CA99" s="2">
        <v>30.4</v>
      </c>
      <c r="CB99" s="2">
        <v>44</v>
      </c>
      <c r="CC99" s="2">
        <v>37.9</v>
      </c>
      <c r="CD99" s="2">
        <v>37.6</v>
      </c>
      <c r="CE99" s="2">
        <v>39.299999999999997</v>
      </c>
      <c r="CF99" s="2">
        <v>61.4</v>
      </c>
      <c r="CG99" s="2">
        <v>32.4</v>
      </c>
      <c r="CH99" s="2">
        <v>40.4</v>
      </c>
      <c r="CI99" s="2">
        <v>41.2</v>
      </c>
      <c r="CJ99" s="2">
        <v>40.200000000000003</v>
      </c>
      <c r="CK99" s="2">
        <v>40.200000000000003</v>
      </c>
      <c r="CL99" s="2">
        <v>23.5</v>
      </c>
      <c r="CM99" s="2">
        <v>12.5</v>
      </c>
      <c r="CN99" s="2">
        <v>4443344829.2735701</v>
      </c>
      <c r="CO99" s="2">
        <v>3</v>
      </c>
      <c r="CP99" s="2">
        <v>0</v>
      </c>
      <c r="CQ99" t="s">
        <v>228</v>
      </c>
      <c r="CR99" t="s">
        <v>293</v>
      </c>
      <c r="CT99" t="s">
        <v>1197</v>
      </c>
      <c r="CU99" t="s">
        <v>111</v>
      </c>
      <c r="CV99" t="s">
        <v>112</v>
      </c>
      <c r="CW99" s="2">
        <v>21908763</v>
      </c>
      <c r="CX99" t="s">
        <v>1390</v>
      </c>
      <c r="CY99" t="s">
        <v>1391</v>
      </c>
      <c r="CZ99" t="s">
        <v>113</v>
      </c>
      <c r="DB99" t="s">
        <v>114</v>
      </c>
      <c r="DC99" s="2">
        <v>4199999672</v>
      </c>
      <c r="DD99" s="2">
        <v>8</v>
      </c>
      <c r="DE99" s="2">
        <v>33000000000</v>
      </c>
      <c r="DG99" t="s">
        <v>115</v>
      </c>
      <c r="DH99" t="s">
        <v>115</v>
      </c>
    </row>
    <row r="100" spans="1:112">
      <c r="A100" s="1">
        <v>98</v>
      </c>
      <c r="B100" s="2">
        <v>0.94777999999999996</v>
      </c>
      <c r="C100" s="2">
        <v>3252480000</v>
      </c>
      <c r="D100" s="2">
        <v>6878340000</v>
      </c>
      <c r="E100" s="2">
        <v>0.472858</v>
      </c>
      <c r="F100" s="2">
        <v>0.99505600000000005</v>
      </c>
      <c r="G100" s="2">
        <v>60.4</v>
      </c>
      <c r="H100" s="2">
        <v>47.4</v>
      </c>
      <c r="I100" s="2">
        <v>0.4</v>
      </c>
      <c r="J100" s="2">
        <v>0.4</v>
      </c>
      <c r="K100" s="2">
        <v>0</v>
      </c>
      <c r="L100" s="2">
        <v>0</v>
      </c>
      <c r="M100" s="2">
        <v>0</v>
      </c>
      <c r="N100" s="2">
        <v>0</v>
      </c>
      <c r="O100" s="2">
        <v>20.3</v>
      </c>
      <c r="P100" s="2">
        <v>4.3</v>
      </c>
      <c r="Q100" s="2">
        <v>5.7</v>
      </c>
      <c r="R100" s="2">
        <v>0.4</v>
      </c>
      <c r="S100" s="2">
        <v>16.5</v>
      </c>
      <c r="T100" s="2">
        <v>13</v>
      </c>
      <c r="U100" s="2">
        <v>10.7</v>
      </c>
      <c r="V100" s="2">
        <v>2.2999999999999998</v>
      </c>
      <c r="W100" s="2">
        <v>0</v>
      </c>
      <c r="X100" s="2">
        <v>2.2999999999999998</v>
      </c>
      <c r="Y100" s="2">
        <v>29</v>
      </c>
      <c r="Z100" s="2">
        <v>20.8</v>
      </c>
      <c r="AA100" s="2">
        <v>0.6</v>
      </c>
      <c r="AB100" s="2">
        <v>1.2</v>
      </c>
      <c r="AC100" s="2">
        <v>1.8</v>
      </c>
      <c r="AD100" s="2">
        <v>1.7</v>
      </c>
      <c r="AE100" s="2">
        <v>0</v>
      </c>
      <c r="AF100" s="2">
        <v>0.1</v>
      </c>
      <c r="AG100" s="2">
        <v>3.6</v>
      </c>
      <c r="AH100" s="2">
        <v>0</v>
      </c>
      <c r="AI100" s="2">
        <v>2.2999999999999998</v>
      </c>
      <c r="AJ100" s="2">
        <v>8.1999999999999993</v>
      </c>
      <c r="AK100" s="2">
        <v>2.2999999999999998</v>
      </c>
      <c r="AL100" s="2">
        <v>1.7</v>
      </c>
      <c r="AM100" s="2">
        <v>12.1</v>
      </c>
      <c r="AN100" s="2">
        <v>89.4</v>
      </c>
      <c r="AO100" s="2">
        <v>100</v>
      </c>
      <c r="AP100" s="2">
        <v>8.6</v>
      </c>
      <c r="AQ100" s="2">
        <v>8.6</v>
      </c>
      <c r="AR100" s="2">
        <v>0</v>
      </c>
      <c r="AS100" s="2">
        <v>2</v>
      </c>
      <c r="AT100" s="2">
        <v>0.4</v>
      </c>
      <c r="AU100" s="2">
        <v>6.7</v>
      </c>
      <c r="AV100" s="2">
        <v>100</v>
      </c>
      <c r="AW100" s="2">
        <v>100</v>
      </c>
      <c r="AX100" s="2">
        <v>0.1</v>
      </c>
      <c r="AY100" s="2">
        <v>0</v>
      </c>
      <c r="AZ100" s="2">
        <v>0</v>
      </c>
      <c r="BA100" s="2">
        <v>0</v>
      </c>
      <c r="BB100" s="2">
        <v>0.8</v>
      </c>
      <c r="BC100" s="2">
        <v>0</v>
      </c>
      <c r="BD100" s="2">
        <v>0.2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0.4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0.2</v>
      </c>
      <c r="BQ100" s="2">
        <v>0.2</v>
      </c>
      <c r="BR100" s="2">
        <v>0</v>
      </c>
      <c r="BS100" s="2">
        <v>1.6</v>
      </c>
      <c r="BT100" s="2">
        <v>8.1999999999999993</v>
      </c>
      <c r="BU100" s="2">
        <v>21.9</v>
      </c>
      <c r="BV100" s="2">
        <v>5.8</v>
      </c>
      <c r="BW100" s="2">
        <v>0.6</v>
      </c>
      <c r="BX100" s="2">
        <v>0</v>
      </c>
      <c r="BY100" s="2">
        <v>7.3</v>
      </c>
      <c r="BZ100" s="2">
        <v>6.1</v>
      </c>
      <c r="CA100" s="2">
        <v>30.4</v>
      </c>
      <c r="CB100" s="2">
        <v>43.8</v>
      </c>
      <c r="CC100" s="2">
        <v>37.6</v>
      </c>
      <c r="CD100" s="2">
        <v>37.4</v>
      </c>
      <c r="CE100" s="2">
        <v>39.1</v>
      </c>
      <c r="CF100" s="2">
        <v>61.2</v>
      </c>
      <c r="CG100" s="2">
        <v>32.1</v>
      </c>
      <c r="CH100" s="2">
        <v>40.200000000000003</v>
      </c>
      <c r="CI100" s="2">
        <v>41</v>
      </c>
      <c r="CJ100" s="2">
        <v>40</v>
      </c>
      <c r="CK100" s="2">
        <v>40</v>
      </c>
      <c r="CL100" s="2">
        <v>23.1</v>
      </c>
      <c r="CM100" s="2">
        <v>12.5</v>
      </c>
      <c r="CN100" s="2">
        <v>4450572064.5517197</v>
      </c>
      <c r="CO100" s="2">
        <v>3</v>
      </c>
      <c r="CP100" s="2">
        <v>0</v>
      </c>
      <c r="CQ100" t="s">
        <v>150</v>
      </c>
      <c r="CR100" t="s">
        <v>160</v>
      </c>
      <c r="CT100" t="s">
        <v>1197</v>
      </c>
      <c r="CU100" t="s">
        <v>111</v>
      </c>
      <c r="CV100" t="s">
        <v>112</v>
      </c>
      <c r="CW100" s="2">
        <v>22249787</v>
      </c>
      <c r="CX100" t="s">
        <v>1392</v>
      </c>
      <c r="CY100" t="s">
        <v>1392</v>
      </c>
      <c r="CZ100" t="s">
        <v>113</v>
      </c>
      <c r="DB100" t="s">
        <v>114</v>
      </c>
      <c r="DC100" s="2">
        <v>4199997501</v>
      </c>
      <c r="DD100" s="2">
        <v>8</v>
      </c>
      <c r="DE100" s="2">
        <v>33000000000</v>
      </c>
      <c r="DG100" t="s">
        <v>115</v>
      </c>
      <c r="DH100" t="s">
        <v>115</v>
      </c>
    </row>
    <row r="101" spans="1:112">
      <c r="A101" s="1">
        <v>99</v>
      </c>
      <c r="B101" s="2">
        <v>0.94939799999999996</v>
      </c>
      <c r="C101" s="2">
        <v>3252480000</v>
      </c>
      <c r="D101" s="2">
        <v>6878340000</v>
      </c>
      <c r="E101" s="2">
        <v>0.472858</v>
      </c>
      <c r="F101" s="2">
        <v>0.99886900000000001</v>
      </c>
      <c r="G101" s="2">
        <v>60.4</v>
      </c>
      <c r="H101" s="2">
        <v>47.4</v>
      </c>
      <c r="I101" s="2">
        <v>0.4</v>
      </c>
      <c r="J101" s="2">
        <v>0.4</v>
      </c>
      <c r="K101" s="2">
        <v>0</v>
      </c>
      <c r="L101" s="2">
        <v>0</v>
      </c>
      <c r="M101" s="2">
        <v>0</v>
      </c>
      <c r="N101" s="2">
        <v>0</v>
      </c>
      <c r="O101" s="2">
        <v>20.3</v>
      </c>
      <c r="P101" s="2">
        <v>4.3</v>
      </c>
      <c r="Q101" s="2">
        <v>5.8</v>
      </c>
      <c r="R101" s="2">
        <v>0.4</v>
      </c>
      <c r="S101" s="2">
        <v>16.3</v>
      </c>
      <c r="T101" s="2">
        <v>12.9</v>
      </c>
      <c r="U101" s="2">
        <v>10.5</v>
      </c>
      <c r="V101" s="2">
        <v>2.4</v>
      </c>
      <c r="W101" s="2">
        <v>0</v>
      </c>
      <c r="X101" s="2">
        <v>2.4</v>
      </c>
      <c r="Y101" s="2">
        <v>28.5</v>
      </c>
      <c r="Z101" s="2">
        <v>20.6</v>
      </c>
      <c r="AA101" s="2">
        <v>0.2</v>
      </c>
      <c r="AB101" s="2">
        <v>1</v>
      </c>
      <c r="AC101" s="2">
        <v>1.8</v>
      </c>
      <c r="AD101" s="2">
        <v>1.7</v>
      </c>
      <c r="AE101" s="2">
        <v>0</v>
      </c>
      <c r="AF101" s="2">
        <v>0.1</v>
      </c>
      <c r="AG101" s="2">
        <v>3.8</v>
      </c>
      <c r="AH101" s="2">
        <v>0</v>
      </c>
      <c r="AI101" s="2">
        <v>2.7</v>
      </c>
      <c r="AJ101" s="2">
        <v>7.9</v>
      </c>
      <c r="AK101" s="2">
        <v>2.2000000000000002</v>
      </c>
      <c r="AL101" s="2">
        <v>1.7</v>
      </c>
      <c r="AM101" s="2">
        <v>12.2</v>
      </c>
      <c r="AN101" s="2">
        <v>88.8</v>
      </c>
      <c r="AO101" s="2">
        <v>100</v>
      </c>
      <c r="AP101" s="2">
        <v>8.1</v>
      </c>
      <c r="AQ101" s="2">
        <v>8.1</v>
      </c>
      <c r="AR101" s="2">
        <v>0</v>
      </c>
      <c r="AS101" s="2">
        <v>3.1</v>
      </c>
      <c r="AT101" s="2">
        <v>0.7</v>
      </c>
      <c r="AU101" s="2">
        <v>6.9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0.8</v>
      </c>
      <c r="BC101" s="2">
        <v>0</v>
      </c>
      <c r="BD101" s="2">
        <v>0.2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0.2</v>
      </c>
      <c r="BK101" s="2">
        <v>0.2</v>
      </c>
      <c r="BL101" s="2">
        <v>0</v>
      </c>
      <c r="BM101" s="2">
        <v>0</v>
      </c>
      <c r="BN101" s="2">
        <v>0</v>
      </c>
      <c r="BO101" s="2">
        <v>0</v>
      </c>
      <c r="BP101" s="2">
        <v>0.2</v>
      </c>
      <c r="BQ101" s="2">
        <v>0.2</v>
      </c>
      <c r="BR101" s="2">
        <v>0</v>
      </c>
      <c r="BS101" s="2">
        <v>2.4</v>
      </c>
      <c r="BT101" s="2">
        <v>8.1999999999999993</v>
      </c>
      <c r="BU101" s="2">
        <v>22</v>
      </c>
      <c r="BV101" s="2">
        <v>5.9</v>
      </c>
      <c r="BW101" s="2">
        <v>0.8</v>
      </c>
      <c r="BX101" s="2">
        <v>0</v>
      </c>
      <c r="BY101" s="2">
        <v>7.4</v>
      </c>
      <c r="BZ101" s="2">
        <v>6.1</v>
      </c>
      <c r="CA101" s="2">
        <v>30.5</v>
      </c>
      <c r="CB101" s="2">
        <v>44</v>
      </c>
      <c r="CC101" s="2">
        <v>37.700000000000003</v>
      </c>
      <c r="CD101" s="2">
        <v>37.6</v>
      </c>
      <c r="CE101" s="2">
        <v>39.299999999999997</v>
      </c>
      <c r="CF101" s="2">
        <v>61.6</v>
      </c>
      <c r="CG101" s="2">
        <v>32.4</v>
      </c>
      <c r="CH101" s="2">
        <v>40.4</v>
      </c>
      <c r="CI101" s="2">
        <v>41.2</v>
      </c>
      <c r="CJ101" s="2">
        <v>40.200000000000003</v>
      </c>
      <c r="CK101" s="2">
        <v>40.200000000000003</v>
      </c>
      <c r="CL101" s="2">
        <v>23.4</v>
      </c>
      <c r="CM101" s="2">
        <v>12.5</v>
      </c>
      <c r="CN101" s="2">
        <v>4459728282.7390604</v>
      </c>
      <c r="CO101" s="2">
        <v>3</v>
      </c>
      <c r="CP101" s="2">
        <v>0</v>
      </c>
      <c r="CQ101" t="s">
        <v>240</v>
      </c>
      <c r="CR101" t="s">
        <v>403</v>
      </c>
      <c r="CT101" t="s">
        <v>1197</v>
      </c>
      <c r="CU101" t="s">
        <v>111</v>
      </c>
      <c r="CV101" t="s">
        <v>112</v>
      </c>
      <c r="CW101" s="2">
        <v>22047422</v>
      </c>
      <c r="CX101" t="s">
        <v>1393</v>
      </c>
      <c r="CY101" t="s">
        <v>1394</v>
      </c>
      <c r="CZ101" t="s">
        <v>113</v>
      </c>
      <c r="DB101" t="s">
        <v>114</v>
      </c>
      <c r="DC101" s="2">
        <v>4199999789</v>
      </c>
      <c r="DD101" s="2">
        <v>8</v>
      </c>
      <c r="DE101" s="2">
        <v>33000000000</v>
      </c>
      <c r="DG101" t="s">
        <v>115</v>
      </c>
      <c r="DH101" t="s">
        <v>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D9AD-EAD6-5341-8832-823F41AD4362}">
  <dimension ref="BR131"/>
  <sheetViews>
    <sheetView tabSelected="1" topLeftCell="N1" zoomScale="50" zoomScaleNormal="44" workbookViewId="0">
      <selection activeCell="L41" sqref="L41"/>
    </sheetView>
  </sheetViews>
  <sheetFormatPr baseColWidth="10" defaultRowHeight="15"/>
  <sheetData>
    <row r="131" spans="70:70">
      <c r="BR131" t="s">
        <v>1395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</vt:lpstr>
      <vt:lpstr>B</vt:lpstr>
      <vt:lpstr>C</vt:lpstr>
      <vt:lpstr>D</vt:lpstr>
      <vt:lpstr>E</vt:lpstr>
      <vt:lpstr>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Cheefoon, Clifford</cp:lastModifiedBy>
  <dcterms:created xsi:type="dcterms:W3CDTF">2024-03-01T05:05:22Z</dcterms:created>
  <dcterms:modified xsi:type="dcterms:W3CDTF">2024-03-03T02:45:03Z</dcterms:modified>
</cp:coreProperties>
</file>