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cheefoon/repos/gcc_C_stack_protections-performance_testing_intelX86/"/>
    </mc:Choice>
  </mc:AlternateContent>
  <xr:revisionPtr revIDLastSave="0" documentId="13_ncr:1_{43108438-23E3-5D44-9EB7-3880A794FD69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Sheet1" sheetId="7" r:id="rId7"/>
  </sheets>
  <definedNames>
    <definedName name="_xlchart.v1.0" hidden="1">E!$C$2:$C$101</definedName>
    <definedName name="_xlchart.v1.1" hidden="1">E!$D$2:$D$101</definedName>
    <definedName name="_xlchart.v1.10" hidden="1">'C'!$D$2:$D$101</definedName>
    <definedName name="_xlchart.v1.100" hidden="1">'C'!$E$2:$E$101</definedName>
    <definedName name="_xlchart.v1.101" hidden="1">A!$E$2:$E$101</definedName>
    <definedName name="_xlchart.v1.102" hidden="1">B!$E$2:$E$101</definedName>
    <definedName name="_xlchart.v1.103" hidden="1">D!$E$2:$E$101</definedName>
    <definedName name="_xlchart.v1.104" hidden="1">E!$E$2:$E$101</definedName>
    <definedName name="_xlchart.v1.105" hidden="1">F!$E$2:$E$101</definedName>
    <definedName name="_xlchart.v1.106" hidden="1">'C'!$AQ$2:$AQ$101</definedName>
    <definedName name="_xlchart.v1.107" hidden="1">A!$AQ$2:$AQ$101</definedName>
    <definedName name="_xlchart.v1.108" hidden="1">B!$AQ$2:$AQ$101</definedName>
    <definedName name="_xlchart.v1.109" hidden="1">D!$AQ$2:$AQ$101</definedName>
    <definedName name="_xlchart.v1.11" hidden="1">A!$D$2:$D$101</definedName>
    <definedName name="_xlchart.v1.110" hidden="1">E!$AQ$2:$AQ$101</definedName>
    <definedName name="_xlchart.v1.111" hidden="1">F!$AQ$2:$AQ$101</definedName>
    <definedName name="_xlchart.v1.112" hidden="1">'C'!$D$2:$D$101</definedName>
    <definedName name="_xlchart.v1.113" hidden="1">A!$D$2:$D$101</definedName>
    <definedName name="_xlchart.v1.114" hidden="1">B!$D$2:$D$101</definedName>
    <definedName name="_xlchart.v1.115" hidden="1">D!$D$2:$D$101</definedName>
    <definedName name="_xlchart.v1.116" hidden="1">E!$D$2:$D$101</definedName>
    <definedName name="_xlchart.v1.117" hidden="1">F!$D$2:$D$101</definedName>
    <definedName name="_xlchart.v1.118" hidden="1">'C'!$D$2:$D$101</definedName>
    <definedName name="_xlchart.v1.119" hidden="1">A!$D$2:$D$101</definedName>
    <definedName name="_xlchart.v1.12" hidden="1">B!$D$2:$D$101</definedName>
    <definedName name="_xlchart.v1.120" hidden="1">B!$D$2:$D$101</definedName>
    <definedName name="_xlchart.v1.121" hidden="1">D!$D$2:$D$101</definedName>
    <definedName name="_xlchart.v1.122" hidden="1">E!$D$2:$D$101</definedName>
    <definedName name="_xlchart.v1.123" hidden="1">F!$D$2:$D$101</definedName>
    <definedName name="_xlchart.v1.13" hidden="1">D!$D$2:$D$101</definedName>
    <definedName name="_xlchart.v1.14" hidden="1">E!$D$2:$D$101</definedName>
    <definedName name="_xlchart.v1.15" hidden="1">F!$D$2:$D$101</definedName>
    <definedName name="_xlchart.v1.16" hidden="1">'C'!$C$2:$C$101</definedName>
    <definedName name="_xlchart.v1.17" hidden="1">'C'!$D$2:$D$101</definedName>
    <definedName name="_xlchart.v1.18" hidden="1">'C'!$D$2:$D$101</definedName>
    <definedName name="_xlchart.v1.19" hidden="1">A!$D$2:$D$101</definedName>
    <definedName name="_xlchart.v1.2" hidden="1">'C'!$D$2:$D$101</definedName>
    <definedName name="_xlchart.v1.20" hidden="1">B!$D$2:$D$101</definedName>
    <definedName name="_xlchart.v1.21" hidden="1">D!$D$2:$D$101</definedName>
    <definedName name="_xlchart.v1.22" hidden="1">E!$D$2:$D$101</definedName>
    <definedName name="_xlchart.v1.23" hidden="1">F!$D$2:$D$101</definedName>
    <definedName name="_xlchart.v1.24" hidden="1">'C'!$AA$2:$AA$101</definedName>
    <definedName name="_xlchart.v1.25" hidden="1">A!$AA$2:$AA$101</definedName>
    <definedName name="_xlchart.v1.26" hidden="1">B!$AA$2:$AA$101</definedName>
    <definedName name="_xlchart.v1.27" hidden="1">D!$AA$2:$AA$101</definedName>
    <definedName name="_xlchart.v1.28" hidden="1">E!$AA$2:$AA$101</definedName>
    <definedName name="_xlchart.v1.29" hidden="1">F!$AA$2:$AA$101</definedName>
    <definedName name="_xlchart.v1.3" hidden="1">A!$D$2:$D$101</definedName>
    <definedName name="_xlchart.v1.30" hidden="1">'C'!$D$2:$D$101</definedName>
    <definedName name="_xlchart.v1.31" hidden="1">A!$D$2:$D$101</definedName>
    <definedName name="_xlchart.v1.32" hidden="1">B!$D$2:$D$101</definedName>
    <definedName name="_xlchart.v1.33" hidden="1">D!$D$2:$D$101</definedName>
    <definedName name="_xlchart.v1.34" hidden="1">E!$D$2:$D$101</definedName>
    <definedName name="_xlchart.v1.35" hidden="1">F!$D$2:$D$101</definedName>
    <definedName name="_xlchart.v1.36" hidden="1">'C'!$O$2:$O$101</definedName>
    <definedName name="_xlchart.v1.37" hidden="1">A!$O$2:$O$101</definedName>
    <definedName name="_xlchart.v1.38" hidden="1">B!$O$2:$O$101</definedName>
    <definedName name="_xlchart.v1.39" hidden="1">D!$O$2:$O$101</definedName>
    <definedName name="_xlchart.v1.4" hidden="1">B!$D$2:$D$101</definedName>
    <definedName name="_xlchart.v1.40" hidden="1">E!$O$2:$O$101</definedName>
    <definedName name="_xlchart.v1.41" hidden="1">F!$O$2:$O$101</definedName>
    <definedName name="_xlchart.v1.42" hidden="1">'C'!$AT$2:$AT$101</definedName>
    <definedName name="_xlchart.v1.43" hidden="1">A!$AT$2:$AT$101</definedName>
    <definedName name="_xlchart.v1.44" hidden="1">B!$AT$2:$AT$101</definedName>
    <definedName name="_xlchart.v1.45" hidden="1">D!$AT$2:$AT$1011</definedName>
    <definedName name="_xlchart.v1.46" hidden="1">E!$AT$2:$AT$101</definedName>
    <definedName name="_xlchart.v1.47" hidden="1">F!$AT$2:$AT$101</definedName>
    <definedName name="_xlchart.v1.48" hidden="1">'C'!$C$2:$C$101</definedName>
    <definedName name="_xlchart.v1.49" hidden="1">A!$C$2:$C$101</definedName>
    <definedName name="_xlchart.v1.5" hidden="1">D!$D$2:$D$101</definedName>
    <definedName name="_xlchart.v1.50" hidden="1">B!$C$2:$C$101</definedName>
    <definedName name="_xlchart.v1.51" hidden="1">D!$C$2:$C$101</definedName>
    <definedName name="_xlchart.v1.52" hidden="1">E!$C$2:$C$101</definedName>
    <definedName name="_xlchart.v1.53" hidden="1">F!$C$2:$C$101</definedName>
    <definedName name="_xlchart.v1.54" hidden="1">B!$C$2:$C$101</definedName>
    <definedName name="_xlchart.v1.55" hidden="1">B!$D$2:$D$101</definedName>
    <definedName name="_xlchart.v1.56" hidden="1">B!$C$2:$C$101</definedName>
    <definedName name="_xlchart.v1.57" hidden="1">B!$D$2:$D$101</definedName>
    <definedName name="_xlchart.v1.58" hidden="1">'C'!$D$2:$D$101</definedName>
    <definedName name="_xlchart.v1.59" hidden="1">A!$D$2:$D$101</definedName>
    <definedName name="_xlchart.v1.6" hidden="1">E!$D$2:$D$101</definedName>
    <definedName name="_xlchart.v1.60" hidden="1">B!$D$2:$D$101</definedName>
    <definedName name="_xlchart.v1.61" hidden="1">D!$D$2:$D$101</definedName>
    <definedName name="_xlchart.v1.62" hidden="1">E!$D$2:$D$101</definedName>
    <definedName name="_xlchart.v1.63" hidden="1">F!$D$2:$D$101</definedName>
    <definedName name="_xlchart.v1.64" hidden="1">'C'!$D$2:$D$101</definedName>
    <definedName name="_xlchart.v1.65" hidden="1">A!$D$2:$D$101</definedName>
    <definedName name="_xlchart.v1.66" hidden="1">B!$D$2:$D$101</definedName>
    <definedName name="_xlchart.v1.67" hidden="1">D!$D$2:$D$101</definedName>
    <definedName name="_xlchart.v1.68" hidden="1">E!$D$2:$D$101</definedName>
    <definedName name="_xlchart.v1.69" hidden="1">F!$D$2:$D$101</definedName>
    <definedName name="_xlchart.v1.7" hidden="1">F!$D$2:$D$101</definedName>
    <definedName name="_xlchart.v1.70" hidden="1">'C'!$D$2:$D$101</definedName>
    <definedName name="_xlchart.v1.71" hidden="1">A!$D$2:$D$101</definedName>
    <definedName name="_xlchart.v1.72" hidden="1">B!$D$2:$D$101</definedName>
    <definedName name="_xlchart.v1.73" hidden="1">D!$D$2:$D$101</definedName>
    <definedName name="_xlchart.v1.74" hidden="1">E!$D$2:$D$101</definedName>
    <definedName name="_xlchart.v1.75" hidden="1">F!$D$2:$D$101</definedName>
    <definedName name="_xlchart.v1.76" hidden="1">'C'!$BS$2:$BS$101</definedName>
    <definedName name="_xlchart.v1.77" hidden="1">A!$BS$2:$BS$101</definedName>
    <definedName name="_xlchart.v1.78" hidden="1">B!$BS$2:$BS$101</definedName>
    <definedName name="_xlchart.v1.79" hidden="1">D!$BS$2:$BS$101</definedName>
    <definedName name="_xlchart.v1.8" hidden="1">D!$C$2:$C$101</definedName>
    <definedName name="_xlchart.v1.80" hidden="1">E!$BS$2:$BS$101</definedName>
    <definedName name="_xlchart.v1.81" hidden="1">F!$BS$2:$BS$101</definedName>
    <definedName name="_xlchart.v1.82" hidden="1">'C'!$Y$2:$Y$101</definedName>
    <definedName name="_xlchart.v1.83" hidden="1">A!$Y$2:$Y$101</definedName>
    <definedName name="_xlchart.v1.84" hidden="1">B!$Y$2:$Y$101</definedName>
    <definedName name="_xlchart.v1.85" hidden="1">D!$Y$2:$Y$101</definedName>
    <definedName name="_xlchart.v1.86" hidden="1">E!$Y$2:$Y$101</definedName>
    <definedName name="_xlchart.v1.87" hidden="1">F!$Y$2:$Y$101</definedName>
    <definedName name="_xlchart.v1.88" hidden="1">'C'!$CN$2:$CN$101</definedName>
    <definedName name="_xlchart.v1.89" hidden="1">A!$CN$2:$CN$101</definedName>
    <definedName name="_xlchart.v1.9" hidden="1">D!$D$2:$D$101</definedName>
    <definedName name="_xlchart.v1.90" hidden="1">B!$CN$2:$CN$101</definedName>
    <definedName name="_xlchart.v1.91" hidden="1">D!$CN$2:$CN$101</definedName>
    <definedName name="_xlchart.v1.92" hidden="1">E!$CN$2:$CN$101</definedName>
    <definedName name="_xlchart.v1.93" hidden="1">F!$CN$2:$CN$101</definedName>
    <definedName name="_xlchart.v1.94" hidden="1">'C'!$B$2:$B$101</definedName>
    <definedName name="_xlchart.v1.95" hidden="1">A!$B$2:$B$101</definedName>
    <definedName name="_xlchart.v1.96" hidden="1">B!$B$2:$B$101</definedName>
    <definedName name="_xlchart.v1.97" hidden="1">D!$B$2:$B$101</definedName>
    <definedName name="_xlchart.v1.98" hidden="1">E!$B$2:$B$101</definedName>
    <definedName name="_xlchart.v1.99" hidden="1">F!$B$2:$B$101</definedName>
  </definedNames>
  <calcPr calcId="0"/>
</workbook>
</file>

<file path=xl/sharedStrings.xml><?xml version="1.0" encoding="utf-8"?>
<sst xmlns="http://schemas.openxmlformats.org/spreadsheetml/2006/main" count="7263" uniqueCount="1434">
  <si>
    <t>Elapsed Time</t>
  </si>
  <si>
    <t>Clockticks</t>
  </si>
  <si>
    <t>Instructions Retired</t>
  </si>
  <si>
    <t>CPI Rate</t>
  </si>
  <si>
    <t>MUX Reliability</t>
  </si>
  <si>
    <t>Retiring</t>
  </si>
  <si>
    <t>Light Operations</t>
  </si>
  <si>
    <t>FP Arithmetic</t>
  </si>
  <si>
    <t>FP x87</t>
  </si>
  <si>
    <t>FP Scalar</t>
  </si>
  <si>
    <t>FP Vector</t>
  </si>
  <si>
    <t>128-bit FP Vector</t>
  </si>
  <si>
    <t>256-bit FP Vector</t>
  </si>
  <si>
    <t>Memory Operations</t>
  </si>
  <si>
    <t>Fused Instructions</t>
  </si>
  <si>
    <t>Non Fused Branches</t>
  </si>
  <si>
    <t>Nop Instructions</t>
  </si>
  <si>
    <t>Other</t>
  </si>
  <si>
    <t>Heavy Operations</t>
  </si>
  <si>
    <t>Few Uops Instructions</t>
  </si>
  <si>
    <t>Microcode Sequencer</t>
  </si>
  <si>
    <t>Assists</t>
  </si>
  <si>
    <t>CISC</t>
  </si>
  <si>
    <t>Front-End Bound</t>
  </si>
  <si>
    <t>Front-End Latency</t>
  </si>
  <si>
    <t>ICache Misses</t>
  </si>
  <si>
    <t>ITLB Overhead</t>
  </si>
  <si>
    <t>Branch Resteers</t>
  </si>
  <si>
    <t>Mispredicts Resteers</t>
  </si>
  <si>
    <t>Clears Resteers</t>
  </si>
  <si>
    <t>Unknown Branches</t>
  </si>
  <si>
    <t>DSB Switches</t>
  </si>
  <si>
    <t>Length Changing Prefixes</t>
  </si>
  <si>
    <t>MS Switches</t>
  </si>
  <si>
    <t>Front-End Bandwidth</t>
  </si>
  <si>
    <t>Front-End Bandwidth MITE</t>
  </si>
  <si>
    <t>Decoder-0 Alone</t>
  </si>
  <si>
    <t>Front-End Bandwidth DSB</t>
  </si>
  <si>
    <t>(Info) DSB Coverage</t>
  </si>
  <si>
    <t>(Info) DSB Misses</t>
  </si>
  <si>
    <t>Bad Speculation</t>
  </si>
  <si>
    <t>Branch Mispredict</t>
  </si>
  <si>
    <t>Machine Clears</t>
  </si>
  <si>
    <t>Back-End Bound</t>
  </si>
  <si>
    <t>Memory Bound</t>
  </si>
  <si>
    <t>L1 Bound</t>
  </si>
  <si>
    <t>DTLB Overhead</t>
  </si>
  <si>
    <t>Load STLB Hit</t>
  </si>
  <si>
    <t>Load STLB Miss</t>
  </si>
  <si>
    <t>Loads Blocked by Store Forwarding</t>
  </si>
  <si>
    <t>Lock Latency</t>
  </si>
  <si>
    <t>Split Loads</t>
  </si>
  <si>
    <t>4K Aliasing</t>
  </si>
  <si>
    <t>FB Full</t>
  </si>
  <si>
    <t>L2 Bound</t>
  </si>
  <si>
    <t>L3 Bound</t>
  </si>
  <si>
    <t>Contested Accesses</t>
  </si>
  <si>
    <t>Data Sharing</t>
  </si>
  <si>
    <t>L3 Latency</t>
  </si>
  <si>
    <t>SQ Full</t>
  </si>
  <si>
    <t>DRAM Bound</t>
  </si>
  <si>
    <t>Memory Bandwidth</t>
  </si>
  <si>
    <t>Memory Latency</t>
  </si>
  <si>
    <t>Store Bound</t>
  </si>
  <si>
    <t>Store Latency</t>
  </si>
  <si>
    <t>Split Stores</t>
  </si>
  <si>
    <t>DTLB Store Overhead</t>
  </si>
  <si>
    <t>Store STLB Hit</t>
  </si>
  <si>
    <t>Store STLB Miss</t>
  </si>
  <si>
    <t>Core Bound</t>
  </si>
  <si>
    <t>Divider</t>
  </si>
  <si>
    <t>Port Utilization</t>
  </si>
  <si>
    <t>Cycles of 0 Ports Utilized</t>
  </si>
  <si>
    <t>Serializing Operations</t>
  </si>
  <si>
    <t>Mixing Vectors</t>
  </si>
  <si>
    <t>Cycles of 1 Port Utilized</t>
  </si>
  <si>
    <t>Cycles of 2 Ports Utilized</t>
  </si>
  <si>
    <t>Cycles of 3+ Ports Utilized</t>
  </si>
  <si>
    <t>ALU Operation Utilization</t>
  </si>
  <si>
    <t>Port 0</t>
  </si>
  <si>
    <t>Port 1</t>
  </si>
  <si>
    <t>Port 5</t>
  </si>
  <si>
    <t>Port 6</t>
  </si>
  <si>
    <t>Load Operation Utilization</t>
  </si>
  <si>
    <t>Port 2</t>
  </si>
  <si>
    <t>Port 3</t>
  </si>
  <si>
    <t>Store Operation Utilization</t>
  </si>
  <si>
    <t>Port 4</t>
  </si>
  <si>
    <t>Port 7</t>
  </si>
  <si>
    <t>Vector Capacity Usage (FPU)</t>
  </si>
  <si>
    <t>Average CPU Frequency</t>
  </si>
  <si>
    <t>Total Thread Count</t>
  </si>
  <si>
    <t>Paused Time</t>
  </si>
  <si>
    <t>Effective Physical Core Utilization</t>
  </si>
  <si>
    <t>Effective Logical Core Utilization</t>
  </si>
  <si>
    <t>Collection and Platform Info</t>
  </si>
  <si>
    <t>Application Command Line</t>
  </si>
  <si>
    <t>Operating System</t>
  </si>
  <si>
    <t>Computer Name</t>
  </si>
  <si>
    <t>Result Size</t>
  </si>
  <si>
    <t>Collection start time</t>
  </si>
  <si>
    <t>Collection stop time</t>
  </si>
  <si>
    <t>Collector Type</t>
  </si>
  <si>
    <t>CPU</t>
  </si>
  <si>
    <t>Name</t>
  </si>
  <si>
    <t>Frequency</t>
  </si>
  <si>
    <t>Logical CPU Count</t>
  </si>
  <si>
    <t>Max DRAM Single-Package Bandwidth</t>
  </si>
  <si>
    <t>Cache Allocation Technology</t>
  </si>
  <si>
    <t>Level 2 capability</t>
  </si>
  <si>
    <t>Level 3 capability</t>
  </si>
  <si>
    <t>1.8% (0.073 out of 4)</t>
  </si>
  <si>
    <t>1.0% (0.082 out of 8)</t>
  </si>
  <si>
    <t>Microsoft Windows 10</t>
  </si>
  <si>
    <t>DESKTOP-FLTU8A7</t>
  </si>
  <si>
    <t>04:30:11 01/03/2024 UTC</t>
  </si>
  <si>
    <t>04:30:12 01/03/2024 UTC</t>
  </si>
  <si>
    <t>Event-based sampling driver</t>
  </si>
  <si>
    <t>Intel(R) Processor code named Kabylake</t>
  </si>
  <si>
    <t>not detected</t>
  </si>
  <si>
    <t>2.3% (0.092 out of 4)</t>
  </si>
  <si>
    <t>1.0% (0.079 out of 8)</t>
  </si>
  <si>
    <t>04:30:32 01/03/2024 UTC</t>
  </si>
  <si>
    <t>04:30:33 01/03/2024 UTC</t>
  </si>
  <si>
    <t>1.6% (0.065 out of 4)</t>
  </si>
  <si>
    <t>1.0% (0.084 out of 8)</t>
  </si>
  <si>
    <t>04:30:53 01/03/2024 UTC</t>
  </si>
  <si>
    <t>04:30:54 01/03/2024 UTC</t>
  </si>
  <si>
    <t>2.8% (0.112 out of 4)</t>
  </si>
  <si>
    <t>1.1% (0.084 out of 8)</t>
  </si>
  <si>
    <t>04:31:14 01/03/2024 UTC</t>
  </si>
  <si>
    <t>04:31:15 01/03/2024 UTC</t>
  </si>
  <si>
    <t>2.3% (0.093 out of 4)</t>
  </si>
  <si>
    <t>04:31:34 01/03/2024 UTC</t>
  </si>
  <si>
    <t>04:31:35 01/03/2024 UTC</t>
  </si>
  <si>
    <t>1.6% (0.064 out of 4)</t>
  </si>
  <si>
    <t>1.0% (0.080 out of 8)</t>
  </si>
  <si>
    <t>04:31:55 01/03/2024 UTC</t>
  </si>
  <si>
    <t>04:31:56 01/03/2024 UTC</t>
  </si>
  <si>
    <t>1.6% (0.066 out of 4)</t>
  </si>
  <si>
    <t>04:32:16 01/03/2024 UTC</t>
  </si>
  <si>
    <t>04:32:18 01/03/2024 UTC</t>
  </si>
  <si>
    <t>1.4% (0.057 out of 4)</t>
  </si>
  <si>
    <t>1.1% (0.086 out of 8)</t>
  </si>
  <si>
    <t>04:32:38 01/03/2024 UTC</t>
  </si>
  <si>
    <t>04:32:39 01/03/2024 UTC</t>
  </si>
  <si>
    <t>2.1% (0.083 out of 4)</t>
  </si>
  <si>
    <t>1.0% (0.083 out of 8)</t>
  </si>
  <si>
    <t>04:32:58 01/03/2024 UTC</t>
  </si>
  <si>
    <t>04:32:59 01/03/2024 UTC</t>
  </si>
  <si>
    <t>2.1% (0.084 out of 4)</t>
  </si>
  <si>
    <t>04:33:20 01/03/2024 UTC</t>
  </si>
  <si>
    <t>04:33:21 01/03/2024 UTC</t>
  </si>
  <si>
    <t>04:33:41 01/03/2024 UTC</t>
  </si>
  <si>
    <t>04:33:42 01/03/2024 UTC</t>
  </si>
  <si>
    <t>04:34:03 01/03/2024 UTC</t>
  </si>
  <si>
    <t>04:34:04 01/03/2024 UTC</t>
  </si>
  <si>
    <t>2.8% (0.114 out of 4)</t>
  </si>
  <si>
    <t>1.1% (0.085 out of 8)</t>
  </si>
  <si>
    <t>04:34:24 01/03/2024 UTC</t>
  </si>
  <si>
    <t>04:34:25 01/03/2024 UTC</t>
  </si>
  <si>
    <t>1.9% (0.077 out of 4)</t>
  </si>
  <si>
    <t>04:34:45 01/03/2024 UTC</t>
  </si>
  <si>
    <t>04:34:46 01/03/2024 UTC</t>
  </si>
  <si>
    <t>1.8% (0.071 out of 4)</t>
  </si>
  <si>
    <t>1.0% (0.081 out of 8)</t>
  </si>
  <si>
    <t>04:35:07 01/03/2024 UTC</t>
  </si>
  <si>
    <t>04:35:08 01/03/2024 UTC</t>
  </si>
  <si>
    <t>2.7% (0.108 out of 4)</t>
  </si>
  <si>
    <t>04:35:27 01/03/2024 UTC</t>
  </si>
  <si>
    <t>04:35:28 01/03/2024 UTC</t>
  </si>
  <si>
    <t>1.5% (0.062 out of 4)</t>
  </si>
  <si>
    <t>04:35:48 01/03/2024 UTC</t>
  </si>
  <si>
    <t>04:35:49 01/03/2024 UTC</t>
  </si>
  <si>
    <t>2.2% (0.088 out of 4)</t>
  </si>
  <si>
    <t>04:36:09 01/03/2024 UTC</t>
  </si>
  <si>
    <t>04:36:10 01/03/2024 UTC</t>
  </si>
  <si>
    <t>3.3% (0.132 out of 4)</t>
  </si>
  <si>
    <t>04:36:31 01/03/2024 UTC</t>
  </si>
  <si>
    <t>04:36:32 01/03/2024 UTC</t>
  </si>
  <si>
    <t>1.7% (0.066 out of 4)</t>
  </si>
  <si>
    <t>04:36:52 01/03/2024 UTC</t>
  </si>
  <si>
    <t>04:36:53 01/03/2024 UTC</t>
  </si>
  <si>
    <t>2.0% (0.079 out of 4)</t>
  </si>
  <si>
    <t>1.1% (0.091 out of 8)</t>
  </si>
  <si>
    <t>04:37:14 01/03/2024 UTC</t>
  </si>
  <si>
    <t>04:37:15 01/03/2024 UTC</t>
  </si>
  <si>
    <t>3.1% (0.124 out of 4)</t>
  </si>
  <si>
    <t>04:37:36 01/03/2024 UTC</t>
  </si>
  <si>
    <t>04:37:37 01/03/2024 UTC</t>
  </si>
  <si>
    <t>1.7% (0.067 out of 4)</t>
  </si>
  <si>
    <t>04:37:56 01/03/2024 UTC</t>
  </si>
  <si>
    <t>04:37:57 01/03/2024 UTC</t>
  </si>
  <si>
    <t>2.4% (0.097 out of 4)</t>
  </si>
  <si>
    <t>04:38:16 01/03/2024 UTC</t>
  </si>
  <si>
    <t>04:38:17 01/03/2024 UTC</t>
  </si>
  <si>
    <t>1.8% (0.072 out of 4)</t>
  </si>
  <si>
    <t>04:38:37 01/03/2024 UTC</t>
  </si>
  <si>
    <t>04:38:38 01/03/2024 UTC</t>
  </si>
  <si>
    <t>04:38:59 01/03/2024 UTC</t>
  </si>
  <si>
    <t>04:39:00 01/03/2024 UTC</t>
  </si>
  <si>
    <t>04:39:19 01/03/2024 UTC</t>
  </si>
  <si>
    <t>04:39:20 01/03/2024 UTC</t>
  </si>
  <si>
    <t>04:39:41 01/03/2024 UTC</t>
  </si>
  <si>
    <t>04:39:42 01/03/2024 UTC</t>
  </si>
  <si>
    <t>1.1% (0.088 out of 8)</t>
  </si>
  <si>
    <t>04:40:02 01/03/2024 UTC</t>
  </si>
  <si>
    <t>04:40:03 01/03/2024 UTC</t>
  </si>
  <si>
    <t>1.9% (0.076 out of 4)</t>
  </si>
  <si>
    <t>04:40:24 01/03/2024 UTC</t>
  </si>
  <si>
    <t>04:40:25 01/03/2024 UTC</t>
  </si>
  <si>
    <t>2.1% (0.085 out of 4)</t>
  </si>
  <si>
    <t>04:40:44 01/03/2024 UTC</t>
  </si>
  <si>
    <t>04:40:45 01/03/2024 UTC</t>
  </si>
  <si>
    <t>2.2% (0.087 out of 4)</t>
  </si>
  <si>
    <t>1.1% (0.087 out of 8)</t>
  </si>
  <si>
    <t>04:41:06 01/03/2024 UTC</t>
  </si>
  <si>
    <t>04:41:07 01/03/2024 UTC</t>
  </si>
  <si>
    <t>3.1% (0.125 out of 4)</t>
  </si>
  <si>
    <t>04:41:26 01/03/2024 UTC</t>
  </si>
  <si>
    <t>04:41:27 01/03/2024 UTC</t>
  </si>
  <si>
    <t>3.2% (0.127 out of 4)</t>
  </si>
  <si>
    <t>04:41:46 01/03/2024 UTC</t>
  </si>
  <si>
    <t>04:41:47 01/03/2024 UTC</t>
  </si>
  <si>
    <t>2.4% (0.094 out of 4)</t>
  </si>
  <si>
    <t>04:42:06 01/03/2024 UTC</t>
  </si>
  <si>
    <t>04:42:07 01/03/2024 UTC</t>
  </si>
  <si>
    <t>2.6% (0.104 out of 4)</t>
  </si>
  <si>
    <t>04:42:28 01/03/2024 UTC</t>
  </si>
  <si>
    <t>04:42:29 01/03/2024 UTC</t>
  </si>
  <si>
    <t>04:42:48 01/03/2024 UTC</t>
  </si>
  <si>
    <t>04:42:49 01/03/2024 UTC</t>
  </si>
  <si>
    <t>04:43:09 01/03/2024 UTC</t>
  </si>
  <si>
    <t>04:43:10 01/03/2024 UTC</t>
  </si>
  <si>
    <t>1.4% (0.056 out of 4)</t>
  </si>
  <si>
    <t>04:43:30 01/03/2024 UTC</t>
  </si>
  <si>
    <t>04:43:31 01/03/2024 UTC</t>
  </si>
  <si>
    <t>2.5% (0.098 out of 4)</t>
  </si>
  <si>
    <t>04:43:50 01/03/2024 UTC</t>
  </si>
  <si>
    <t>04:43:51 01/03/2024 UTC</t>
  </si>
  <si>
    <t>04:44:12 01/03/2024 UTC</t>
  </si>
  <si>
    <t>04:44:13 01/03/2024 UTC</t>
  </si>
  <si>
    <t>2.4% (0.096 out of 4)</t>
  </si>
  <si>
    <t>04:44:33 01/03/2024 UTC</t>
  </si>
  <si>
    <t>1.6% (0.063 out of 4)</t>
  </si>
  <si>
    <t>04:44:54 01/03/2024 UTC</t>
  </si>
  <si>
    <t>04:44:55 01/03/2024 UTC</t>
  </si>
  <si>
    <t>3.5% (0.141 out of 4)</t>
  </si>
  <si>
    <t>04:45:15 01/03/2024 UTC</t>
  </si>
  <si>
    <t>2.2% (0.086 out of 4)</t>
  </si>
  <si>
    <t>04:45:35 01/03/2024 UTC</t>
  </si>
  <si>
    <t>04:45:36 01/03/2024 UTC</t>
  </si>
  <si>
    <t>1.7% (0.068 out of 4)</t>
  </si>
  <si>
    <t>04:45:56 01/03/2024 UTC</t>
  </si>
  <si>
    <t>04:45:57 01/03/2024 UTC</t>
  </si>
  <si>
    <t>04:46:18 01/03/2024 UTC</t>
  </si>
  <si>
    <t>04:46:19 01/03/2024 UTC</t>
  </si>
  <si>
    <t>1.5% (0.060 out of 4)</t>
  </si>
  <si>
    <t>04:46:39 01/03/2024 UTC</t>
  </si>
  <si>
    <t>04:46:40 01/03/2024 UTC</t>
  </si>
  <si>
    <t>2.9% (0.115 out of 4)</t>
  </si>
  <si>
    <t>04:47:01 01/03/2024 UTC</t>
  </si>
  <si>
    <t>04:47:02 01/03/2024 UTC</t>
  </si>
  <si>
    <t>04:47:22 01/03/2024 UTC</t>
  </si>
  <si>
    <t>04:47:23 01/03/2024 UTC</t>
  </si>
  <si>
    <t>04:47:44 01/03/2024 UTC</t>
  </si>
  <si>
    <t>04:47:45 01/03/2024 UTC</t>
  </si>
  <si>
    <t>04:48:05 01/03/2024 UTC</t>
  </si>
  <si>
    <t>04:48:06 01/03/2024 UTC</t>
  </si>
  <si>
    <t>2.7% (0.109 out of 4)</t>
  </si>
  <si>
    <t>04:48:25 01/03/2024 UTC</t>
  </si>
  <si>
    <t>04:48:26 01/03/2024 UTC</t>
  </si>
  <si>
    <t>1.7% (0.070 out of 4)</t>
  </si>
  <si>
    <t>04:48:46 01/03/2024 UTC</t>
  </si>
  <si>
    <t>04:48:47 01/03/2024 UTC</t>
  </si>
  <si>
    <t>2.2% (0.089 out of 4)</t>
  </si>
  <si>
    <t>04:49:08 01/03/2024 UTC</t>
  </si>
  <si>
    <t>04:49:09 01/03/2024 UTC</t>
  </si>
  <si>
    <t>04:49:29 01/03/2024 UTC</t>
  </si>
  <si>
    <t>04:49:30 01/03/2024 UTC</t>
  </si>
  <si>
    <t>04:49:50 01/03/2024 UTC</t>
  </si>
  <si>
    <t>04:49:51 01/03/2024 UTC</t>
  </si>
  <si>
    <t>2.5% (0.101 out of 4)</t>
  </si>
  <si>
    <t>04:50:10 01/03/2024 UTC</t>
  </si>
  <si>
    <t>04:50:11 01/03/2024 UTC</t>
  </si>
  <si>
    <t>04:50:31 01/03/2024 UTC</t>
  </si>
  <si>
    <t>04:50:32 01/03/2024 UTC</t>
  </si>
  <si>
    <t>04:50:52 01/03/2024 UTC</t>
  </si>
  <si>
    <t>04:50:53 01/03/2024 UTC</t>
  </si>
  <si>
    <t>1.3% (0.054 out of 4)</t>
  </si>
  <si>
    <t>04:51:13 01/03/2024 UTC</t>
  </si>
  <si>
    <t>04:51:14 01/03/2024 UTC</t>
  </si>
  <si>
    <t>2.4% (0.095 out of 4)</t>
  </si>
  <si>
    <t>04:51:33 01/03/2024 UTC</t>
  </si>
  <si>
    <t>04:51:34 01/03/2024 UTC</t>
  </si>
  <si>
    <t>04:51:53 01/03/2024 UTC</t>
  </si>
  <si>
    <t>04:51:54 01/03/2024 UTC</t>
  </si>
  <si>
    <t>2.1% (0.086 out of 4)</t>
  </si>
  <si>
    <t>04:52:16 01/03/2024 UTC</t>
  </si>
  <si>
    <t>2.3% (0.094 out of 4)</t>
  </si>
  <si>
    <t>04:52:38 01/03/2024 UTC</t>
  </si>
  <si>
    <t>04:52:39 01/03/2024 UTC</t>
  </si>
  <si>
    <t>2.0% (0.081 out of 4)</t>
  </si>
  <si>
    <t>04:53:00 01/03/2024 UTC</t>
  </si>
  <si>
    <t>04:53:01 01/03/2024 UTC</t>
  </si>
  <si>
    <t>04:53:23 01/03/2024 UTC</t>
  </si>
  <si>
    <t>04:53:24 01/03/2024 UTC</t>
  </si>
  <si>
    <t>04:53:44 01/03/2024 UTC</t>
  </si>
  <si>
    <t>04:53:45 01/03/2024 UTC</t>
  </si>
  <si>
    <t>04:54:06 01/03/2024 UTC</t>
  </si>
  <si>
    <t>04:54:07 01/03/2024 UTC</t>
  </si>
  <si>
    <t>04:54:27 01/03/2024 UTC</t>
  </si>
  <si>
    <t>04:54:28 01/03/2024 UTC</t>
  </si>
  <si>
    <t>04:54:48 01/03/2024 UTC</t>
  </si>
  <si>
    <t>04:54:49 01/03/2024 UTC</t>
  </si>
  <si>
    <t>04:55:09 01/03/2024 UTC</t>
  </si>
  <si>
    <t>04:55:10 01/03/2024 UTC</t>
  </si>
  <si>
    <t>04:55:30 01/03/2024 UTC</t>
  </si>
  <si>
    <t>04:55:31 01/03/2024 UTC</t>
  </si>
  <si>
    <t>04:55:50 01/03/2024 UTC</t>
  </si>
  <si>
    <t>04:55:51 01/03/2024 UTC</t>
  </si>
  <si>
    <t>04:56:13 01/03/2024 UTC</t>
  </si>
  <si>
    <t>04:56:14 01/03/2024 UTC</t>
  </si>
  <si>
    <t>04:56:34 01/03/2024 UTC</t>
  </si>
  <si>
    <t>04:56:35 01/03/2024 UTC</t>
  </si>
  <si>
    <t>04:56:56 01/03/2024 UTC</t>
  </si>
  <si>
    <t>04:56:57 01/03/2024 UTC</t>
  </si>
  <si>
    <t>1.1% (0.090 out of 8)</t>
  </si>
  <si>
    <t>04:57:18 01/03/2024 UTC</t>
  </si>
  <si>
    <t>04:57:19 01/03/2024 UTC</t>
  </si>
  <si>
    <t>3.1% (0.126 out of 4)</t>
  </si>
  <si>
    <t>04:57:40 01/03/2024 UTC</t>
  </si>
  <si>
    <t>04:57:41 01/03/2024 UTC</t>
  </si>
  <si>
    <t>04:58:00 01/03/2024 UTC</t>
  </si>
  <si>
    <t>04:58:01 01/03/2024 UTC</t>
  </si>
  <si>
    <t>04:58:20 01/03/2024 UTC</t>
  </si>
  <si>
    <t>04:58:21 01/03/2024 UTC</t>
  </si>
  <si>
    <t>04:58:40 01/03/2024 UTC</t>
  </si>
  <si>
    <t>04:58:42 01/03/2024 UTC</t>
  </si>
  <si>
    <t>04:59:02 01/03/2024 UTC</t>
  </si>
  <si>
    <t>04:59:03 01/03/2024 UTC</t>
  </si>
  <si>
    <t>04:59:23 01/03/2024 UTC</t>
  </si>
  <si>
    <t>04:59:24 01/03/2024 UTC</t>
  </si>
  <si>
    <t>2.0% (0.080 out of 4)</t>
  </si>
  <si>
    <t>04:59:44 01/03/2024 UTC</t>
  </si>
  <si>
    <t>04:59:45 01/03/2024 UTC</t>
  </si>
  <si>
    <t>05:00:05 01/03/2024 UTC</t>
  </si>
  <si>
    <t>05:00:06 01/03/2024 UTC</t>
  </si>
  <si>
    <t>1.5% (0.058 out of 4)</t>
  </si>
  <si>
    <t>05:00:26 01/03/2024 UTC</t>
  </si>
  <si>
    <t>05:00:27 01/03/2024 UTC</t>
  </si>
  <si>
    <t>05:00:47 01/03/2024 UTC</t>
  </si>
  <si>
    <t>05:00:48 01/03/2024 UTC</t>
  </si>
  <si>
    <t>2.8% (0.113 out of 4)</t>
  </si>
  <si>
    <t>05:01:10 01/03/2024 UTC</t>
  </si>
  <si>
    <t>05:01:11 01/03/2024 UTC</t>
  </si>
  <si>
    <t>05:01:31 01/03/2024 UTC</t>
  </si>
  <si>
    <t>05:01:32 01/03/2024 UTC</t>
  </si>
  <si>
    <t>1.9% (0.075 out of 4)</t>
  </si>
  <si>
    <t>05:01:52 01/03/2024 UTC</t>
  </si>
  <si>
    <t>05:01:53 01/03/2024 UTC</t>
  </si>
  <si>
    <t>1.5% (0.121 out of 8)</t>
  </si>
  <si>
    <t>05:02:13 01/03/2024 UTC</t>
  </si>
  <si>
    <t>05:02:14 01/03/2024 UTC</t>
  </si>
  <si>
    <t>05:02:36 01/03/2024 UTC</t>
  </si>
  <si>
    <t>05:02:37 01/03/2024 UTC</t>
  </si>
  <si>
    <t>05:02:58 01/03/2024 UTC</t>
  </si>
  <si>
    <t>05:02:59 01/03/2024 UTC</t>
  </si>
  <si>
    <t>1.0% (0.078 out of 8)</t>
  </si>
  <si>
    <t>05:03:20 01/03/2024 UTC</t>
  </si>
  <si>
    <t>05:03:21 01/03/2024 UTC</t>
  </si>
  <si>
    <t>1.8% (0.070 out of 4)</t>
  </si>
  <si>
    <t>05:03:41 01/03/2024 UTC</t>
  </si>
  <si>
    <t>05:03:42 01/03/2024 UTC</t>
  </si>
  <si>
    <t>1.7% (0.069 out of 4)</t>
  </si>
  <si>
    <t>05:04:03 01/03/2024 UTC</t>
  </si>
  <si>
    <t>05:04:04 01/03/2024 UTC</t>
  </si>
  <si>
    <t>2.2% (0.090 out of 4)</t>
  </si>
  <si>
    <t>05:04:25 01/03/2024 UTC</t>
  </si>
  <si>
    <t>05:04:26 01/03/2024 UTC</t>
  </si>
  <si>
    <t>05:04:46 01/03/2024 UTC</t>
  </si>
  <si>
    <t>05:04:47 01/03/2024 UTC</t>
  </si>
  <si>
    <t>05:05:07 01/03/2024 UTC</t>
  </si>
  <si>
    <t>05:05:08 01/03/2024 UTC</t>
  </si>
  <si>
    <t>1.1% (0.043 out of 4)</t>
  </si>
  <si>
    <t>C:\Users\Clifford\repos\securityPaper\b.exe "10000" </t>
  </si>
  <si>
    <t>05:05:30 01/03/2024 UTC</t>
  </si>
  <si>
    <t>05:05:31 01/03/2024 UTC</t>
  </si>
  <si>
    <t>05:05:51 01/03/2024 UTC</t>
  </si>
  <si>
    <t>05:05:52 01/03/2024 UTC</t>
  </si>
  <si>
    <t>05:06:12 01/03/2024 UTC</t>
  </si>
  <si>
    <t>05:06:13 01/03/2024 UTC</t>
  </si>
  <si>
    <t>05:06:33 01/03/2024 UTC</t>
  </si>
  <si>
    <t>05:06:34 01/03/2024 UTC</t>
  </si>
  <si>
    <t>05:06:55 01/03/2024 UTC</t>
  </si>
  <si>
    <t>1.2% (0.096 out of 8)</t>
  </si>
  <si>
    <t>05:07:15 01/03/2024 UTC</t>
  </si>
  <si>
    <t>05:07:16 01/03/2024 UTC</t>
  </si>
  <si>
    <t>2.1% (0.082 out of 4)</t>
  </si>
  <si>
    <t>05:07:37 01/03/2024 UTC</t>
  </si>
  <si>
    <t>05:07:38 01/03/2024 UTC</t>
  </si>
  <si>
    <t>2.6% (0.103 out of 4)</t>
  </si>
  <si>
    <t>05:07:59 01/03/2024 UTC</t>
  </si>
  <si>
    <t>05:08:00 01/03/2024 UTC</t>
  </si>
  <si>
    <t>05:08:21 01/03/2024 UTC</t>
  </si>
  <si>
    <t>05:08:22 01/03/2024 UTC</t>
  </si>
  <si>
    <t>05:08:44 01/03/2024 UTC</t>
  </si>
  <si>
    <t>05:08:45 01/03/2024 UTC</t>
  </si>
  <si>
    <t>05:09:05 01/03/2024 UTC</t>
  </si>
  <si>
    <t>05:09:06 01/03/2024 UTC</t>
  </si>
  <si>
    <t>05:09:25 01/03/2024 UTC</t>
  </si>
  <si>
    <t>05:09:26 01/03/2024 UTC</t>
  </si>
  <si>
    <t>05:09:47 01/03/2024 UTC</t>
  </si>
  <si>
    <t>05:09:48 01/03/2024 UTC</t>
  </si>
  <si>
    <t>05:10:07 01/03/2024 UTC</t>
  </si>
  <si>
    <t>05:10:08 01/03/2024 UTC</t>
  </si>
  <si>
    <t>1.8% (0.074 out of 4)</t>
  </si>
  <si>
    <t>1.1% (0.089 out of 8)</t>
  </si>
  <si>
    <t>05:10:29 01/03/2024 UTC</t>
  </si>
  <si>
    <t>05:10:30 01/03/2024 UTC</t>
  </si>
  <si>
    <t>05:10:50 01/03/2024 UTC</t>
  </si>
  <si>
    <t>05:10:51 01/03/2024 UTC</t>
  </si>
  <si>
    <t>05:11:11 01/03/2024 UTC</t>
  </si>
  <si>
    <t>05:11:12 01/03/2024 UTC</t>
  </si>
  <si>
    <t>05:11:32 01/03/2024 UTC</t>
  </si>
  <si>
    <t>05:11:33 01/03/2024 UTC</t>
  </si>
  <si>
    <t>05:11:53 01/03/2024 UTC</t>
  </si>
  <si>
    <t>05:11:54 01/03/2024 UTC</t>
  </si>
  <si>
    <t>1.3% (0.102 out of 8)</t>
  </si>
  <si>
    <t>05:12:14 01/03/2024 UTC</t>
  </si>
  <si>
    <t>05:12:15 01/03/2024 UTC</t>
  </si>
  <si>
    <t>1.3% (0.052 out of 4)</t>
  </si>
  <si>
    <t>05:12:35 01/03/2024 UTC</t>
  </si>
  <si>
    <t>05:12:36 01/03/2024 UTC</t>
  </si>
  <si>
    <t>05:12:57 01/03/2024 UTC</t>
  </si>
  <si>
    <t>05:12:58 01/03/2024 UTC</t>
  </si>
  <si>
    <t>05:13:18 01/03/2024 UTC</t>
  </si>
  <si>
    <t>05:13:19 01/03/2024 UTC</t>
  </si>
  <si>
    <t>05:13:40 01/03/2024 UTC</t>
  </si>
  <si>
    <t>05:13:41 01/03/2024 UTC</t>
  </si>
  <si>
    <t>05:14:01 01/03/2024 UTC</t>
  </si>
  <si>
    <t>05:14:02 01/03/2024 UTC</t>
  </si>
  <si>
    <t>05:14:22 01/03/2024 UTC</t>
  </si>
  <si>
    <t>05:14:23 01/03/2024 UTC</t>
  </si>
  <si>
    <t>05:14:44 01/03/2024 UTC</t>
  </si>
  <si>
    <t>05:14:45 01/03/2024 UTC</t>
  </si>
  <si>
    <t>2.6% (0.106 out of 4)</t>
  </si>
  <si>
    <t>05:15:05 01/03/2024 UTC</t>
  </si>
  <si>
    <t>05:15:06 01/03/2024 UTC</t>
  </si>
  <si>
    <t>05:15:27 01/03/2024 UTC</t>
  </si>
  <si>
    <t>05:15:28 01/03/2024 UTC</t>
  </si>
  <si>
    <t>05:15:48 01/03/2024 UTC</t>
  </si>
  <si>
    <t>05:15:49 01/03/2024 UTC</t>
  </si>
  <si>
    <t>3.1% (0.122 out of 4)</t>
  </si>
  <si>
    <t>05:16:09 01/03/2024 UTC</t>
  </si>
  <si>
    <t>05:16:10 01/03/2024 UTC</t>
  </si>
  <si>
    <t>05:16:29 01/03/2024 UTC</t>
  </si>
  <si>
    <t>05:16:30 01/03/2024 UTC</t>
  </si>
  <si>
    <t>05:16:51 01/03/2024 UTC</t>
  </si>
  <si>
    <t>05:16:52 01/03/2024 UTC</t>
  </si>
  <si>
    <t>05:17:12 01/03/2024 UTC</t>
  </si>
  <si>
    <t>05:17:13 01/03/2024 UTC</t>
  </si>
  <si>
    <t>05:17:34 01/03/2024 UTC</t>
  </si>
  <si>
    <t>05:17:35 01/03/2024 UTC</t>
  </si>
  <si>
    <t>05:17:56 01/03/2024 UTC</t>
  </si>
  <si>
    <t>05:17:57 01/03/2024 UTC</t>
  </si>
  <si>
    <t>05:18:19 01/03/2024 UTC</t>
  </si>
  <si>
    <t>05:18:40 01/03/2024 UTC</t>
  </si>
  <si>
    <t>05:18:41 01/03/2024 UTC</t>
  </si>
  <si>
    <t>05:19:02 01/03/2024 UTC</t>
  </si>
  <si>
    <t>05:19:03 01/03/2024 UTC</t>
  </si>
  <si>
    <t>05:19:23 01/03/2024 UTC</t>
  </si>
  <si>
    <t>05:19:24 01/03/2024 UTC</t>
  </si>
  <si>
    <t>05:19:45 01/03/2024 UTC</t>
  </si>
  <si>
    <t>05:19:46 01/03/2024 UTC</t>
  </si>
  <si>
    <t>05:20:07 01/03/2024 UTC</t>
  </si>
  <si>
    <t>05:20:27 01/03/2024 UTC</t>
  </si>
  <si>
    <t>05:20:28 01/03/2024 UTC</t>
  </si>
  <si>
    <t>05:20:49 01/03/2024 UTC</t>
  </si>
  <si>
    <t>05:20:50 01/03/2024 UTC</t>
  </si>
  <si>
    <t>1.0% (0.077 out of 8)</t>
  </si>
  <si>
    <t>05:21:10 01/03/2024 UTC</t>
  </si>
  <si>
    <t>05:21:11 01/03/2024 UTC</t>
  </si>
  <si>
    <t>05:21:31 01/03/2024 UTC</t>
  </si>
  <si>
    <t>05:21:32 01/03/2024 UTC</t>
  </si>
  <si>
    <t>05:21:52 01/03/2024 UTC</t>
  </si>
  <si>
    <t>05:21:53 01/03/2024 UTC</t>
  </si>
  <si>
    <t>1.5% (0.118 out of 8)</t>
  </si>
  <si>
    <t>05:22:13 01/03/2024 UTC</t>
  </si>
  <si>
    <t>05:22:14 01/03/2024 UTC</t>
  </si>
  <si>
    <t>05:22:36 01/03/2024 UTC</t>
  </si>
  <si>
    <t>05:22:37 01/03/2024 UTC</t>
  </si>
  <si>
    <t>05:22:57 01/03/2024 UTC</t>
  </si>
  <si>
    <t>05:22:58 01/03/2024 UTC</t>
  </si>
  <si>
    <t>05:23:19 01/03/2024 UTC</t>
  </si>
  <si>
    <t>05:23:20 01/03/2024 UTC</t>
  </si>
  <si>
    <t>05:23:40 01/03/2024 UTC</t>
  </si>
  <si>
    <t>05:23:41 01/03/2024 UTC</t>
  </si>
  <si>
    <t>05:24:01 01/03/2024 UTC</t>
  </si>
  <si>
    <t>05:24:02 01/03/2024 UTC</t>
  </si>
  <si>
    <t>05:24:23 01/03/2024 UTC</t>
  </si>
  <si>
    <t>05:24:24 01/03/2024 UTC</t>
  </si>
  <si>
    <t>05:24:44 01/03/2024 UTC</t>
  </si>
  <si>
    <t>05:24:45 01/03/2024 UTC</t>
  </si>
  <si>
    <t>05:25:05 01/03/2024 UTC</t>
  </si>
  <si>
    <t>05:25:06 01/03/2024 UTC</t>
  </si>
  <si>
    <t>05:25:27 01/03/2024 UTC</t>
  </si>
  <si>
    <t>05:25:28 01/03/2024 UTC</t>
  </si>
  <si>
    <t>05:25:48 01/03/2024 UTC</t>
  </si>
  <si>
    <t>05:25:49 01/03/2024 UTC</t>
  </si>
  <si>
    <t>05:26:09 01/03/2024 UTC</t>
  </si>
  <si>
    <t>05:26:10 01/03/2024 UTC</t>
  </si>
  <si>
    <t>05:26:30 01/03/2024 UTC</t>
  </si>
  <si>
    <t>05:26:31 01/03/2024 UTC</t>
  </si>
  <si>
    <t>05:26:51 01/03/2024 UTC</t>
  </si>
  <si>
    <t>05:26:52 01/03/2024 UTC</t>
  </si>
  <si>
    <t>1.2% (0.099 out of 8)</t>
  </si>
  <si>
    <t>05:27:14 01/03/2024 UTC</t>
  </si>
  <si>
    <t>05:27:15 01/03/2024 UTC</t>
  </si>
  <si>
    <t>1.6% (0.062 out of 4)</t>
  </si>
  <si>
    <t>05:27:36 01/03/2024 UTC</t>
  </si>
  <si>
    <t>05:27:37 01/03/2024 UTC</t>
  </si>
  <si>
    <t>1.3% (0.053 out of 4)</t>
  </si>
  <si>
    <t>05:27:57 01/03/2024 UTC</t>
  </si>
  <si>
    <t>05:27:58 01/03/2024 UTC</t>
  </si>
  <si>
    <t>05:28:18 01/03/2024 UTC</t>
  </si>
  <si>
    <t>05:28:19 01/03/2024 UTC</t>
  </si>
  <si>
    <t>05:28:39 01/03/2024 UTC</t>
  </si>
  <si>
    <t>05:28:40 01/03/2024 UTC</t>
  </si>
  <si>
    <t>05:29:01 01/03/2024 UTC</t>
  </si>
  <si>
    <t>05:29:02 01/03/2024 UTC</t>
  </si>
  <si>
    <t>05:29:23 01/03/2024 UTC</t>
  </si>
  <si>
    <t>05:29:24 01/03/2024 UTC</t>
  </si>
  <si>
    <t>05:29:45 01/03/2024 UTC</t>
  </si>
  <si>
    <t>05:29:46 01/03/2024 UTC</t>
  </si>
  <si>
    <t>05:30:07 01/03/2024 UTC</t>
  </si>
  <si>
    <t>05:30:08 01/03/2024 UTC</t>
  </si>
  <si>
    <t>05:30:29 01/03/2024 UTC</t>
  </si>
  <si>
    <t>05:30:30 01/03/2024 UTC</t>
  </si>
  <si>
    <t>05:30:51 01/03/2024 UTC</t>
  </si>
  <si>
    <t>05:30:52 01/03/2024 UTC</t>
  </si>
  <si>
    <t>05:31:13 01/03/2024 UTC</t>
  </si>
  <si>
    <t>05:31:14 01/03/2024 UTC</t>
  </si>
  <si>
    <t>05:31:34 01/03/2024 UTC</t>
  </si>
  <si>
    <t>05:31:35 01/03/2024 UTC</t>
  </si>
  <si>
    <t>05:31:57 01/03/2024 UTC</t>
  </si>
  <si>
    <t>05:31:58 01/03/2024 UTC</t>
  </si>
  <si>
    <t>1.9% (0.078 out of 4)</t>
  </si>
  <si>
    <t>05:32:18 01/03/2024 UTC</t>
  </si>
  <si>
    <t>05:32:19 01/03/2024 UTC</t>
  </si>
  <si>
    <t>1.5% (0.061 out of 4)</t>
  </si>
  <si>
    <t>05:32:40 01/03/2024 UTC</t>
  </si>
  <si>
    <t>05:32:41 01/03/2024 UTC</t>
  </si>
  <si>
    <t>05:33:02 01/03/2024 UTC</t>
  </si>
  <si>
    <t>05:33:03 01/03/2024 UTC</t>
  </si>
  <si>
    <t>05:33:23 01/03/2024 UTC</t>
  </si>
  <si>
    <t>05:33:24 01/03/2024 UTC</t>
  </si>
  <si>
    <t>05:33:44 01/03/2024 UTC</t>
  </si>
  <si>
    <t>05:33:45 01/03/2024 UTC</t>
  </si>
  <si>
    <t>05:34:04 01/03/2024 UTC</t>
  </si>
  <si>
    <t>05:34:05 01/03/2024 UTC</t>
  </si>
  <si>
    <t>05:34:27 01/03/2024 UTC</t>
  </si>
  <si>
    <t>05:34:49 01/03/2024 UTC</t>
  </si>
  <si>
    <t>05:34:50 01/03/2024 UTC</t>
  </si>
  <si>
    <t>05:35:10 01/03/2024 UTC</t>
  </si>
  <si>
    <t>05:35:11 01/03/2024 UTC</t>
  </si>
  <si>
    <t>05:35:31 01/03/2024 UTC</t>
  </si>
  <si>
    <t>05:35:32 01/03/2024 UTC</t>
  </si>
  <si>
    <t>05:35:53 01/03/2024 UTC</t>
  </si>
  <si>
    <t>05:35:54 01/03/2024 UTC</t>
  </si>
  <si>
    <t>2.3% (0.091 out of 4)</t>
  </si>
  <si>
    <t>05:36:15 01/03/2024 UTC</t>
  </si>
  <si>
    <t>05:36:16 01/03/2024 UTC</t>
  </si>
  <si>
    <t>05:36:38 01/03/2024 UTC</t>
  </si>
  <si>
    <t>05:36:39 01/03/2024 UTC</t>
  </si>
  <si>
    <t>05:37:00 01/03/2024 UTC</t>
  </si>
  <si>
    <t>05:37:01 01/03/2024 UTC</t>
  </si>
  <si>
    <t>05:37:22 01/03/2024 UTC</t>
  </si>
  <si>
    <t>05:37:23 01/03/2024 UTC</t>
  </si>
  <si>
    <t>05:37:43 01/03/2024 UTC</t>
  </si>
  <si>
    <t>05:37:44 01/03/2024 UTC</t>
  </si>
  <si>
    <t>05:38:04 01/03/2024 UTC</t>
  </si>
  <si>
    <t>05:38:05 01/03/2024 UTC</t>
  </si>
  <si>
    <t>05:38:26 01/03/2024 UTC</t>
  </si>
  <si>
    <t>05:38:27 01/03/2024 UTC</t>
  </si>
  <si>
    <t>05:38:47 01/03/2024 UTC</t>
  </si>
  <si>
    <t>05:38:48 01/03/2024 UTC</t>
  </si>
  <si>
    <t>05:39:07 01/03/2024 UTC</t>
  </si>
  <si>
    <t>05:39:08 01/03/2024 UTC</t>
  </si>
  <si>
    <t>05:39:29 01/03/2024 UTC</t>
  </si>
  <si>
    <t>05:39:30 01/03/2024 UTC</t>
  </si>
  <si>
    <t>05:39:50 01/03/2024 UTC</t>
  </si>
  <si>
    <t>05:39:51 01/03/2024 UTC</t>
  </si>
  <si>
    <t>05:40:11 01/03/2024 UTC</t>
  </si>
  <si>
    <t>05:40:12 01/03/2024 UTC</t>
  </si>
  <si>
    <t>1.9% (0.074 out of 4)</t>
  </si>
  <si>
    <t>05:40:32 01/03/2024 UTC</t>
  </si>
  <si>
    <t>05:40:33 01/03/2024 UTC</t>
  </si>
  <si>
    <t>05:40:53 01/03/2024 UTC</t>
  </si>
  <si>
    <t>05:40:54 01/03/2024 UTC</t>
  </si>
  <si>
    <t>2.3% (0.090 out of 4)</t>
  </si>
  <si>
    <t>C:\Users\Clifford\repos\securityPaper\c.exe "10000" </t>
  </si>
  <si>
    <t>05:41:14 01/03/2024 UTC</t>
  </si>
  <si>
    <t>05:41:15 01/03/2024 UTC</t>
  </si>
  <si>
    <t>05:41:35 01/03/2024 UTC</t>
  </si>
  <si>
    <t>05:41:36 01/03/2024 UTC</t>
  </si>
  <si>
    <t>05:41:56 01/03/2024 UTC</t>
  </si>
  <si>
    <t>05:41:57 01/03/2024 UTC</t>
  </si>
  <si>
    <t>05:42:17 01/03/2024 UTC</t>
  </si>
  <si>
    <t>05:42:18 01/03/2024 UTC</t>
  </si>
  <si>
    <t>05:42:39 01/03/2024 UTC</t>
  </si>
  <si>
    <t>05:42:40 01/03/2024 UTC</t>
  </si>
  <si>
    <t>05:43:02 01/03/2024 UTC</t>
  </si>
  <si>
    <t>05:43:03 01/03/2024 UTC</t>
  </si>
  <si>
    <t>05:43:23 01/03/2024 UTC</t>
  </si>
  <si>
    <t>05:43:24 01/03/2024 UTC</t>
  </si>
  <si>
    <t>05:43:44 01/03/2024 UTC</t>
  </si>
  <si>
    <t>05:43:45 01/03/2024 UTC</t>
  </si>
  <si>
    <t>05:44:05 01/03/2024 UTC</t>
  </si>
  <si>
    <t>05:44:06 01/03/2024 UTC</t>
  </si>
  <si>
    <t>05:44:26 01/03/2024 UTC</t>
  </si>
  <si>
    <t>05:44:27 01/03/2024 UTC</t>
  </si>
  <si>
    <t>05:44:48 01/03/2024 UTC</t>
  </si>
  <si>
    <t>05:44:49 01/03/2024 UTC</t>
  </si>
  <si>
    <t>05:45:10 01/03/2024 UTC</t>
  </si>
  <si>
    <t>05:45:11 01/03/2024 UTC</t>
  </si>
  <si>
    <t>05:45:32 01/03/2024 UTC</t>
  </si>
  <si>
    <t>05:45:33 01/03/2024 UTC</t>
  </si>
  <si>
    <t>05:45:53 01/03/2024 UTC</t>
  </si>
  <si>
    <t>05:45:54 01/03/2024 UTC</t>
  </si>
  <si>
    <t>05:46:15 01/03/2024 UTC</t>
  </si>
  <si>
    <t>05:46:16 01/03/2024 UTC</t>
  </si>
  <si>
    <t>05:46:37 01/03/2024 UTC</t>
  </si>
  <si>
    <t>05:46:38 01/03/2024 UTC</t>
  </si>
  <si>
    <t>05:46:58 01/03/2024 UTC</t>
  </si>
  <si>
    <t>05:46:59 01/03/2024 UTC</t>
  </si>
  <si>
    <t>3.4% (0.134 out of 4)</t>
  </si>
  <si>
    <t>05:47:20 01/03/2024 UTC</t>
  </si>
  <si>
    <t>05:47:21 01/03/2024 UTC</t>
  </si>
  <si>
    <t>05:47:43 01/03/2024 UTC</t>
  </si>
  <si>
    <t>05:47:44 01/03/2024 UTC</t>
  </si>
  <si>
    <t>05:48:04 01/03/2024 UTC</t>
  </si>
  <si>
    <t>05:48:05 01/03/2024 UTC</t>
  </si>
  <si>
    <t>05:48:26 01/03/2024 UTC</t>
  </si>
  <si>
    <t>05:48:27 01/03/2024 UTC</t>
  </si>
  <si>
    <t>05:48:47 01/03/2024 UTC</t>
  </si>
  <si>
    <t>05:48:48 01/03/2024 UTC</t>
  </si>
  <si>
    <t>05:49:09 01/03/2024 UTC</t>
  </si>
  <si>
    <t>05:49:10 01/03/2024 UTC</t>
  </si>
  <si>
    <t>05:49:30 01/03/2024 UTC</t>
  </si>
  <si>
    <t>05:49:31 01/03/2024 UTC</t>
  </si>
  <si>
    <t>05:49:51 01/03/2024 UTC</t>
  </si>
  <si>
    <t>05:49:52 01/03/2024 UTC</t>
  </si>
  <si>
    <t>05:50:12 01/03/2024 UTC</t>
  </si>
  <si>
    <t>05:50:33 01/03/2024 UTC</t>
  </si>
  <si>
    <t>05:50:34 01/03/2024 UTC</t>
  </si>
  <si>
    <t>2.5% (0.100 out of 4)</t>
  </si>
  <si>
    <t>05:50:54 01/03/2024 UTC</t>
  </si>
  <si>
    <t>05:50:55 01/03/2024 UTC</t>
  </si>
  <si>
    <t>05:51:16 01/03/2024 UTC</t>
  </si>
  <si>
    <t>05:51:17 01/03/2024 UTC</t>
  </si>
  <si>
    <t>05:51:37 01/03/2024 UTC</t>
  </si>
  <si>
    <t>05:51:38 01/03/2024 UTC</t>
  </si>
  <si>
    <t>05:51:58 01/03/2024 UTC</t>
  </si>
  <si>
    <t>05:51:59 01/03/2024 UTC</t>
  </si>
  <si>
    <t>05:52:20 01/03/2024 UTC</t>
  </si>
  <si>
    <t>05:52:21 01/03/2024 UTC</t>
  </si>
  <si>
    <t>05:52:41 01/03/2024 UTC</t>
  </si>
  <si>
    <t>05:52:42 01/03/2024 UTC</t>
  </si>
  <si>
    <t>05:53:02 01/03/2024 UTC</t>
  </si>
  <si>
    <t>05:53:03 01/03/2024 UTC</t>
  </si>
  <si>
    <t>05:53:24 01/03/2024 UTC</t>
  </si>
  <si>
    <t>05:53:25 01/03/2024 UTC</t>
  </si>
  <si>
    <t>05:53:45 01/03/2024 UTC</t>
  </si>
  <si>
    <t>05:53:46 01/03/2024 UTC</t>
  </si>
  <si>
    <t>2.0% (0.078 out of 4)</t>
  </si>
  <si>
    <t>05:54:05 01/03/2024 UTC</t>
  </si>
  <si>
    <t>05:54:06 01/03/2024 UTC</t>
  </si>
  <si>
    <t>05:54:26 01/03/2024 UTC</t>
  </si>
  <si>
    <t>05:54:27 01/03/2024 UTC</t>
  </si>
  <si>
    <t>05:54:47 01/03/2024 UTC</t>
  </si>
  <si>
    <t>05:54:48 01/03/2024 UTC</t>
  </si>
  <si>
    <t>05:55:08 01/03/2024 UTC</t>
  </si>
  <si>
    <t>05:55:09 01/03/2024 UTC</t>
  </si>
  <si>
    <t>05:55:30 01/03/2024 UTC</t>
  </si>
  <si>
    <t>05:55:31 01/03/2024 UTC</t>
  </si>
  <si>
    <t>05:55:51 01/03/2024 UTC</t>
  </si>
  <si>
    <t>05:55:52 01/03/2024 UTC</t>
  </si>
  <si>
    <t>05:56:12 01/03/2024 UTC</t>
  </si>
  <si>
    <t>05:56:13 01/03/2024 UTC</t>
  </si>
  <si>
    <t>05:56:32 01/03/2024 UTC</t>
  </si>
  <si>
    <t>05:56:33 01/03/2024 UTC</t>
  </si>
  <si>
    <t>05:56:54 01/03/2024 UTC</t>
  </si>
  <si>
    <t>05:56:55 01/03/2024 UTC</t>
  </si>
  <si>
    <t>2.5% (0.099 out of 4)</t>
  </si>
  <si>
    <t>05:57:16 01/03/2024 UTC</t>
  </si>
  <si>
    <t>05:57:38 01/03/2024 UTC</t>
  </si>
  <si>
    <t>05:57:39 01/03/2024 UTC</t>
  </si>
  <si>
    <t>05:57:59 01/03/2024 UTC</t>
  </si>
  <si>
    <t>05:58:00 01/03/2024 UTC</t>
  </si>
  <si>
    <t>05:58:20 01/03/2024 UTC</t>
  </si>
  <si>
    <t>05:58:21 01/03/2024 UTC</t>
  </si>
  <si>
    <t>05:58:41 01/03/2024 UTC</t>
  </si>
  <si>
    <t>05:58:42 01/03/2024 UTC</t>
  </si>
  <si>
    <t>05:59:03 01/03/2024 UTC</t>
  </si>
  <si>
    <t>05:59:04 01/03/2024 UTC</t>
  </si>
  <si>
    <t>05:59:24 01/03/2024 UTC</t>
  </si>
  <si>
    <t>05:59:25 01/03/2024 UTC</t>
  </si>
  <si>
    <t>05:59:46 01/03/2024 UTC</t>
  </si>
  <si>
    <t>05:59:47 01/03/2024 UTC</t>
  </si>
  <si>
    <t>06:00:08 01/03/2024 UTC</t>
  </si>
  <si>
    <t>06:00:09 01/03/2024 UTC</t>
  </si>
  <si>
    <t>06:00:29 01/03/2024 UTC</t>
  </si>
  <si>
    <t>06:00:30 01/03/2024 UTC</t>
  </si>
  <si>
    <t>06:00:51 01/03/2024 UTC</t>
  </si>
  <si>
    <t>06:00:52 01/03/2024 UTC</t>
  </si>
  <si>
    <t>06:01:12 01/03/2024 UTC</t>
  </si>
  <si>
    <t>06:01:13 01/03/2024 UTC</t>
  </si>
  <si>
    <t>06:01:35 01/03/2024 UTC</t>
  </si>
  <si>
    <t>06:01:36 01/03/2024 UTC</t>
  </si>
  <si>
    <t>06:01:56 01/03/2024 UTC</t>
  </si>
  <si>
    <t>06:01:57 01/03/2024 UTC</t>
  </si>
  <si>
    <t>06:02:17 01/03/2024 UTC</t>
  </si>
  <si>
    <t>06:02:18 01/03/2024 UTC</t>
  </si>
  <si>
    <t>06:02:39 01/03/2024 UTC</t>
  </si>
  <si>
    <t>06:02:40 01/03/2024 UTC</t>
  </si>
  <si>
    <t>06:03:00 01/03/2024 UTC</t>
  </si>
  <si>
    <t>06:03:01 01/03/2024 UTC</t>
  </si>
  <si>
    <t>06:03:22 01/03/2024 UTC</t>
  </si>
  <si>
    <t>06:03:23 01/03/2024 UTC</t>
  </si>
  <si>
    <t>1.0% (0.042 out of 4)</t>
  </si>
  <si>
    <t>06:03:44 01/03/2024 UTC</t>
  </si>
  <si>
    <t>06:03:45 01/03/2024 UTC</t>
  </si>
  <si>
    <t>06:04:06 01/03/2024 UTC</t>
  </si>
  <si>
    <t>06:04:07 01/03/2024 UTC</t>
  </si>
  <si>
    <t>3.2% (0.128 out of 4)</t>
  </si>
  <si>
    <t>06:04:27 01/03/2024 UTC</t>
  </si>
  <si>
    <t>06:04:28 01/03/2024 UTC</t>
  </si>
  <si>
    <t>06:04:49 01/03/2024 UTC</t>
  </si>
  <si>
    <t>06:04:50 01/03/2024 UTC</t>
  </si>
  <si>
    <t>06:05:10 01/03/2024 UTC</t>
  </si>
  <si>
    <t>06:05:11 01/03/2024 UTC</t>
  </si>
  <si>
    <t>06:05:32 01/03/2024 UTC</t>
  </si>
  <si>
    <t>06:05:33 01/03/2024 UTC</t>
  </si>
  <si>
    <t>06:05:54 01/03/2024 UTC</t>
  </si>
  <si>
    <t>06:05:55 01/03/2024 UTC</t>
  </si>
  <si>
    <t>06:06:15 01/03/2024 UTC</t>
  </si>
  <si>
    <t>06:06:16 01/03/2024 UTC</t>
  </si>
  <si>
    <t>06:06:37 01/03/2024 UTC</t>
  </si>
  <si>
    <t>06:06:38 01/03/2024 UTC</t>
  </si>
  <si>
    <t>06:07:00 01/03/2024 UTC</t>
  </si>
  <si>
    <t>06:07:01 01/03/2024 UTC</t>
  </si>
  <si>
    <t>06:07:23 01/03/2024 UTC</t>
  </si>
  <si>
    <t>06:07:24 01/03/2024 UTC</t>
  </si>
  <si>
    <t>06:07:43 01/03/2024 UTC</t>
  </si>
  <si>
    <t>06:07:44 01/03/2024 UTC</t>
  </si>
  <si>
    <t>06:08:04 01/03/2024 UTC</t>
  </si>
  <si>
    <t>06:08:05 01/03/2024 UTC</t>
  </si>
  <si>
    <t>06:08:26 01/03/2024 UTC</t>
  </si>
  <si>
    <t>06:08:27 01/03/2024 UTC</t>
  </si>
  <si>
    <t>06:08:47 01/03/2024 UTC</t>
  </si>
  <si>
    <t>06:08:48 01/03/2024 UTC</t>
  </si>
  <si>
    <t>06:09:08 01/03/2024 UTC</t>
  </si>
  <si>
    <t>06:09:09 01/03/2024 UTC</t>
  </si>
  <si>
    <t>06:09:29 01/03/2024 UTC</t>
  </si>
  <si>
    <t>06:09:30 01/03/2024 UTC</t>
  </si>
  <si>
    <t>06:09:51 01/03/2024 UTC</t>
  </si>
  <si>
    <t>06:09:52 01/03/2024 UTC</t>
  </si>
  <si>
    <t>06:10:12 01/03/2024 UTC</t>
  </si>
  <si>
    <t>06:10:13 01/03/2024 UTC</t>
  </si>
  <si>
    <t>06:10:33 01/03/2024 UTC</t>
  </si>
  <si>
    <t>06:10:34 01/03/2024 UTC</t>
  </si>
  <si>
    <t>2.0% (0.082 out of 4)</t>
  </si>
  <si>
    <t>06:10:55 01/03/2024 UTC</t>
  </si>
  <si>
    <t>06:10:56 01/03/2024 UTC</t>
  </si>
  <si>
    <t>06:11:17 01/03/2024 UTC</t>
  </si>
  <si>
    <t>06:11:18 01/03/2024 UTC</t>
  </si>
  <si>
    <t>06:11:38 01/03/2024 UTC</t>
  </si>
  <si>
    <t>06:11:39 01/03/2024 UTC</t>
  </si>
  <si>
    <t>2.4% (0.098 out of 4)</t>
  </si>
  <si>
    <t>06:12:00 01/03/2024 UTC</t>
  </si>
  <si>
    <t>06:12:01 01/03/2024 UTC</t>
  </si>
  <si>
    <t>06:12:22 01/03/2024 UTC</t>
  </si>
  <si>
    <t>06:12:23 01/03/2024 UTC</t>
  </si>
  <si>
    <t>06:12:44 01/03/2024 UTC</t>
  </si>
  <si>
    <t>06:12:45 01/03/2024 UTC</t>
  </si>
  <si>
    <t>06:13:06 01/03/2024 UTC</t>
  </si>
  <si>
    <t>06:13:07 01/03/2024 UTC</t>
  </si>
  <si>
    <t>06:13:28 01/03/2024 UTC</t>
  </si>
  <si>
    <t>06:13:29 01/03/2024 UTC</t>
  </si>
  <si>
    <t>06:13:50 01/03/2024 UTC</t>
  </si>
  <si>
    <t>06:13:51 01/03/2024 UTC</t>
  </si>
  <si>
    <t>06:14:12 01/03/2024 UTC</t>
  </si>
  <si>
    <t>06:14:13 01/03/2024 UTC</t>
  </si>
  <si>
    <t>06:14:35 01/03/2024 UTC</t>
  </si>
  <si>
    <t>06:14:36 01/03/2024 UTC</t>
  </si>
  <si>
    <t>06:14:56 01/03/2024 UTC</t>
  </si>
  <si>
    <t>06:14:57 01/03/2024 UTC</t>
  </si>
  <si>
    <t>06:15:17 01/03/2024 UTC</t>
  </si>
  <si>
    <t>06:15:18 01/03/2024 UTC</t>
  </si>
  <si>
    <t>06:15:41 01/03/2024 UTC</t>
  </si>
  <si>
    <t>06:15:42 01/03/2024 UTC</t>
  </si>
  <si>
    <t>06:16:03 01/03/2024 UTC</t>
  </si>
  <si>
    <t>06:16:04 01/03/2024 UTC</t>
  </si>
  <si>
    <t>06:16:25 01/03/2024 UTC</t>
  </si>
  <si>
    <t>06:16:26 01/03/2024 UTC</t>
  </si>
  <si>
    <t>06:16:47 01/03/2024 UTC</t>
  </si>
  <si>
    <t>06:16:48 01/03/2024 UTC</t>
  </si>
  <si>
    <t>C:\Users\Clifford\repos\securityPaper\d.exe "10000" </t>
  </si>
  <si>
    <t>06:17:09 01/03/2024 UTC</t>
  </si>
  <si>
    <t>06:17:10 01/03/2024 UTC</t>
  </si>
  <si>
    <t>06:17:31 01/03/2024 UTC</t>
  </si>
  <si>
    <t>06:17:32 01/03/2024 UTC</t>
  </si>
  <si>
    <t>3.2% (0.126 out of 4)</t>
  </si>
  <si>
    <t>06:17:53 01/03/2024 UTC</t>
  </si>
  <si>
    <t>06:17:54 01/03/2024 UTC</t>
  </si>
  <si>
    <t>06:18:15 01/03/2024 UTC</t>
  </si>
  <si>
    <t>06:18:16 01/03/2024 UTC</t>
  </si>
  <si>
    <t>2.8% (0.110 out of 4)</t>
  </si>
  <si>
    <t>06:18:37 01/03/2024 UTC</t>
  </si>
  <si>
    <t>06:18:38 01/03/2024 UTC</t>
  </si>
  <si>
    <t>06:18:57 01/03/2024 UTC</t>
  </si>
  <si>
    <t>06:18:58 01/03/2024 UTC</t>
  </si>
  <si>
    <t>06:19:19 01/03/2024 UTC</t>
  </si>
  <si>
    <t>06:19:20 01/03/2024 UTC</t>
  </si>
  <si>
    <t>06:19:40 01/03/2024 UTC</t>
  </si>
  <si>
    <t>06:19:41 01/03/2024 UTC</t>
  </si>
  <si>
    <t>06:20:02 01/03/2024 UTC</t>
  </si>
  <si>
    <t>06:20:03 01/03/2024 UTC</t>
  </si>
  <si>
    <t>06:20:23 01/03/2024 UTC</t>
  </si>
  <si>
    <t>06:20:24 01/03/2024 UTC</t>
  </si>
  <si>
    <t>06:20:44 01/03/2024 UTC</t>
  </si>
  <si>
    <t>06:20:45 01/03/2024 UTC</t>
  </si>
  <si>
    <t>06:21:06 01/03/2024 UTC</t>
  </si>
  <si>
    <t>06:21:07 01/03/2024 UTC</t>
  </si>
  <si>
    <t>06:21:27 01/03/2024 UTC</t>
  </si>
  <si>
    <t>06:21:28 01/03/2024 UTC</t>
  </si>
  <si>
    <t>06:21:49 01/03/2024 UTC</t>
  </si>
  <si>
    <t>06:21:50 01/03/2024 UTC</t>
  </si>
  <si>
    <t>06:22:12 01/03/2024 UTC</t>
  </si>
  <si>
    <t>06:22:13 01/03/2024 UTC</t>
  </si>
  <si>
    <t>06:22:33 01/03/2024 UTC</t>
  </si>
  <si>
    <t>06:22:34 01/03/2024 UTC</t>
  </si>
  <si>
    <t>06:22:55 01/03/2024 UTC</t>
  </si>
  <si>
    <t>06:22:56 01/03/2024 UTC</t>
  </si>
  <si>
    <t>2.7% (0.106 out of 4)</t>
  </si>
  <si>
    <t>06:23:16 01/03/2024 UTC</t>
  </si>
  <si>
    <t>06:23:17 01/03/2024 UTC</t>
  </si>
  <si>
    <t>2.6% (0.102 out of 4)</t>
  </si>
  <si>
    <t>06:23:38 01/03/2024 UTC</t>
  </si>
  <si>
    <t>06:23:39 01/03/2024 UTC</t>
  </si>
  <si>
    <t>06:24:00 01/03/2024 UTC</t>
  </si>
  <si>
    <t>06:24:01 01/03/2024 UTC</t>
  </si>
  <si>
    <t>06:24:21 01/03/2024 UTC</t>
  </si>
  <si>
    <t>06:24:22 01/03/2024 UTC</t>
  </si>
  <si>
    <t>06:24:43 01/03/2024 UTC</t>
  </si>
  <si>
    <t>06:24:44 01/03/2024 UTC</t>
  </si>
  <si>
    <t>06:25:05 01/03/2024 UTC</t>
  </si>
  <si>
    <t>06:25:06 01/03/2024 UTC</t>
  </si>
  <si>
    <t>06:25:26 01/03/2024 UTC</t>
  </si>
  <si>
    <t>06:25:27 01/03/2024 UTC</t>
  </si>
  <si>
    <t>06:25:48 01/03/2024 UTC</t>
  </si>
  <si>
    <t>06:25:49 01/03/2024 UTC</t>
  </si>
  <si>
    <t>06:26:10 01/03/2024 UTC</t>
  </si>
  <si>
    <t>06:26:11 01/03/2024 UTC</t>
  </si>
  <si>
    <t>06:26:32 01/03/2024 UTC</t>
  </si>
  <si>
    <t>06:26:33 01/03/2024 UTC</t>
  </si>
  <si>
    <t>06:26:54 01/03/2024 UTC</t>
  </si>
  <si>
    <t>06:26:55 01/03/2024 UTC</t>
  </si>
  <si>
    <t>3.0% (0.121 out of 4)</t>
  </si>
  <si>
    <t>1.2% (0.097 out of 8)</t>
  </si>
  <si>
    <t>06:27:16 01/03/2024 UTC</t>
  </si>
  <si>
    <t>06:27:37 01/03/2024 UTC</t>
  </si>
  <si>
    <t>06:27:38 01/03/2024 UTC</t>
  </si>
  <si>
    <t>06:27:58 01/03/2024 UTC</t>
  </si>
  <si>
    <t>06:27:59 01/03/2024 UTC</t>
  </si>
  <si>
    <t>06:28:20 01/03/2024 UTC</t>
  </si>
  <si>
    <t>06:28:21 01/03/2024 UTC</t>
  </si>
  <si>
    <t>06:28:41 01/03/2024 UTC</t>
  </si>
  <si>
    <t>06:28:42 01/03/2024 UTC</t>
  </si>
  <si>
    <t>06:29:04 01/03/2024 UTC</t>
  </si>
  <si>
    <t>06:29:05 01/03/2024 UTC</t>
  </si>
  <si>
    <t>06:29:26 01/03/2024 UTC</t>
  </si>
  <si>
    <t>06:29:27 01/03/2024 UTC</t>
  </si>
  <si>
    <t>06:29:47 01/03/2024 UTC</t>
  </si>
  <si>
    <t>06:29:48 01/03/2024 UTC</t>
  </si>
  <si>
    <t>06:30:08 01/03/2024 UTC</t>
  </si>
  <si>
    <t>06:30:09 01/03/2024 UTC</t>
  </si>
  <si>
    <t>06:30:31 01/03/2024 UTC</t>
  </si>
  <si>
    <t>06:30:32 01/03/2024 UTC</t>
  </si>
  <si>
    <t>06:30:53 01/03/2024 UTC</t>
  </si>
  <si>
    <t>06:30:54 01/03/2024 UTC</t>
  </si>
  <si>
    <t>06:31:14 01/03/2024 UTC</t>
  </si>
  <si>
    <t>06:31:15 01/03/2024 UTC</t>
  </si>
  <si>
    <t>06:31:35 01/03/2024 UTC</t>
  </si>
  <si>
    <t>06:31:36 01/03/2024 UTC</t>
  </si>
  <si>
    <t>06:31:57 01/03/2024 UTC</t>
  </si>
  <si>
    <t>06:31:58 01/03/2024 UTC</t>
  </si>
  <si>
    <t>06:32:19 01/03/2024 UTC</t>
  </si>
  <si>
    <t>06:32:20 01/03/2024 UTC</t>
  </si>
  <si>
    <t>06:32:41 01/03/2024 UTC</t>
  </si>
  <si>
    <t>06:32:42 01/03/2024 UTC</t>
  </si>
  <si>
    <t>06:33:04 01/03/2024 UTC</t>
  </si>
  <si>
    <t>06:33:05 01/03/2024 UTC</t>
  </si>
  <si>
    <t>06:33:26 01/03/2024 UTC</t>
  </si>
  <si>
    <t>06:33:27 01/03/2024 UTC</t>
  </si>
  <si>
    <t>1.5% (0.059 out of 4)</t>
  </si>
  <si>
    <t>06:33:48 01/03/2024 UTC</t>
  </si>
  <si>
    <t>06:33:49 01/03/2024 UTC</t>
  </si>
  <si>
    <t>06:34:09 01/03/2024 UTC</t>
  </si>
  <si>
    <t>06:34:10 01/03/2024 UTC</t>
  </si>
  <si>
    <t>06:34:31 01/03/2024 UTC</t>
  </si>
  <si>
    <t>06:34:32 01/03/2024 UTC</t>
  </si>
  <si>
    <t>06:34:54 01/03/2024 UTC</t>
  </si>
  <si>
    <t>06:34:55 01/03/2024 UTC</t>
  </si>
  <si>
    <t>06:35:15 01/03/2024 UTC</t>
  </si>
  <si>
    <t>06:35:16 01/03/2024 UTC</t>
  </si>
  <si>
    <t>06:35:38 01/03/2024 UTC</t>
  </si>
  <si>
    <t>06:35:39 01/03/2024 UTC</t>
  </si>
  <si>
    <t>06:35:59 01/03/2024 UTC</t>
  </si>
  <si>
    <t>06:36:00 01/03/2024 UTC</t>
  </si>
  <si>
    <t>06:36:20 01/03/2024 UTC</t>
  </si>
  <si>
    <t>06:36:21 01/03/2024 UTC</t>
  </si>
  <si>
    <t>06:36:42 01/03/2024 UTC</t>
  </si>
  <si>
    <t>06:36:43 01/03/2024 UTC</t>
  </si>
  <si>
    <t>06:37:03 01/03/2024 UTC</t>
  </si>
  <si>
    <t>06:37:04 01/03/2024 UTC</t>
  </si>
  <si>
    <t>06:37:26 01/03/2024 UTC</t>
  </si>
  <si>
    <t>06:37:27 01/03/2024 UTC</t>
  </si>
  <si>
    <t>06:37:48 01/03/2024 UTC</t>
  </si>
  <si>
    <t>06:37:49 01/03/2024 UTC</t>
  </si>
  <si>
    <t>06:38:09 01/03/2024 UTC</t>
  </si>
  <si>
    <t>06:38:10 01/03/2024 UTC</t>
  </si>
  <si>
    <t>06:38:31 01/03/2024 UTC</t>
  </si>
  <si>
    <t>06:38:32 01/03/2024 UTC</t>
  </si>
  <si>
    <t>06:38:52 01/03/2024 UTC</t>
  </si>
  <si>
    <t>06:38:53 01/03/2024 UTC</t>
  </si>
  <si>
    <t>06:39:12 01/03/2024 UTC</t>
  </si>
  <si>
    <t>06:39:13 01/03/2024 UTC</t>
  </si>
  <si>
    <t>06:39:33 01/03/2024 UTC</t>
  </si>
  <si>
    <t>06:39:34 01/03/2024 UTC</t>
  </si>
  <si>
    <t>06:39:54 01/03/2024 UTC</t>
  </si>
  <si>
    <t>06:39:55 01/03/2024 UTC</t>
  </si>
  <si>
    <t>06:40:17 01/03/2024 UTC</t>
  </si>
  <si>
    <t>06:40:18 01/03/2024 UTC</t>
  </si>
  <si>
    <t>06:40:40 01/03/2024 UTC</t>
  </si>
  <si>
    <t>06:40:41 01/03/2024 UTC</t>
  </si>
  <si>
    <t>06:41:01 01/03/2024 UTC</t>
  </si>
  <si>
    <t>06:41:02 01/03/2024 UTC</t>
  </si>
  <si>
    <t>06:41:23 01/03/2024 UTC</t>
  </si>
  <si>
    <t>06:41:24 01/03/2024 UTC</t>
  </si>
  <si>
    <t>06:41:45 01/03/2024 UTC</t>
  </si>
  <si>
    <t>06:41:46 01/03/2024 UTC</t>
  </si>
  <si>
    <t>06:42:05 01/03/2024 UTC</t>
  </si>
  <si>
    <t>06:42:06 01/03/2024 UTC</t>
  </si>
  <si>
    <t>06:42:28 01/03/2024 UTC</t>
  </si>
  <si>
    <t>06:42:29 01/03/2024 UTC</t>
  </si>
  <si>
    <t>06:42:50 01/03/2024 UTC</t>
  </si>
  <si>
    <t>06:42:51 01/03/2024 UTC</t>
  </si>
  <si>
    <t>06:43:12 01/03/2024 UTC</t>
  </si>
  <si>
    <t>06:43:13 01/03/2024 UTC</t>
  </si>
  <si>
    <t>06:43:34 01/03/2024 UTC</t>
  </si>
  <si>
    <t>06:43:35 01/03/2024 UTC</t>
  </si>
  <si>
    <t>06:43:56 01/03/2024 UTC</t>
  </si>
  <si>
    <t>06:43:57 01/03/2024 UTC</t>
  </si>
  <si>
    <t>06:44:17 01/03/2024 UTC</t>
  </si>
  <si>
    <t>06:44:18 01/03/2024 UTC</t>
  </si>
  <si>
    <t>06:44:40 01/03/2024 UTC</t>
  </si>
  <si>
    <t>06:44:41 01/03/2024 UTC</t>
  </si>
  <si>
    <t>3.0% (0.119 out of 4)</t>
  </si>
  <si>
    <t>06:45:03 01/03/2024 UTC</t>
  </si>
  <si>
    <t>06:45:04 01/03/2024 UTC</t>
  </si>
  <si>
    <t>06:45:24 01/03/2024 UTC</t>
  </si>
  <si>
    <t>06:45:25 01/03/2024 UTC</t>
  </si>
  <si>
    <t>06:45:47 01/03/2024 UTC</t>
  </si>
  <si>
    <t>06:45:48 01/03/2024 UTC</t>
  </si>
  <si>
    <t>06:46:10 01/03/2024 UTC</t>
  </si>
  <si>
    <t>06:46:11 01/03/2024 UTC</t>
  </si>
  <si>
    <t>06:46:31 01/03/2024 UTC</t>
  </si>
  <si>
    <t>06:46:32 01/03/2024 UTC</t>
  </si>
  <si>
    <t>4.6% (0.183 out of 4)</t>
  </si>
  <si>
    <t>06:46:54 01/03/2024 UTC</t>
  </si>
  <si>
    <t>06:46:55 01/03/2024 UTC</t>
  </si>
  <si>
    <t>1.2% (0.094 out of 8)</t>
  </si>
  <si>
    <t>06:47:15 01/03/2024 UTC</t>
  </si>
  <si>
    <t>06:47:16 01/03/2024 UTC</t>
  </si>
  <si>
    <t>06:47:37 01/03/2024 UTC</t>
  </si>
  <si>
    <t>06:47:38 01/03/2024 UTC</t>
  </si>
  <si>
    <t>06:47:59 01/03/2024 UTC</t>
  </si>
  <si>
    <t>06:48:00 01/03/2024 UTC</t>
  </si>
  <si>
    <t>06:48:21 01/03/2024 UTC</t>
  </si>
  <si>
    <t>06:48:22 01/03/2024 UTC</t>
  </si>
  <si>
    <t>06:48:43 01/03/2024 UTC</t>
  </si>
  <si>
    <t>06:48:44 01/03/2024 UTC</t>
  </si>
  <si>
    <t>06:49:04 01/03/2024 UTC</t>
  </si>
  <si>
    <t>06:49:05 01/03/2024 UTC</t>
  </si>
  <si>
    <t>06:49:27 01/03/2024 UTC</t>
  </si>
  <si>
    <t>06:49:28 01/03/2024 UTC</t>
  </si>
  <si>
    <t>06:49:48 01/03/2024 UTC</t>
  </si>
  <si>
    <t>06:49:49 01/03/2024 UTC</t>
  </si>
  <si>
    <t>06:50:10 01/03/2024 UTC</t>
  </si>
  <si>
    <t>06:50:11 01/03/2024 UTC</t>
  </si>
  <si>
    <t>06:50:33 01/03/2024 UTC</t>
  </si>
  <si>
    <t>06:50:34 01/03/2024 UTC</t>
  </si>
  <si>
    <t>06:50:54 01/03/2024 UTC</t>
  </si>
  <si>
    <t>06:50:55 01/03/2024 UTC</t>
  </si>
  <si>
    <t>2.5% (0.102 out of 4)</t>
  </si>
  <si>
    <t>06:51:16 01/03/2024 UTC</t>
  </si>
  <si>
    <t>06:51:17 01/03/2024 UTC</t>
  </si>
  <si>
    <t>06:51:38 01/03/2024 UTC</t>
  </si>
  <si>
    <t>06:51:39 01/03/2024 UTC</t>
  </si>
  <si>
    <t>06:51:59 01/03/2024 UTC</t>
  </si>
  <si>
    <t>06:52:00 01/03/2024 UTC</t>
  </si>
  <si>
    <t>06:52:22 01/03/2024 UTC</t>
  </si>
  <si>
    <t>06:52:23 01/03/2024 UTC</t>
  </si>
  <si>
    <t>06:52:45 01/03/2024 UTC</t>
  </si>
  <si>
    <t>06:52:46 01/03/2024 UTC</t>
  </si>
  <si>
    <t>06:53:07 01/03/2024 UTC</t>
  </si>
  <si>
    <t>06:53:08 01/03/2024 UTC</t>
  </si>
  <si>
    <t>C:\Users\Clifford\repos\securityPaper\e.exe "10000" </t>
  </si>
  <si>
    <t>06:53:28 01/03/2024 UTC</t>
  </si>
  <si>
    <t>06:53:29 01/03/2024 UTC</t>
  </si>
  <si>
    <t>06:53:50 01/03/2024 UTC</t>
  </si>
  <si>
    <t>06:53:51 01/03/2024 UTC</t>
  </si>
  <si>
    <t>06:54:12 01/03/2024 UTC</t>
  </si>
  <si>
    <t>06:54:13 01/03/2024 UTC</t>
  </si>
  <si>
    <t>06:54:34 01/03/2024 UTC</t>
  </si>
  <si>
    <t>06:54:35 01/03/2024 UTC</t>
  </si>
  <si>
    <t>06:54:55 01/03/2024 UTC</t>
  </si>
  <si>
    <t>06:54:56 01/03/2024 UTC</t>
  </si>
  <si>
    <t>06:55:16 01/03/2024 UTC</t>
  </si>
  <si>
    <t>06:55:17 01/03/2024 UTC</t>
  </si>
  <si>
    <t>06:55:39 01/03/2024 UTC</t>
  </si>
  <si>
    <t>06:55:40 01/03/2024 UTC</t>
  </si>
  <si>
    <t>06:56:01 01/03/2024 UTC</t>
  </si>
  <si>
    <t>06:56:02 01/03/2024 UTC</t>
  </si>
  <si>
    <t>06:56:22 01/03/2024 UTC</t>
  </si>
  <si>
    <t>06:56:23 01/03/2024 UTC</t>
  </si>
  <si>
    <t>06:56:45 01/03/2024 UTC</t>
  </si>
  <si>
    <t>06:56:46 01/03/2024 UTC</t>
  </si>
  <si>
    <t>06:57:06 01/03/2024 UTC</t>
  </si>
  <si>
    <t>06:57:07 01/03/2024 UTC</t>
  </si>
  <si>
    <t>06:57:30 01/03/2024 UTC</t>
  </si>
  <si>
    <t>06:57:31 01/03/2024 UTC</t>
  </si>
  <si>
    <t>4.1% (0.164 out of 4)</t>
  </si>
  <si>
    <t>06:57:51 01/03/2024 UTC</t>
  </si>
  <si>
    <t>06:57:52 01/03/2024 UTC</t>
  </si>
  <si>
    <t>06:58:13 01/03/2024 UTC</t>
  </si>
  <si>
    <t>06:58:14 01/03/2024 UTC</t>
  </si>
  <si>
    <t>06:58:35 01/03/2024 UTC</t>
  </si>
  <si>
    <t>06:58:36 01/03/2024 UTC</t>
  </si>
  <si>
    <t>06:58:56 01/03/2024 UTC</t>
  </si>
  <si>
    <t>06:58:57 01/03/2024 UTC</t>
  </si>
  <si>
    <t>06:59:18 01/03/2024 UTC</t>
  </si>
  <si>
    <t>06:59:19 01/03/2024 UTC</t>
  </si>
  <si>
    <t>06:59:40 01/03/2024 UTC</t>
  </si>
  <si>
    <t>07:00:01 01/03/2024 UTC</t>
  </si>
  <si>
    <t>07:00:02 01/03/2024 UTC</t>
  </si>
  <si>
    <t>07:00:22 01/03/2024 UTC</t>
  </si>
  <si>
    <t>07:00:23 01/03/2024 UTC</t>
  </si>
  <si>
    <t>07:00:44 01/03/2024 UTC</t>
  </si>
  <si>
    <t>07:00:45 01/03/2024 UTC</t>
  </si>
  <si>
    <t>07:01:05 01/03/2024 UTC</t>
  </si>
  <si>
    <t>07:01:06 01/03/2024 UTC</t>
  </si>
  <si>
    <t>07:01:27 01/03/2024 UTC</t>
  </si>
  <si>
    <t>07:01:28 01/03/2024 UTC</t>
  </si>
  <si>
    <t>07:01:50 01/03/2024 UTC</t>
  </si>
  <si>
    <t>07:01:51 01/03/2024 UTC</t>
  </si>
  <si>
    <t>1.3% (0.103 out of 8)</t>
  </si>
  <si>
    <t>07:02:13 01/03/2024 UTC</t>
  </si>
  <si>
    <t>07:02:14 01/03/2024 UTC</t>
  </si>
  <si>
    <t>07:02:36 01/03/2024 UTC</t>
  </si>
  <si>
    <t>07:02:37 01/03/2024 UTC</t>
  </si>
  <si>
    <t>07:02:57 01/03/2024 UTC</t>
  </si>
  <si>
    <t>07:02:58 01/03/2024 UTC</t>
  </si>
  <si>
    <t>07:03:19 01/03/2024 UTC</t>
  </si>
  <si>
    <t>07:03:20 01/03/2024 UTC</t>
  </si>
  <si>
    <t>07:03:41 01/03/2024 UTC</t>
  </si>
  <si>
    <t>07:03:42 01/03/2024 UTC</t>
  </si>
  <si>
    <t>07:04:03 01/03/2024 UTC</t>
  </si>
  <si>
    <t>07:04:04 01/03/2024 UTC</t>
  </si>
  <si>
    <t>07:04:25 01/03/2024 UTC</t>
  </si>
  <si>
    <t>07:04:26 01/03/2024 UTC</t>
  </si>
  <si>
    <t>07:04:46 01/03/2024 UTC</t>
  </si>
  <si>
    <t>07:04:47 01/03/2024 UTC</t>
  </si>
  <si>
    <t>07:05:08 01/03/2024 UTC</t>
  </si>
  <si>
    <t>07:05:09 01/03/2024 UTC</t>
  </si>
  <si>
    <t>07:05:29 01/03/2024 UTC</t>
  </si>
  <si>
    <t>07:05:30 01/03/2024 UTC</t>
  </si>
  <si>
    <t>07:05:50 01/03/2024 UTC</t>
  </si>
  <si>
    <t>07:05:51 01/03/2024 UTC</t>
  </si>
  <si>
    <t>07:06:13 01/03/2024 UTC</t>
  </si>
  <si>
    <t>07:06:14 01/03/2024 UTC</t>
  </si>
  <si>
    <t>07:06:36 01/03/2024 UTC</t>
  </si>
  <si>
    <t>07:06:37 01/03/2024 UTC</t>
  </si>
  <si>
    <t>07:06:57 01/03/2024 UTC</t>
  </si>
  <si>
    <t>07:06:58 01/03/2024 UTC</t>
  </si>
  <si>
    <t>07:07:19 01/03/2024 UTC</t>
  </si>
  <si>
    <t>07:07:20 01/03/2024 UTC</t>
  </si>
  <si>
    <t>3.1% (0.123 out of 4)</t>
  </si>
  <si>
    <t>07:07:41 01/03/2024 UTC</t>
  </si>
  <si>
    <t>07:07:42 01/03/2024 UTC</t>
  </si>
  <si>
    <t>1.4% (0.055 out of 4)</t>
  </si>
  <si>
    <t>07:08:02 01/03/2024 UTC</t>
  </si>
  <si>
    <t>07:08:03 01/03/2024 UTC</t>
  </si>
  <si>
    <t>07:08:23 01/03/2024 UTC</t>
  </si>
  <si>
    <t>07:08:24 01/03/2024 UTC</t>
  </si>
  <si>
    <t>07:08:45 01/03/2024 UTC</t>
  </si>
  <si>
    <t>07:08:46 01/03/2024 UTC</t>
  </si>
  <si>
    <t>3.4% (0.136 out of 4)</t>
  </si>
  <si>
    <t>07:09:07 01/03/2024 UTC</t>
  </si>
  <si>
    <t>07:09:08 01/03/2024 UTC</t>
  </si>
  <si>
    <t>07:09:28 01/03/2024 UTC</t>
  </si>
  <si>
    <t>07:09:29 01/03/2024 UTC</t>
  </si>
  <si>
    <t>07:09:50 01/03/2024 UTC</t>
  </si>
  <si>
    <t>07:09:51 01/03/2024 UTC</t>
  </si>
  <si>
    <t>07:10:12 01/03/2024 UTC</t>
  </si>
  <si>
    <t>07:10:13 01/03/2024 UTC</t>
  </si>
  <si>
    <t>07:10:33 01/03/2024 UTC</t>
  </si>
  <si>
    <t>07:10:34 01/03/2024 UTC</t>
  </si>
  <si>
    <t>07:10:55 01/03/2024 UTC</t>
  </si>
  <si>
    <t>07:10:56 01/03/2024 UTC</t>
  </si>
  <si>
    <t>07:11:18 01/03/2024 UTC</t>
  </si>
  <si>
    <t>07:11:19 01/03/2024 UTC</t>
  </si>
  <si>
    <t>07:11:39 01/03/2024 UTC</t>
  </si>
  <si>
    <t>07:11:40 01/03/2024 UTC</t>
  </si>
  <si>
    <t>07:12:01 01/03/2024 UTC</t>
  </si>
  <si>
    <t>07:12:02 01/03/2024 UTC</t>
  </si>
  <si>
    <t>07:12:23 01/03/2024 UTC</t>
  </si>
  <si>
    <t>07:12:24 01/03/2024 UTC</t>
  </si>
  <si>
    <t>07:12:46 01/03/2024 UTC</t>
  </si>
  <si>
    <t>07:12:47 01/03/2024 UTC</t>
  </si>
  <si>
    <t>07:13:07 01/03/2024 UTC</t>
  </si>
  <si>
    <t>07:13:08 01/03/2024 UTC</t>
  </si>
  <si>
    <t>07:13:29 01/03/2024 UTC</t>
  </si>
  <si>
    <t>07:13:30 01/03/2024 UTC</t>
  </si>
  <si>
    <t>07:13:51 01/03/2024 UTC</t>
  </si>
  <si>
    <t>07:13:52 01/03/2024 UTC</t>
  </si>
  <si>
    <t>07:14:13 01/03/2024 UTC</t>
  </si>
  <si>
    <t>07:14:14 01/03/2024 UTC</t>
  </si>
  <si>
    <t>07:14:35 01/03/2024 UTC</t>
  </si>
  <si>
    <t>07:14:36 01/03/2024 UTC</t>
  </si>
  <si>
    <t>07:14:58 01/03/2024 UTC</t>
  </si>
  <si>
    <t>07:15:19 01/03/2024 UTC</t>
  </si>
  <si>
    <t>07:15:20 01/03/2024 UTC</t>
  </si>
  <si>
    <t>07:15:41 01/03/2024 UTC</t>
  </si>
  <si>
    <t>07:15:42 01/03/2024 UTC</t>
  </si>
  <si>
    <t>07:16:03 01/03/2024 UTC</t>
  </si>
  <si>
    <t>07:16:04 01/03/2024 UTC</t>
  </si>
  <si>
    <t>07:16:25 01/03/2024 UTC</t>
  </si>
  <si>
    <t>07:16:26 01/03/2024 UTC</t>
  </si>
  <si>
    <t>07:16:47 01/03/2024 UTC</t>
  </si>
  <si>
    <t>07:16:48 01/03/2024 UTC</t>
  </si>
  <si>
    <t>07:17:09 01/03/2024 UTC</t>
  </si>
  <si>
    <t>07:17:10 01/03/2024 UTC</t>
  </si>
  <si>
    <t>07:17:31 01/03/2024 UTC</t>
  </si>
  <si>
    <t>07:17:32 01/03/2024 UTC</t>
  </si>
  <si>
    <t>2.8% (0.111 out of 4)</t>
  </si>
  <si>
    <t>07:17:53 01/03/2024 UTC</t>
  </si>
  <si>
    <t>07:17:54 01/03/2024 UTC</t>
  </si>
  <si>
    <t>07:18:16 01/03/2024 UTC</t>
  </si>
  <si>
    <t>07:18:17 01/03/2024 UTC</t>
  </si>
  <si>
    <t>07:18:38 01/03/2024 UTC</t>
  </si>
  <si>
    <t>07:18:39 01/03/2024 UTC</t>
  </si>
  <si>
    <t>07:18:59 01/03/2024 UTC</t>
  </si>
  <si>
    <t>07:19:00 01/03/2024 UTC</t>
  </si>
  <si>
    <t>07:19:21 01/03/2024 UTC</t>
  </si>
  <si>
    <t>07:19:22 01/03/2024 UTC</t>
  </si>
  <si>
    <t>07:19:43 01/03/2024 UTC</t>
  </si>
  <si>
    <t>07:19:44 01/03/2024 UTC</t>
  </si>
  <si>
    <t>07:20:05 01/03/2024 UTC</t>
  </si>
  <si>
    <t>07:20:06 01/03/2024 UTC</t>
  </si>
  <si>
    <t>07:20:27 01/03/2024 UTC</t>
  </si>
  <si>
    <t>07:20:28 01/03/2024 UTC</t>
  </si>
  <si>
    <t>07:20:49 01/03/2024 UTC</t>
  </si>
  <si>
    <t>07:20:50 01/03/2024 UTC</t>
  </si>
  <si>
    <t>07:21:12 01/03/2024 UTC</t>
  </si>
  <si>
    <t>07:21:13 01/03/2024 UTC</t>
  </si>
  <si>
    <t>07:21:34 01/03/2024 UTC</t>
  </si>
  <si>
    <t>07:21:35 01/03/2024 UTC</t>
  </si>
  <si>
    <t>07:21:55 01/03/2024 UTC</t>
  </si>
  <si>
    <t>07:21:56 01/03/2024 UTC</t>
  </si>
  <si>
    <t>1.2% (0.095 out of 8)</t>
  </si>
  <si>
    <t>07:22:17 01/03/2024 UTC</t>
  </si>
  <si>
    <t>07:22:18 01/03/2024 UTC</t>
  </si>
  <si>
    <t>1.3% (0.105 out of 8)</t>
  </si>
  <si>
    <t>07:22:50 01/03/2024 UTC</t>
  </si>
  <si>
    <t>07:22:51 01/03/2024 UTC</t>
  </si>
  <si>
    <t>3.8% (0.150 out of 4)</t>
  </si>
  <si>
    <t>1.4% (0.113 out of 8)</t>
  </si>
  <si>
    <t>07:23:17 01/03/2024 UTC</t>
  </si>
  <si>
    <t>07:23:18 01/03/2024 UTC</t>
  </si>
  <si>
    <t>07:23:43 01/03/2024 UTC</t>
  </si>
  <si>
    <t>07:23:44 01/03/2024 UTC</t>
  </si>
  <si>
    <t>1.5% (0.117 out of 8)</t>
  </si>
  <si>
    <t>07:24:08 01/03/2024 UTC</t>
  </si>
  <si>
    <t>07:24:09 01/03/2024 UTC</t>
  </si>
  <si>
    <t>1.4% (0.116 out of 8)</t>
  </si>
  <si>
    <t>07:24:33 01/03/2024 UTC</t>
  </si>
  <si>
    <t>07:24:57 01/03/2024 UTC</t>
  </si>
  <si>
    <t>07:24:58 01/03/2024 UTC</t>
  </si>
  <si>
    <t>07:25:22 01/03/2024 UTC</t>
  </si>
  <si>
    <t>07:25:23 01/03/2024 UTC</t>
  </si>
  <si>
    <t>4.2% (0.168 out of 4)</t>
  </si>
  <si>
    <t>07:25:44 01/03/2024 UTC</t>
  </si>
  <si>
    <t>07:25:45 01/03/2024 UTC</t>
  </si>
  <si>
    <t>07:26:05 01/03/2024 UTC</t>
  </si>
  <si>
    <t>07:26:06 01/03/2024 UTC</t>
  </si>
  <si>
    <t>07:26:27 01/03/2024 UTC</t>
  </si>
  <si>
    <t>07:26:28 01/03/2024 UTC</t>
  </si>
  <si>
    <t>07:26:49 01/03/2024 UTC</t>
  </si>
  <si>
    <t>07:26:50 01/03/2024 UTC</t>
  </si>
  <si>
    <t>07:27:11 01/03/2024 UTC</t>
  </si>
  <si>
    <t>07:27:12 01/03/2024 UTC</t>
  </si>
  <si>
    <t>07:27:34 01/03/2024 UTC</t>
  </si>
  <si>
    <t>07:27:55 01/03/2024 UTC</t>
  </si>
  <si>
    <t>07:27:56 01/03/2024 UTC</t>
  </si>
  <si>
    <t>07:28:17 01/03/2024 UTC</t>
  </si>
  <si>
    <t>07:28:18 01/03/2024 UTC</t>
  </si>
  <si>
    <t>07:28:38 01/03/2024 UTC</t>
  </si>
  <si>
    <t>07:28:39 01/03/2024 UTC</t>
  </si>
  <si>
    <t>07:29:01 01/03/2024 UTC</t>
  </si>
  <si>
    <t>07:29:02 01/03/2024 UTC</t>
  </si>
  <si>
    <t>07:29:23 01/03/2024 UTC</t>
  </si>
  <si>
    <t>07:29:24 01/03/2024 UTC</t>
  </si>
  <si>
    <t>07:29:44 01/03/2024 UTC</t>
  </si>
  <si>
    <t>07:29:45 01/03/2024 UTC</t>
  </si>
  <si>
    <t>07:30:05 01/03/2024 UTC</t>
  </si>
  <si>
    <t>07:30:06 01/03/2024 UTC</t>
  </si>
  <si>
    <t>C:\Users\Clifford\repos\securityPaper\f.exe "10000" </t>
  </si>
  <si>
    <t>07:30:27 01/03/2024 UTC</t>
  </si>
  <si>
    <t>07:30:28 01/03/2024 UTC</t>
  </si>
  <si>
    <t>07:30:49 01/03/2024 UTC</t>
  </si>
  <si>
    <t>07:30:50 01/03/2024 UTC</t>
  </si>
  <si>
    <t>07:31:11 01/03/2024 UTC</t>
  </si>
  <si>
    <t>07:31:12 01/03/2024 UTC</t>
  </si>
  <si>
    <t>07:31:32 01/03/2024 UTC</t>
  </si>
  <si>
    <t>07:31:33 01/03/2024 UTC</t>
  </si>
  <si>
    <t>07:31:53 01/03/2024 UTC</t>
  </si>
  <si>
    <t>07:31:54 01/03/2024 UTC</t>
  </si>
  <si>
    <t>07:32:14 01/03/2024 UTC</t>
  </si>
  <si>
    <t>07:32:15 01/03/2024 UTC</t>
  </si>
  <si>
    <t>07:32:38 01/03/2024 UTC</t>
  </si>
  <si>
    <t>07:32:39 01/03/2024 UTC</t>
  </si>
  <si>
    <t>07:32:59 01/03/2024 UTC</t>
  </si>
  <si>
    <t>07:33:00 01/03/2024 UTC</t>
  </si>
  <si>
    <t>07:33:19 01/03/2024 UTC</t>
  </si>
  <si>
    <t>07:33:20 01/03/2024 UTC</t>
  </si>
  <si>
    <t>07:33:40 01/03/2024 UTC</t>
  </si>
  <si>
    <t>07:33:41 01/03/2024 UTC</t>
  </si>
  <si>
    <t>07:34:02 01/03/2024 UTC</t>
  </si>
  <si>
    <t>07:34:03 01/03/2024 UTC</t>
  </si>
  <si>
    <t>07:34:24 01/03/2024 UTC</t>
  </si>
  <si>
    <t>07:34:25 01/03/2024 UTC</t>
  </si>
  <si>
    <t>07:34:47 01/03/2024 UTC</t>
  </si>
  <si>
    <t>07:34:48 01/03/2024 UTC</t>
  </si>
  <si>
    <t>07:35:07 01/03/2024 UTC</t>
  </si>
  <si>
    <t>07:35:08 01/03/2024 UTC</t>
  </si>
  <si>
    <t>07:35:29 01/03/2024 UTC</t>
  </si>
  <si>
    <t>07:35:30 01/03/2024 UTC</t>
  </si>
  <si>
    <t>2.9% (0.118 out of 4)</t>
  </si>
  <si>
    <t>07:35:51 01/03/2024 UTC</t>
  </si>
  <si>
    <t>07:35:52 01/03/2024 UTC</t>
  </si>
  <si>
    <t>07:36:13 01/03/2024 UTC</t>
  </si>
  <si>
    <t>07:36:14 01/03/2024 UTC</t>
  </si>
  <si>
    <t>07:36:35 01/03/2024 UTC</t>
  </si>
  <si>
    <t>07:36:36 01/03/2024 UTC</t>
  </si>
  <si>
    <t>07:36:57 01/03/2024 UTC</t>
  </si>
  <si>
    <t>07:36:58 01/03/2024 UTC</t>
  </si>
  <si>
    <t>07:37:18 01/03/2024 UTC</t>
  </si>
  <si>
    <t>07:37:19 01/03/2024 UTC</t>
  </si>
  <si>
    <t>07:37:41 01/03/2024 UTC</t>
  </si>
  <si>
    <t>07:37:42 01/03/2024 UTC</t>
  </si>
  <si>
    <t>07:38:02 01/03/2024 UTC</t>
  </si>
  <si>
    <t>07:38:23 01/03/2024 UTC</t>
  </si>
  <si>
    <t>07:38:24 01/03/2024 UTC</t>
  </si>
  <si>
    <t>07:38:45 01/03/2024 UTC</t>
  </si>
  <si>
    <t>07:38:46 01/03/2024 UTC</t>
  </si>
  <si>
    <t>07:39:06 01/03/2024 UTC</t>
  </si>
  <si>
    <t>07:39:07 01/03/2024 UTC</t>
  </si>
  <si>
    <t>07:39:27 01/03/2024 UTC</t>
  </si>
  <si>
    <t>07:39:28 01/03/2024 UTC</t>
  </si>
  <si>
    <t>07:39:47 01/03/2024 UTC</t>
  </si>
  <si>
    <t>07:39:48 01/03/2024 UTC</t>
  </si>
  <si>
    <t>07:40:17 01/03/2024 UTC</t>
  </si>
  <si>
    <t>07:40:18 01/03/2024 UTC</t>
  </si>
  <si>
    <t>07:40:39 01/03/2024 UTC</t>
  </si>
  <si>
    <t>07:40:40 01/03/2024 UTC</t>
  </si>
  <si>
    <t>07:41:01 01/03/2024 UTC</t>
  </si>
  <si>
    <t>07:41:02 01/03/2024 UTC</t>
  </si>
  <si>
    <t>07:41:22 01/03/2024 UTC</t>
  </si>
  <si>
    <t>07:41:23 01/03/2024 UTC</t>
  </si>
  <si>
    <t>07:41:44 01/03/2024 UTC</t>
  </si>
  <si>
    <t>07:41:45 01/03/2024 UTC</t>
  </si>
  <si>
    <t>2.7% (0.110 out of 4)</t>
  </si>
  <si>
    <t>07:42:04 01/03/2024 UTC</t>
  </si>
  <si>
    <t>07:42:05 01/03/2024 UTC</t>
  </si>
  <si>
    <t>07:42:27 01/03/2024 UTC</t>
  </si>
  <si>
    <t>07:42:28 01/03/2024 UTC</t>
  </si>
  <si>
    <t>07:42:49 01/03/2024 UTC</t>
  </si>
  <si>
    <t>07:42:50 01/03/2024 UTC</t>
  </si>
  <si>
    <t>07:43:09 01/03/2024 UTC</t>
  </si>
  <si>
    <t>07:43:10 01/03/2024 UTC</t>
  </si>
  <si>
    <t>07:43:31 01/03/2024 UTC</t>
  </si>
  <si>
    <t>07:43:32 01/03/2024 UTC</t>
  </si>
  <si>
    <t>07:43:53 01/03/2024 UTC</t>
  </si>
  <si>
    <t>07:43:54 01/03/2024 UTC</t>
  </si>
  <si>
    <t>07:44:14 01/03/2024 UTC</t>
  </si>
  <si>
    <t>07:44:15 01/03/2024 UTC</t>
  </si>
  <si>
    <t>07:44:36 01/03/2024 UTC</t>
  </si>
  <si>
    <t>07:44:37 01/03/2024 UTC</t>
  </si>
  <si>
    <t>07:44:58 01/03/2024 UTC</t>
  </si>
  <si>
    <t>07:44:59 01/03/2024 UTC</t>
  </si>
  <si>
    <t>07:45:20 01/03/2024 UTC</t>
  </si>
  <si>
    <t>07:45:21 01/03/2024 UTC</t>
  </si>
  <si>
    <t>07:45:43 01/03/2024 UTC</t>
  </si>
  <si>
    <t>07:45:44 01/03/2024 UTC</t>
  </si>
  <si>
    <t>07:46:05 01/03/2024 UTC</t>
  </si>
  <si>
    <t>07:46:06 01/03/2024 UTC</t>
  </si>
  <si>
    <t>07:46:27 01/03/2024 UTC</t>
  </si>
  <si>
    <t>07:46:28 01/03/2024 UTC</t>
  </si>
  <si>
    <t>07:46:50 01/03/2024 UTC</t>
  </si>
  <si>
    <t>07:46:51 01/03/2024 UTC</t>
  </si>
  <si>
    <t>07:47:11 01/03/2024 UTC</t>
  </si>
  <si>
    <t>07:47:12 01/03/2024 UTC</t>
  </si>
  <si>
    <t>07:47:34 01/03/2024 UTC</t>
  </si>
  <si>
    <t>07:47:35 01/03/2024 UTC</t>
  </si>
  <si>
    <t>2.7% (0.107 out of 4)</t>
  </si>
  <si>
    <t>07:47:57 01/03/2024 UTC</t>
  </si>
  <si>
    <t>07:47:58 01/03/2024 UTC</t>
  </si>
  <si>
    <t>07:48:19 01/03/2024 UTC</t>
  </si>
  <si>
    <t>07:48:20 01/03/2024 UTC</t>
  </si>
  <si>
    <t>07:48:39 01/03/2024 UTC</t>
  </si>
  <si>
    <t>07:48:40 01/03/2024 UTC</t>
  </si>
  <si>
    <t>07:49:00 01/03/2024 UTC</t>
  </si>
  <si>
    <t>07:49:01 01/03/2024 UTC</t>
  </si>
  <si>
    <t>07:49:22 01/03/2024 UTC</t>
  </si>
  <si>
    <t>07:49:23 01/03/2024 UTC</t>
  </si>
  <si>
    <t>1.3% (0.051 out of 4)</t>
  </si>
  <si>
    <t>07:49:44 01/03/2024 UTC</t>
  </si>
  <si>
    <t>07:49:45 01/03/2024 UTC</t>
  </si>
  <si>
    <t>07:50:07 01/03/2024 UTC</t>
  </si>
  <si>
    <t>07:50:08 01/03/2024 UTC</t>
  </si>
  <si>
    <t>07:50:28 01/03/2024 UTC</t>
  </si>
  <si>
    <t>07:50:29 01/03/2024 UTC</t>
  </si>
  <si>
    <t>07:50:50 01/03/2024 UTC</t>
  </si>
  <si>
    <t>07:50:51 01/03/2024 UTC</t>
  </si>
  <si>
    <t>07:51:11 01/03/2024 UTC</t>
  </si>
  <si>
    <t>07:51:12 01/03/2024 UTC</t>
  </si>
  <si>
    <t>07:51:33 01/03/2024 UTC</t>
  </si>
  <si>
    <t>07:51:34 01/03/2024 UTC</t>
  </si>
  <si>
    <t>07:51:54 01/03/2024 UTC</t>
  </si>
  <si>
    <t>07:51:55 01/03/2024 UTC</t>
  </si>
  <si>
    <t>07:52:17 01/03/2024 UTC</t>
  </si>
  <si>
    <t>07:52:18 01/03/2024 UTC</t>
  </si>
  <si>
    <t>07:52:38 01/03/2024 UTC</t>
  </si>
  <si>
    <t>07:52:39 01/03/2024 UTC</t>
  </si>
  <si>
    <t>07:53:00 01/03/2024 UTC</t>
  </si>
  <si>
    <t>07:53:01 01/03/2024 UTC</t>
  </si>
  <si>
    <t>07:53:23 01/03/2024 UTC</t>
  </si>
  <si>
    <t>07:53:24 01/03/2024 UTC</t>
  </si>
  <si>
    <t>07:53:46 01/03/2024 UTC</t>
  </si>
  <si>
    <t>07:53:47 01/03/2024 UTC</t>
  </si>
  <si>
    <t>07:54:07 01/03/2024 UTC</t>
  </si>
  <si>
    <t>07:54:08 01/03/2024 UTC</t>
  </si>
  <si>
    <t>07:54:29 01/03/2024 UTC</t>
  </si>
  <si>
    <t>07:54:30 01/03/2024 UTC</t>
  </si>
  <si>
    <t>07:54:52 01/03/2024 UTC</t>
  </si>
  <si>
    <t>07:54:53 01/03/2024 UTC</t>
  </si>
  <si>
    <t>07:55:14 01/03/2024 UTC</t>
  </si>
  <si>
    <t>07:55:15 01/03/2024 UTC</t>
  </si>
  <si>
    <t>07:55:36 01/03/2024 UTC</t>
  </si>
  <si>
    <t>07:55:37 01/03/2024 UTC</t>
  </si>
  <si>
    <t>07:55:58 01/03/2024 UTC</t>
  </si>
  <si>
    <t>07:55:59 01/03/2024 UTC</t>
  </si>
  <si>
    <t>07:56:20 01/03/2024 UTC</t>
  </si>
  <si>
    <t>07:56:21 01/03/2024 UTC</t>
  </si>
  <si>
    <t>07:56:42 01/03/2024 UTC</t>
  </si>
  <si>
    <t>07:56:43 01/03/2024 UTC</t>
  </si>
  <si>
    <t>07:57:03 01/03/2024 UTC</t>
  </si>
  <si>
    <t>07:57:04 01/03/2024 UTC</t>
  </si>
  <si>
    <t>07:57:26 01/03/2024 UTC</t>
  </si>
  <si>
    <t>07:57:27 01/03/2024 UTC</t>
  </si>
  <si>
    <t>07:57:49 01/03/2024 UTC</t>
  </si>
  <si>
    <t>07:57:50 01/03/2024 UTC</t>
  </si>
  <si>
    <t>07:58:09 01/03/2024 UTC</t>
  </si>
  <si>
    <t>07:58:10 01/03/2024 UTC</t>
  </si>
  <si>
    <t>07:58:30 01/03/2024 UTC</t>
  </si>
  <si>
    <t>07:58:31 01/03/2024 UTC</t>
  </si>
  <si>
    <t>07:58:52 01/03/2024 UTC</t>
  </si>
  <si>
    <t>07:59:13 01/03/2024 UTC</t>
  </si>
  <si>
    <t>07:59:14 01/03/2024 UTC</t>
  </si>
  <si>
    <t>07:59:36 01/03/2024 UTC</t>
  </si>
  <si>
    <t>07:59:37 01/03/2024 UTC</t>
  </si>
  <si>
    <t>1.4% (0.058 out of 4)</t>
  </si>
  <si>
    <t>07:59:58 01/03/2024 UTC</t>
  </si>
  <si>
    <t>07:59:59 01/03/2024 UTC</t>
  </si>
  <si>
    <t>08:00:20 01/03/2024 UTC</t>
  </si>
  <si>
    <t>08:00:21 01/03/2024 UTC</t>
  </si>
  <si>
    <t>08:00:43 01/03/2024 UTC</t>
  </si>
  <si>
    <t>08:00:44 01/03/2024 UTC</t>
  </si>
  <si>
    <t>08:01:04 01/03/2024 UTC</t>
  </si>
  <si>
    <t>08:01:05 01/03/2024 UTC</t>
  </si>
  <si>
    <t>08:01:25 01/03/2024 UTC</t>
  </si>
  <si>
    <t>08:01:26 01/03/2024 UTC</t>
  </si>
  <si>
    <t>08:01:48 01/03/2024 UTC</t>
  </si>
  <si>
    <t>08:01:49 01/03/2024 UTC</t>
  </si>
  <si>
    <t>08:02:11 01/03/2024 UTC</t>
  </si>
  <si>
    <t>08:02:12 01/03/2024 UTC</t>
  </si>
  <si>
    <t>08:02:34 01/03/2024 UTC</t>
  </si>
  <si>
    <t>08:02:35 01/03/2024 UTC</t>
  </si>
  <si>
    <t>08:02:55 01/03/2024 UTC</t>
  </si>
  <si>
    <t>08:02:56 01/03/2024 UTC</t>
  </si>
  <si>
    <t>08:03:17 01/03/2024 UTC</t>
  </si>
  <si>
    <t>08:03:18 01/03/2024 UTC</t>
  </si>
  <si>
    <t>08:03:38 01/03/2024 UTC</t>
  </si>
  <si>
    <t>08:03:39 01/03/2024 UTC</t>
  </si>
  <si>
    <t>08:04:00 01/03/2024 UTC</t>
  </si>
  <si>
    <t>08:04:01 01/03/2024 UTC</t>
  </si>
  <si>
    <t>08:04:23 01/03/2024 UTC</t>
  </si>
  <si>
    <t>08:04:24 01/03/2024 UTC</t>
  </si>
  <si>
    <t>08:04:45 01/03/2024 UTC</t>
  </si>
  <si>
    <t>08:04:46 01/03/2024 UTC</t>
  </si>
  <si>
    <t>08:05:07 01/03/2024 UTC</t>
  </si>
  <si>
    <t>08:05:08 01/03/2024 UTC</t>
  </si>
  <si>
    <t>08:05:29 01/03/2024 UTC</t>
  </si>
  <si>
    <t>08:05:30 01/03/2024 UTC</t>
  </si>
  <si>
    <t>08:05:51 01/03/2024 UTC</t>
  </si>
  <si>
    <t>08:05:52 01/03/2024 UTC</t>
  </si>
  <si>
    <t>08:06:14 01/03/2024 UTC</t>
  </si>
  <si>
    <t>08:06:15 01/03/2024 UTC</t>
  </si>
  <si>
    <t>08:06:35 01/03/2024 UTC</t>
  </si>
  <si>
    <t>08:06:36 01/03/2024 UTC</t>
  </si>
  <si>
    <t>C:\Users\Clifford\repos\securityPaper\a.exe "10000"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</si>
</sst>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A!$C$2:$C$101</c:f>
              <c:numCache>
                <c:formatCode>General</c:formatCode>
                <c:ptCount val="100"/>
                <c:pt idx="0">
                  <c:v>374640000</c:v>
                </c:pt>
                <c:pt idx="1">
                  <c:v>375900000</c:v>
                </c:pt>
                <c:pt idx="2">
                  <c:v>357420000</c:v>
                </c:pt>
                <c:pt idx="3">
                  <c:v>369600000</c:v>
                </c:pt>
                <c:pt idx="4">
                  <c:v>344400000</c:v>
                </c:pt>
                <c:pt idx="5">
                  <c:v>358260000</c:v>
                </c:pt>
                <c:pt idx="6">
                  <c:v>380940000</c:v>
                </c:pt>
                <c:pt idx="7">
                  <c:v>364980000</c:v>
                </c:pt>
                <c:pt idx="8">
                  <c:v>363720000</c:v>
                </c:pt>
                <c:pt idx="9">
                  <c:v>343560000</c:v>
                </c:pt>
                <c:pt idx="10">
                  <c:v>370860000</c:v>
                </c:pt>
                <c:pt idx="11">
                  <c:v>381780000</c:v>
                </c:pt>
                <c:pt idx="12">
                  <c:v>362460000</c:v>
                </c:pt>
                <c:pt idx="13">
                  <c:v>371280000</c:v>
                </c:pt>
                <c:pt idx="14">
                  <c:v>372960000</c:v>
                </c:pt>
                <c:pt idx="15">
                  <c:v>372120000</c:v>
                </c:pt>
                <c:pt idx="16">
                  <c:v>365400000</c:v>
                </c:pt>
                <c:pt idx="17">
                  <c:v>370860000</c:v>
                </c:pt>
                <c:pt idx="18">
                  <c:v>361200000</c:v>
                </c:pt>
                <c:pt idx="19">
                  <c:v>370860000</c:v>
                </c:pt>
                <c:pt idx="20">
                  <c:v>359940000</c:v>
                </c:pt>
                <c:pt idx="21">
                  <c:v>355320000</c:v>
                </c:pt>
                <c:pt idx="22">
                  <c:v>371700000</c:v>
                </c:pt>
                <c:pt idx="23">
                  <c:v>366660000</c:v>
                </c:pt>
                <c:pt idx="24">
                  <c:v>358260000</c:v>
                </c:pt>
                <c:pt idx="25">
                  <c:v>372120000</c:v>
                </c:pt>
                <c:pt idx="26">
                  <c:v>362460000</c:v>
                </c:pt>
                <c:pt idx="27">
                  <c:v>367920000</c:v>
                </c:pt>
                <c:pt idx="28">
                  <c:v>363720000</c:v>
                </c:pt>
                <c:pt idx="29">
                  <c:v>364560000</c:v>
                </c:pt>
                <c:pt idx="30">
                  <c:v>377580000</c:v>
                </c:pt>
                <c:pt idx="31">
                  <c:v>385980000</c:v>
                </c:pt>
                <c:pt idx="32">
                  <c:v>360360000</c:v>
                </c:pt>
                <c:pt idx="33">
                  <c:v>359520000</c:v>
                </c:pt>
                <c:pt idx="34">
                  <c:v>357420000</c:v>
                </c:pt>
                <c:pt idx="35">
                  <c:v>372540000</c:v>
                </c:pt>
                <c:pt idx="36">
                  <c:v>370860000</c:v>
                </c:pt>
                <c:pt idx="37">
                  <c:v>370860000</c:v>
                </c:pt>
                <c:pt idx="38">
                  <c:v>364980000</c:v>
                </c:pt>
                <c:pt idx="39">
                  <c:v>357420000</c:v>
                </c:pt>
                <c:pt idx="40">
                  <c:v>368760000</c:v>
                </c:pt>
                <c:pt idx="41">
                  <c:v>355740000</c:v>
                </c:pt>
                <c:pt idx="42">
                  <c:v>373800000</c:v>
                </c:pt>
                <c:pt idx="43">
                  <c:v>361200000</c:v>
                </c:pt>
                <c:pt idx="44">
                  <c:v>360360000</c:v>
                </c:pt>
                <c:pt idx="45">
                  <c:v>373800000</c:v>
                </c:pt>
                <c:pt idx="46">
                  <c:v>360780000</c:v>
                </c:pt>
                <c:pt idx="47">
                  <c:v>370860000</c:v>
                </c:pt>
                <c:pt idx="48">
                  <c:v>386400000</c:v>
                </c:pt>
                <c:pt idx="49">
                  <c:v>351540000</c:v>
                </c:pt>
                <c:pt idx="50">
                  <c:v>374220000</c:v>
                </c:pt>
                <c:pt idx="51">
                  <c:v>379260000</c:v>
                </c:pt>
                <c:pt idx="52">
                  <c:v>365820000</c:v>
                </c:pt>
                <c:pt idx="53">
                  <c:v>364980000</c:v>
                </c:pt>
                <c:pt idx="54">
                  <c:v>361620000</c:v>
                </c:pt>
                <c:pt idx="55">
                  <c:v>371280000</c:v>
                </c:pt>
                <c:pt idx="56">
                  <c:v>367080000</c:v>
                </c:pt>
                <c:pt idx="57">
                  <c:v>362040000</c:v>
                </c:pt>
                <c:pt idx="58">
                  <c:v>374640000</c:v>
                </c:pt>
                <c:pt idx="59">
                  <c:v>358680000</c:v>
                </c:pt>
                <c:pt idx="60">
                  <c:v>377580000</c:v>
                </c:pt>
                <c:pt idx="61">
                  <c:v>376740000</c:v>
                </c:pt>
                <c:pt idx="62">
                  <c:v>369180000</c:v>
                </c:pt>
                <c:pt idx="63">
                  <c:v>353220000</c:v>
                </c:pt>
                <c:pt idx="64">
                  <c:v>371700000</c:v>
                </c:pt>
                <c:pt idx="65">
                  <c:v>367500000</c:v>
                </c:pt>
                <c:pt idx="66">
                  <c:v>359100000</c:v>
                </c:pt>
                <c:pt idx="67">
                  <c:v>354060000</c:v>
                </c:pt>
                <c:pt idx="68">
                  <c:v>367500000</c:v>
                </c:pt>
                <c:pt idx="69">
                  <c:v>362040000</c:v>
                </c:pt>
                <c:pt idx="70">
                  <c:v>370440000</c:v>
                </c:pt>
                <c:pt idx="71">
                  <c:v>363720000</c:v>
                </c:pt>
                <c:pt idx="72">
                  <c:v>369180000</c:v>
                </c:pt>
                <c:pt idx="73">
                  <c:v>374640000</c:v>
                </c:pt>
                <c:pt idx="74">
                  <c:v>362040000</c:v>
                </c:pt>
                <c:pt idx="75">
                  <c:v>366660000</c:v>
                </c:pt>
                <c:pt idx="76">
                  <c:v>359940000</c:v>
                </c:pt>
                <c:pt idx="77">
                  <c:v>369600000</c:v>
                </c:pt>
                <c:pt idx="78">
                  <c:v>368340000</c:v>
                </c:pt>
                <c:pt idx="79">
                  <c:v>364980000</c:v>
                </c:pt>
                <c:pt idx="80">
                  <c:v>373380000</c:v>
                </c:pt>
                <c:pt idx="81">
                  <c:v>353640000</c:v>
                </c:pt>
                <c:pt idx="82">
                  <c:v>375060000</c:v>
                </c:pt>
                <c:pt idx="83">
                  <c:v>366660000</c:v>
                </c:pt>
                <c:pt idx="84">
                  <c:v>377160000</c:v>
                </c:pt>
                <c:pt idx="85">
                  <c:v>358260000</c:v>
                </c:pt>
                <c:pt idx="86">
                  <c:v>364140000</c:v>
                </c:pt>
                <c:pt idx="87">
                  <c:v>348180000</c:v>
                </c:pt>
                <c:pt idx="88">
                  <c:v>356160000</c:v>
                </c:pt>
                <c:pt idx="89">
                  <c:v>363300000</c:v>
                </c:pt>
                <c:pt idx="90">
                  <c:v>375060000</c:v>
                </c:pt>
                <c:pt idx="91">
                  <c:v>488040000</c:v>
                </c:pt>
                <c:pt idx="92">
                  <c:v>359520000</c:v>
                </c:pt>
                <c:pt idx="93">
                  <c:v>371700000</c:v>
                </c:pt>
                <c:pt idx="94">
                  <c:v>365820000</c:v>
                </c:pt>
                <c:pt idx="95">
                  <c:v>391860000</c:v>
                </c:pt>
                <c:pt idx="96">
                  <c:v>369600000</c:v>
                </c:pt>
                <c:pt idx="97">
                  <c:v>371280000</c:v>
                </c:pt>
                <c:pt idx="98">
                  <c:v>368760000</c:v>
                </c:pt>
                <c:pt idx="99">
                  <c:v>363300000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A-4049-9E98-CCDF6E2B01D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A!$D$2:$D$101</c:f>
              <c:numCache>
                <c:formatCode>General</c:formatCode>
                <c:ptCount val="100"/>
                <c:pt idx="0">
                  <c:v>345240000</c:v>
                </c:pt>
                <c:pt idx="1">
                  <c:v>337260000</c:v>
                </c:pt>
                <c:pt idx="2">
                  <c:v>336420000</c:v>
                </c:pt>
                <c:pt idx="3">
                  <c:v>338940000</c:v>
                </c:pt>
                <c:pt idx="4">
                  <c:v>332220000</c:v>
                </c:pt>
                <c:pt idx="5">
                  <c:v>341880000</c:v>
                </c:pt>
                <c:pt idx="6">
                  <c:v>343980000</c:v>
                </c:pt>
                <c:pt idx="7">
                  <c:v>337680000</c:v>
                </c:pt>
                <c:pt idx="8">
                  <c:v>334320000</c:v>
                </c:pt>
                <c:pt idx="9">
                  <c:v>334320000</c:v>
                </c:pt>
                <c:pt idx="10">
                  <c:v>328020000</c:v>
                </c:pt>
                <c:pt idx="11">
                  <c:v>343980000</c:v>
                </c:pt>
                <c:pt idx="12">
                  <c:v>338940000</c:v>
                </c:pt>
                <c:pt idx="13">
                  <c:v>337260000</c:v>
                </c:pt>
                <c:pt idx="14">
                  <c:v>338100000</c:v>
                </c:pt>
                <c:pt idx="15">
                  <c:v>340620000</c:v>
                </c:pt>
                <c:pt idx="16">
                  <c:v>341040000</c:v>
                </c:pt>
                <c:pt idx="17">
                  <c:v>332640000</c:v>
                </c:pt>
                <c:pt idx="18">
                  <c:v>339360000</c:v>
                </c:pt>
                <c:pt idx="19">
                  <c:v>339780000</c:v>
                </c:pt>
                <c:pt idx="20">
                  <c:v>348600000</c:v>
                </c:pt>
                <c:pt idx="21">
                  <c:v>332220000</c:v>
                </c:pt>
                <c:pt idx="22">
                  <c:v>333900000</c:v>
                </c:pt>
                <c:pt idx="23">
                  <c:v>336420000</c:v>
                </c:pt>
                <c:pt idx="24">
                  <c:v>340200000</c:v>
                </c:pt>
                <c:pt idx="25">
                  <c:v>333060000</c:v>
                </c:pt>
                <c:pt idx="26">
                  <c:v>344400000</c:v>
                </c:pt>
                <c:pt idx="27">
                  <c:v>332640000</c:v>
                </c:pt>
                <c:pt idx="28">
                  <c:v>337260000</c:v>
                </c:pt>
                <c:pt idx="29">
                  <c:v>335580000</c:v>
                </c:pt>
                <c:pt idx="30">
                  <c:v>330540000</c:v>
                </c:pt>
                <c:pt idx="31">
                  <c:v>341040000</c:v>
                </c:pt>
                <c:pt idx="32">
                  <c:v>335580000</c:v>
                </c:pt>
                <c:pt idx="33">
                  <c:v>336000000</c:v>
                </c:pt>
                <c:pt idx="34">
                  <c:v>342300000</c:v>
                </c:pt>
                <c:pt idx="35">
                  <c:v>341040000</c:v>
                </c:pt>
                <c:pt idx="36">
                  <c:v>346500000</c:v>
                </c:pt>
                <c:pt idx="37">
                  <c:v>332220000</c:v>
                </c:pt>
                <c:pt idx="38">
                  <c:v>331380000</c:v>
                </c:pt>
                <c:pt idx="39">
                  <c:v>333060000</c:v>
                </c:pt>
                <c:pt idx="40">
                  <c:v>327180000</c:v>
                </c:pt>
                <c:pt idx="41">
                  <c:v>339360000</c:v>
                </c:pt>
                <c:pt idx="42">
                  <c:v>335580000</c:v>
                </c:pt>
                <c:pt idx="43">
                  <c:v>339780000</c:v>
                </c:pt>
                <c:pt idx="44">
                  <c:v>333480000</c:v>
                </c:pt>
                <c:pt idx="45">
                  <c:v>333900000</c:v>
                </c:pt>
                <c:pt idx="46">
                  <c:v>337260000</c:v>
                </c:pt>
                <c:pt idx="47">
                  <c:v>331380000</c:v>
                </c:pt>
                <c:pt idx="48">
                  <c:v>337680000</c:v>
                </c:pt>
                <c:pt idx="49">
                  <c:v>332220000</c:v>
                </c:pt>
                <c:pt idx="50">
                  <c:v>334320000</c:v>
                </c:pt>
                <c:pt idx="51">
                  <c:v>338100000</c:v>
                </c:pt>
                <c:pt idx="52">
                  <c:v>341040000</c:v>
                </c:pt>
                <c:pt idx="53">
                  <c:v>338520000</c:v>
                </c:pt>
                <c:pt idx="54">
                  <c:v>333900000</c:v>
                </c:pt>
                <c:pt idx="55">
                  <c:v>336840000</c:v>
                </c:pt>
                <c:pt idx="56">
                  <c:v>336840000</c:v>
                </c:pt>
                <c:pt idx="57">
                  <c:v>339780000</c:v>
                </c:pt>
                <c:pt idx="58">
                  <c:v>336840000</c:v>
                </c:pt>
                <c:pt idx="59">
                  <c:v>331800000</c:v>
                </c:pt>
                <c:pt idx="60">
                  <c:v>337680000</c:v>
                </c:pt>
                <c:pt idx="61">
                  <c:v>334320000</c:v>
                </c:pt>
                <c:pt idx="62">
                  <c:v>330540000</c:v>
                </c:pt>
                <c:pt idx="63">
                  <c:v>341880000</c:v>
                </c:pt>
                <c:pt idx="64">
                  <c:v>340200000</c:v>
                </c:pt>
                <c:pt idx="65">
                  <c:v>337680000</c:v>
                </c:pt>
                <c:pt idx="66">
                  <c:v>337680000</c:v>
                </c:pt>
                <c:pt idx="67">
                  <c:v>336420000</c:v>
                </c:pt>
                <c:pt idx="68">
                  <c:v>330960000</c:v>
                </c:pt>
                <c:pt idx="69">
                  <c:v>333900000</c:v>
                </c:pt>
                <c:pt idx="70">
                  <c:v>336840000</c:v>
                </c:pt>
                <c:pt idx="71">
                  <c:v>329700000</c:v>
                </c:pt>
                <c:pt idx="72">
                  <c:v>330540000</c:v>
                </c:pt>
                <c:pt idx="73">
                  <c:v>330960000</c:v>
                </c:pt>
                <c:pt idx="74">
                  <c:v>336420000</c:v>
                </c:pt>
                <c:pt idx="75">
                  <c:v>322980000</c:v>
                </c:pt>
                <c:pt idx="76">
                  <c:v>336420000</c:v>
                </c:pt>
                <c:pt idx="77">
                  <c:v>333900000</c:v>
                </c:pt>
                <c:pt idx="78">
                  <c:v>330960000</c:v>
                </c:pt>
                <c:pt idx="79">
                  <c:v>336420000</c:v>
                </c:pt>
                <c:pt idx="80">
                  <c:v>338520000</c:v>
                </c:pt>
                <c:pt idx="81">
                  <c:v>332640000</c:v>
                </c:pt>
                <c:pt idx="82">
                  <c:v>338940000</c:v>
                </c:pt>
                <c:pt idx="83">
                  <c:v>336420000</c:v>
                </c:pt>
                <c:pt idx="84">
                  <c:v>328020000</c:v>
                </c:pt>
                <c:pt idx="85">
                  <c:v>339360000</c:v>
                </c:pt>
                <c:pt idx="86">
                  <c:v>330960000</c:v>
                </c:pt>
                <c:pt idx="87">
                  <c:v>332640000</c:v>
                </c:pt>
                <c:pt idx="88">
                  <c:v>343560000</c:v>
                </c:pt>
                <c:pt idx="89">
                  <c:v>328440000</c:v>
                </c:pt>
                <c:pt idx="90">
                  <c:v>328020000</c:v>
                </c:pt>
                <c:pt idx="91">
                  <c:v>333900000</c:v>
                </c:pt>
                <c:pt idx="92">
                  <c:v>338520000</c:v>
                </c:pt>
                <c:pt idx="93">
                  <c:v>339780000</c:v>
                </c:pt>
                <c:pt idx="94">
                  <c:v>335580000</c:v>
                </c:pt>
                <c:pt idx="95">
                  <c:v>336420000</c:v>
                </c:pt>
                <c:pt idx="96">
                  <c:v>336420000</c:v>
                </c:pt>
                <c:pt idx="97">
                  <c:v>330540000</c:v>
                </c:pt>
                <c:pt idx="98">
                  <c:v>340200000</c:v>
                </c:pt>
                <c:pt idx="99">
                  <c:v>340620000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A-4049-9E98-CCDF6E2B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B!$C$2:$C$101</c:f>
              <c:numCache>
                <c:formatCode>General</c:formatCode>
                <c:ptCount val="100"/>
                <c:pt idx="0">
                  <c:v>351540000</c:v>
                </c:pt>
                <c:pt idx="1">
                  <c:v>356160000</c:v>
                </c:pt>
                <c:pt idx="2">
                  <c:v>357840000</c:v>
                </c:pt>
                <c:pt idx="3">
                  <c:v>370440000</c:v>
                </c:pt>
                <c:pt idx="4">
                  <c:v>360360000</c:v>
                </c:pt>
                <c:pt idx="5">
                  <c:v>362460000</c:v>
                </c:pt>
                <c:pt idx="6">
                  <c:v>365820000</c:v>
                </c:pt>
                <c:pt idx="7">
                  <c:v>361200000</c:v>
                </c:pt>
                <c:pt idx="8">
                  <c:v>340200000</c:v>
                </c:pt>
                <c:pt idx="9">
                  <c:v>369180000</c:v>
                </c:pt>
                <c:pt idx="10">
                  <c:v>364560000</c:v>
                </c:pt>
                <c:pt idx="11">
                  <c:v>362880000</c:v>
                </c:pt>
                <c:pt idx="12">
                  <c:v>361620000</c:v>
                </c:pt>
                <c:pt idx="13">
                  <c:v>354480000</c:v>
                </c:pt>
                <c:pt idx="14">
                  <c:v>355320000</c:v>
                </c:pt>
                <c:pt idx="15">
                  <c:v>350700000</c:v>
                </c:pt>
                <c:pt idx="16">
                  <c:v>375060000</c:v>
                </c:pt>
                <c:pt idx="17">
                  <c:v>376320000</c:v>
                </c:pt>
                <c:pt idx="18">
                  <c:v>359100000</c:v>
                </c:pt>
                <c:pt idx="19">
                  <c:v>361620000</c:v>
                </c:pt>
                <c:pt idx="20">
                  <c:v>354900000</c:v>
                </c:pt>
                <c:pt idx="21">
                  <c:v>367500000</c:v>
                </c:pt>
                <c:pt idx="22">
                  <c:v>363300000</c:v>
                </c:pt>
                <c:pt idx="23">
                  <c:v>357000000</c:v>
                </c:pt>
                <c:pt idx="24">
                  <c:v>377580000</c:v>
                </c:pt>
                <c:pt idx="25">
                  <c:v>361620000</c:v>
                </c:pt>
                <c:pt idx="26">
                  <c:v>366240000</c:v>
                </c:pt>
                <c:pt idx="27">
                  <c:v>364140000</c:v>
                </c:pt>
                <c:pt idx="28">
                  <c:v>351120000</c:v>
                </c:pt>
                <c:pt idx="29">
                  <c:v>358680000</c:v>
                </c:pt>
                <c:pt idx="30">
                  <c:v>361620000</c:v>
                </c:pt>
                <c:pt idx="31">
                  <c:v>359100000</c:v>
                </c:pt>
                <c:pt idx="32">
                  <c:v>361620000</c:v>
                </c:pt>
                <c:pt idx="33">
                  <c:v>365400000</c:v>
                </c:pt>
                <c:pt idx="34">
                  <c:v>362460000</c:v>
                </c:pt>
                <c:pt idx="35">
                  <c:v>351960000</c:v>
                </c:pt>
                <c:pt idx="36">
                  <c:v>362880000</c:v>
                </c:pt>
                <c:pt idx="37">
                  <c:v>360360000</c:v>
                </c:pt>
                <c:pt idx="38">
                  <c:v>345660000</c:v>
                </c:pt>
                <c:pt idx="39">
                  <c:v>363720000</c:v>
                </c:pt>
                <c:pt idx="40">
                  <c:v>379680000</c:v>
                </c:pt>
                <c:pt idx="41">
                  <c:v>355740000</c:v>
                </c:pt>
                <c:pt idx="42">
                  <c:v>357420000</c:v>
                </c:pt>
                <c:pt idx="43">
                  <c:v>364140000</c:v>
                </c:pt>
                <c:pt idx="44">
                  <c:v>350700000</c:v>
                </c:pt>
                <c:pt idx="45">
                  <c:v>356580000</c:v>
                </c:pt>
                <c:pt idx="46">
                  <c:v>358260000</c:v>
                </c:pt>
                <c:pt idx="47">
                  <c:v>439740000</c:v>
                </c:pt>
                <c:pt idx="48">
                  <c:v>367500000</c:v>
                </c:pt>
                <c:pt idx="49">
                  <c:v>364140000</c:v>
                </c:pt>
                <c:pt idx="50">
                  <c:v>363300000</c:v>
                </c:pt>
                <c:pt idx="51">
                  <c:v>363720000</c:v>
                </c:pt>
                <c:pt idx="52">
                  <c:v>374640000</c:v>
                </c:pt>
                <c:pt idx="53">
                  <c:v>354480000</c:v>
                </c:pt>
                <c:pt idx="54">
                  <c:v>359520000</c:v>
                </c:pt>
                <c:pt idx="55">
                  <c:v>364980000</c:v>
                </c:pt>
                <c:pt idx="56">
                  <c:v>360780000</c:v>
                </c:pt>
                <c:pt idx="57">
                  <c:v>360780000</c:v>
                </c:pt>
                <c:pt idx="58">
                  <c:v>375900000</c:v>
                </c:pt>
                <c:pt idx="59">
                  <c:v>357420000</c:v>
                </c:pt>
                <c:pt idx="60">
                  <c:v>364980000</c:v>
                </c:pt>
                <c:pt idx="61">
                  <c:v>369600000</c:v>
                </c:pt>
                <c:pt idx="62">
                  <c:v>371700000</c:v>
                </c:pt>
                <c:pt idx="63">
                  <c:v>365400000</c:v>
                </c:pt>
                <c:pt idx="64">
                  <c:v>375900000</c:v>
                </c:pt>
                <c:pt idx="65">
                  <c:v>370020000</c:v>
                </c:pt>
                <c:pt idx="66">
                  <c:v>350700000</c:v>
                </c:pt>
                <c:pt idx="67">
                  <c:v>358680000</c:v>
                </c:pt>
                <c:pt idx="68">
                  <c:v>364560000</c:v>
                </c:pt>
                <c:pt idx="69">
                  <c:v>358680000</c:v>
                </c:pt>
                <c:pt idx="70">
                  <c:v>359940000</c:v>
                </c:pt>
                <c:pt idx="71">
                  <c:v>357840000</c:v>
                </c:pt>
                <c:pt idx="72">
                  <c:v>359940000</c:v>
                </c:pt>
                <c:pt idx="73">
                  <c:v>362880000</c:v>
                </c:pt>
                <c:pt idx="74">
                  <c:v>347340000</c:v>
                </c:pt>
                <c:pt idx="75">
                  <c:v>367920000</c:v>
                </c:pt>
                <c:pt idx="76">
                  <c:v>360780000</c:v>
                </c:pt>
                <c:pt idx="77">
                  <c:v>353640000</c:v>
                </c:pt>
                <c:pt idx="78">
                  <c:v>350280000</c:v>
                </c:pt>
                <c:pt idx="79">
                  <c:v>380520000</c:v>
                </c:pt>
                <c:pt idx="80">
                  <c:v>363720000</c:v>
                </c:pt>
                <c:pt idx="81">
                  <c:v>359520000</c:v>
                </c:pt>
                <c:pt idx="82">
                  <c:v>366660000</c:v>
                </c:pt>
                <c:pt idx="83">
                  <c:v>353220000</c:v>
                </c:pt>
                <c:pt idx="84">
                  <c:v>373380000</c:v>
                </c:pt>
                <c:pt idx="85">
                  <c:v>367920000</c:v>
                </c:pt>
                <c:pt idx="86">
                  <c:v>380100000</c:v>
                </c:pt>
                <c:pt idx="87">
                  <c:v>357420000</c:v>
                </c:pt>
                <c:pt idx="88">
                  <c:v>356580000</c:v>
                </c:pt>
                <c:pt idx="89">
                  <c:v>363720000</c:v>
                </c:pt>
                <c:pt idx="90">
                  <c:v>353640000</c:v>
                </c:pt>
                <c:pt idx="91">
                  <c:v>363720000</c:v>
                </c:pt>
                <c:pt idx="92">
                  <c:v>367500000</c:v>
                </c:pt>
                <c:pt idx="93">
                  <c:v>355320000</c:v>
                </c:pt>
                <c:pt idx="94">
                  <c:v>361620000</c:v>
                </c:pt>
                <c:pt idx="95">
                  <c:v>361200000</c:v>
                </c:pt>
                <c:pt idx="96">
                  <c:v>364140000</c:v>
                </c:pt>
                <c:pt idx="97">
                  <c:v>366240000</c:v>
                </c:pt>
                <c:pt idx="98">
                  <c:v>363720000</c:v>
                </c:pt>
                <c:pt idx="99">
                  <c:v>365820000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BC42-8D63-BFADB462D454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B!$D$2:$D$101</c:f>
              <c:numCache>
                <c:formatCode>General</c:formatCode>
                <c:ptCount val="100"/>
                <c:pt idx="0">
                  <c:v>329700000</c:v>
                </c:pt>
                <c:pt idx="1">
                  <c:v>329700000</c:v>
                </c:pt>
                <c:pt idx="2">
                  <c:v>330960000</c:v>
                </c:pt>
                <c:pt idx="3">
                  <c:v>329700000</c:v>
                </c:pt>
                <c:pt idx="4">
                  <c:v>335580000</c:v>
                </c:pt>
                <c:pt idx="5">
                  <c:v>331800000</c:v>
                </c:pt>
                <c:pt idx="6">
                  <c:v>342300000</c:v>
                </c:pt>
                <c:pt idx="7">
                  <c:v>328440000</c:v>
                </c:pt>
                <c:pt idx="8">
                  <c:v>331800000</c:v>
                </c:pt>
                <c:pt idx="9">
                  <c:v>325080000</c:v>
                </c:pt>
                <c:pt idx="10">
                  <c:v>341040000</c:v>
                </c:pt>
                <c:pt idx="11">
                  <c:v>340620000</c:v>
                </c:pt>
                <c:pt idx="12">
                  <c:v>336000000</c:v>
                </c:pt>
                <c:pt idx="13">
                  <c:v>343140000</c:v>
                </c:pt>
                <c:pt idx="14">
                  <c:v>337260000</c:v>
                </c:pt>
                <c:pt idx="15">
                  <c:v>339780000</c:v>
                </c:pt>
                <c:pt idx="16">
                  <c:v>335160000</c:v>
                </c:pt>
                <c:pt idx="17">
                  <c:v>333900000</c:v>
                </c:pt>
                <c:pt idx="18">
                  <c:v>338520000</c:v>
                </c:pt>
                <c:pt idx="19">
                  <c:v>343140000</c:v>
                </c:pt>
                <c:pt idx="20">
                  <c:v>340200000</c:v>
                </c:pt>
                <c:pt idx="21">
                  <c:v>343140000</c:v>
                </c:pt>
                <c:pt idx="22">
                  <c:v>336000000</c:v>
                </c:pt>
                <c:pt idx="23">
                  <c:v>332640000</c:v>
                </c:pt>
                <c:pt idx="24">
                  <c:v>336000000</c:v>
                </c:pt>
                <c:pt idx="25">
                  <c:v>331380000</c:v>
                </c:pt>
                <c:pt idx="26">
                  <c:v>343560000</c:v>
                </c:pt>
                <c:pt idx="27">
                  <c:v>336420000</c:v>
                </c:pt>
                <c:pt idx="28">
                  <c:v>334320000</c:v>
                </c:pt>
                <c:pt idx="29">
                  <c:v>341460000</c:v>
                </c:pt>
                <c:pt idx="30">
                  <c:v>337680000</c:v>
                </c:pt>
                <c:pt idx="31">
                  <c:v>335580000</c:v>
                </c:pt>
                <c:pt idx="32">
                  <c:v>332220000</c:v>
                </c:pt>
                <c:pt idx="33">
                  <c:v>336840000</c:v>
                </c:pt>
                <c:pt idx="34">
                  <c:v>335160000</c:v>
                </c:pt>
                <c:pt idx="35">
                  <c:v>335160000</c:v>
                </c:pt>
                <c:pt idx="36">
                  <c:v>333900000</c:v>
                </c:pt>
                <c:pt idx="37">
                  <c:v>337260000</c:v>
                </c:pt>
                <c:pt idx="38">
                  <c:v>336000000</c:v>
                </c:pt>
                <c:pt idx="39">
                  <c:v>334320000</c:v>
                </c:pt>
                <c:pt idx="40">
                  <c:v>345660000</c:v>
                </c:pt>
                <c:pt idx="41">
                  <c:v>332640000</c:v>
                </c:pt>
                <c:pt idx="42">
                  <c:v>336000000</c:v>
                </c:pt>
                <c:pt idx="43">
                  <c:v>340620000</c:v>
                </c:pt>
                <c:pt idx="44">
                  <c:v>345660000</c:v>
                </c:pt>
                <c:pt idx="45">
                  <c:v>330120000</c:v>
                </c:pt>
                <c:pt idx="46">
                  <c:v>339360000</c:v>
                </c:pt>
                <c:pt idx="47">
                  <c:v>334740000</c:v>
                </c:pt>
                <c:pt idx="48">
                  <c:v>338100000</c:v>
                </c:pt>
                <c:pt idx="49">
                  <c:v>330960000</c:v>
                </c:pt>
                <c:pt idx="50">
                  <c:v>335160000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340620000</c:v>
                </c:pt>
                <c:pt idx="54">
                  <c:v>338520000</c:v>
                </c:pt>
                <c:pt idx="55">
                  <c:v>344400000</c:v>
                </c:pt>
                <c:pt idx="56">
                  <c:v>333060000</c:v>
                </c:pt>
                <c:pt idx="57">
                  <c:v>335580000</c:v>
                </c:pt>
                <c:pt idx="58">
                  <c:v>340200000</c:v>
                </c:pt>
                <c:pt idx="59">
                  <c:v>336840000</c:v>
                </c:pt>
                <c:pt idx="60">
                  <c:v>337680000</c:v>
                </c:pt>
                <c:pt idx="61">
                  <c:v>335580000</c:v>
                </c:pt>
                <c:pt idx="62">
                  <c:v>331800000</c:v>
                </c:pt>
                <c:pt idx="63">
                  <c:v>335580000</c:v>
                </c:pt>
                <c:pt idx="64">
                  <c:v>344400000</c:v>
                </c:pt>
                <c:pt idx="65">
                  <c:v>341880000</c:v>
                </c:pt>
                <c:pt idx="66">
                  <c:v>343980000</c:v>
                </c:pt>
                <c:pt idx="67">
                  <c:v>336000000</c:v>
                </c:pt>
                <c:pt idx="68">
                  <c:v>332640000</c:v>
                </c:pt>
                <c:pt idx="69">
                  <c:v>343140000</c:v>
                </c:pt>
                <c:pt idx="70">
                  <c:v>330960000</c:v>
                </c:pt>
                <c:pt idx="71">
                  <c:v>336420000</c:v>
                </c:pt>
                <c:pt idx="72">
                  <c:v>327600000</c:v>
                </c:pt>
                <c:pt idx="73">
                  <c:v>334740000</c:v>
                </c:pt>
                <c:pt idx="74">
                  <c:v>326340000</c:v>
                </c:pt>
                <c:pt idx="75">
                  <c:v>343560000</c:v>
                </c:pt>
                <c:pt idx="76">
                  <c:v>337260000</c:v>
                </c:pt>
                <c:pt idx="77">
                  <c:v>339360000</c:v>
                </c:pt>
                <c:pt idx="78">
                  <c:v>341040000</c:v>
                </c:pt>
                <c:pt idx="79">
                  <c:v>331800000</c:v>
                </c:pt>
                <c:pt idx="80">
                  <c:v>330120000</c:v>
                </c:pt>
                <c:pt idx="81">
                  <c:v>337260000</c:v>
                </c:pt>
                <c:pt idx="82">
                  <c:v>332640000</c:v>
                </c:pt>
                <c:pt idx="83">
                  <c:v>322140000</c:v>
                </c:pt>
                <c:pt idx="84">
                  <c:v>335160000</c:v>
                </c:pt>
                <c:pt idx="85">
                  <c:v>336000000</c:v>
                </c:pt>
                <c:pt idx="86">
                  <c:v>335580000</c:v>
                </c:pt>
                <c:pt idx="87">
                  <c:v>338100000</c:v>
                </c:pt>
                <c:pt idx="88">
                  <c:v>341460000</c:v>
                </c:pt>
                <c:pt idx="89">
                  <c:v>344820000</c:v>
                </c:pt>
                <c:pt idx="90">
                  <c:v>336000000</c:v>
                </c:pt>
                <c:pt idx="91">
                  <c:v>332640000</c:v>
                </c:pt>
                <c:pt idx="92">
                  <c:v>336840000</c:v>
                </c:pt>
                <c:pt idx="93">
                  <c:v>339780000</c:v>
                </c:pt>
                <c:pt idx="94">
                  <c:v>329700000</c:v>
                </c:pt>
                <c:pt idx="95">
                  <c:v>336420000</c:v>
                </c:pt>
                <c:pt idx="96">
                  <c:v>335160000</c:v>
                </c:pt>
                <c:pt idx="97">
                  <c:v>336000000</c:v>
                </c:pt>
                <c:pt idx="98">
                  <c:v>325080000</c:v>
                </c:pt>
                <c:pt idx="99">
                  <c:v>339780000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BC42-8D63-BFADB462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'C'!$C$2:$C$101</c:f>
              <c:numCache>
                <c:formatCode>General</c:formatCode>
                <c:ptCount val="100"/>
                <c:pt idx="0">
                  <c:v>372120000</c:v>
                </c:pt>
                <c:pt idx="1">
                  <c:v>367500000</c:v>
                </c:pt>
                <c:pt idx="2">
                  <c:v>361200000</c:v>
                </c:pt>
                <c:pt idx="3">
                  <c:v>382620000</c:v>
                </c:pt>
                <c:pt idx="4">
                  <c:v>374640000</c:v>
                </c:pt>
                <c:pt idx="5">
                  <c:v>364140000</c:v>
                </c:pt>
                <c:pt idx="6">
                  <c:v>377580000</c:v>
                </c:pt>
                <c:pt idx="7">
                  <c:v>364560000</c:v>
                </c:pt>
                <c:pt idx="8">
                  <c:v>353220000</c:v>
                </c:pt>
                <c:pt idx="9">
                  <c:v>364560000</c:v>
                </c:pt>
                <c:pt idx="10">
                  <c:v>367920000</c:v>
                </c:pt>
                <c:pt idx="11">
                  <c:v>375060000</c:v>
                </c:pt>
                <c:pt idx="12">
                  <c:v>356160000</c:v>
                </c:pt>
                <c:pt idx="13">
                  <c:v>363300000</c:v>
                </c:pt>
                <c:pt idx="14">
                  <c:v>377160000</c:v>
                </c:pt>
                <c:pt idx="15">
                  <c:v>362040000</c:v>
                </c:pt>
                <c:pt idx="16">
                  <c:v>366660000</c:v>
                </c:pt>
                <c:pt idx="17">
                  <c:v>370860000</c:v>
                </c:pt>
                <c:pt idx="18">
                  <c:v>356580000</c:v>
                </c:pt>
                <c:pt idx="19">
                  <c:v>368340000</c:v>
                </c:pt>
                <c:pt idx="20">
                  <c:v>365400000</c:v>
                </c:pt>
                <c:pt idx="21">
                  <c:v>375900000</c:v>
                </c:pt>
                <c:pt idx="22">
                  <c:v>364560000</c:v>
                </c:pt>
                <c:pt idx="23">
                  <c:v>363300000</c:v>
                </c:pt>
                <c:pt idx="24">
                  <c:v>360780000</c:v>
                </c:pt>
                <c:pt idx="25">
                  <c:v>377160000</c:v>
                </c:pt>
                <c:pt idx="26">
                  <c:v>372120000</c:v>
                </c:pt>
                <c:pt idx="27">
                  <c:v>375060000</c:v>
                </c:pt>
                <c:pt idx="28">
                  <c:v>363720000</c:v>
                </c:pt>
                <c:pt idx="29">
                  <c:v>372540000</c:v>
                </c:pt>
                <c:pt idx="30">
                  <c:v>363300000</c:v>
                </c:pt>
                <c:pt idx="31">
                  <c:v>372540000</c:v>
                </c:pt>
                <c:pt idx="32">
                  <c:v>372540000</c:v>
                </c:pt>
                <c:pt idx="33">
                  <c:v>375060000</c:v>
                </c:pt>
                <c:pt idx="34">
                  <c:v>371280000</c:v>
                </c:pt>
                <c:pt idx="35">
                  <c:v>374640000</c:v>
                </c:pt>
                <c:pt idx="36">
                  <c:v>367080000</c:v>
                </c:pt>
                <c:pt idx="37">
                  <c:v>373800000</c:v>
                </c:pt>
                <c:pt idx="38">
                  <c:v>362460000</c:v>
                </c:pt>
                <c:pt idx="39">
                  <c:v>361200000</c:v>
                </c:pt>
                <c:pt idx="40">
                  <c:v>346080000</c:v>
                </c:pt>
                <c:pt idx="41">
                  <c:v>367920000</c:v>
                </c:pt>
                <c:pt idx="42">
                  <c:v>370440000</c:v>
                </c:pt>
                <c:pt idx="43">
                  <c:v>369600000</c:v>
                </c:pt>
                <c:pt idx="44">
                  <c:v>363300000</c:v>
                </c:pt>
                <c:pt idx="45">
                  <c:v>366240000</c:v>
                </c:pt>
                <c:pt idx="46">
                  <c:v>355320000</c:v>
                </c:pt>
                <c:pt idx="47">
                  <c:v>364140000</c:v>
                </c:pt>
                <c:pt idx="48">
                  <c:v>376740000</c:v>
                </c:pt>
                <c:pt idx="49">
                  <c:v>372540000</c:v>
                </c:pt>
                <c:pt idx="50">
                  <c:v>363720000</c:v>
                </c:pt>
                <c:pt idx="51">
                  <c:v>364980000</c:v>
                </c:pt>
                <c:pt idx="52">
                  <c:v>365820000</c:v>
                </c:pt>
                <c:pt idx="53">
                  <c:v>375480000</c:v>
                </c:pt>
                <c:pt idx="54">
                  <c:v>361620000</c:v>
                </c:pt>
                <c:pt idx="55">
                  <c:v>362880000</c:v>
                </c:pt>
                <c:pt idx="56">
                  <c:v>371700000</c:v>
                </c:pt>
                <c:pt idx="57">
                  <c:v>367500000</c:v>
                </c:pt>
                <c:pt idx="58">
                  <c:v>370860000</c:v>
                </c:pt>
                <c:pt idx="59">
                  <c:v>354060000</c:v>
                </c:pt>
                <c:pt idx="60">
                  <c:v>350700000</c:v>
                </c:pt>
                <c:pt idx="61">
                  <c:v>364140000</c:v>
                </c:pt>
                <c:pt idx="62">
                  <c:v>359100000</c:v>
                </c:pt>
                <c:pt idx="63">
                  <c:v>358680000</c:v>
                </c:pt>
                <c:pt idx="64">
                  <c:v>370860000</c:v>
                </c:pt>
                <c:pt idx="65">
                  <c:v>365820000</c:v>
                </c:pt>
                <c:pt idx="66">
                  <c:v>364560000</c:v>
                </c:pt>
                <c:pt idx="67">
                  <c:v>359100000</c:v>
                </c:pt>
                <c:pt idx="68">
                  <c:v>360780000</c:v>
                </c:pt>
                <c:pt idx="69">
                  <c:v>374640000</c:v>
                </c:pt>
                <c:pt idx="70">
                  <c:v>366240000</c:v>
                </c:pt>
                <c:pt idx="71">
                  <c:v>368340000</c:v>
                </c:pt>
                <c:pt idx="72">
                  <c:v>370860000</c:v>
                </c:pt>
                <c:pt idx="73">
                  <c:v>378000000</c:v>
                </c:pt>
                <c:pt idx="74">
                  <c:v>369600000</c:v>
                </c:pt>
                <c:pt idx="75">
                  <c:v>364140000</c:v>
                </c:pt>
                <c:pt idx="76">
                  <c:v>381360000</c:v>
                </c:pt>
                <c:pt idx="77">
                  <c:v>379680000</c:v>
                </c:pt>
                <c:pt idx="78">
                  <c:v>367080000</c:v>
                </c:pt>
                <c:pt idx="79">
                  <c:v>364140000</c:v>
                </c:pt>
                <c:pt idx="80">
                  <c:v>371280000</c:v>
                </c:pt>
                <c:pt idx="81">
                  <c:v>362880000</c:v>
                </c:pt>
                <c:pt idx="82">
                  <c:v>370020000</c:v>
                </c:pt>
                <c:pt idx="83">
                  <c:v>370860000</c:v>
                </c:pt>
                <c:pt idx="84">
                  <c:v>359100000</c:v>
                </c:pt>
                <c:pt idx="85">
                  <c:v>372120000</c:v>
                </c:pt>
                <c:pt idx="86">
                  <c:v>375060000</c:v>
                </c:pt>
                <c:pt idx="87">
                  <c:v>376740000</c:v>
                </c:pt>
                <c:pt idx="88">
                  <c:v>374640000</c:v>
                </c:pt>
                <c:pt idx="89">
                  <c:v>362880000</c:v>
                </c:pt>
                <c:pt idx="90">
                  <c:v>367080000</c:v>
                </c:pt>
                <c:pt idx="91">
                  <c:v>368760000</c:v>
                </c:pt>
                <c:pt idx="92">
                  <c:v>370020000</c:v>
                </c:pt>
                <c:pt idx="93">
                  <c:v>372960000</c:v>
                </c:pt>
                <c:pt idx="94">
                  <c:v>386820000</c:v>
                </c:pt>
                <c:pt idx="95">
                  <c:v>365820000</c:v>
                </c:pt>
                <c:pt idx="96">
                  <c:v>385560000</c:v>
                </c:pt>
                <c:pt idx="97">
                  <c:v>367080000</c:v>
                </c:pt>
                <c:pt idx="98">
                  <c:v>365820000</c:v>
                </c:pt>
                <c:pt idx="99">
                  <c:v>367500000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104D-A328-2F87FB739A5D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'C'!$D$2:$D$101</c:f>
              <c:numCache>
                <c:formatCode>General</c:formatCode>
                <c:ptCount val="100"/>
                <c:pt idx="0">
                  <c:v>342720000</c:v>
                </c:pt>
                <c:pt idx="1">
                  <c:v>346080000</c:v>
                </c:pt>
                <c:pt idx="2">
                  <c:v>333060000</c:v>
                </c:pt>
                <c:pt idx="3">
                  <c:v>342300000</c:v>
                </c:pt>
                <c:pt idx="4">
                  <c:v>332640000</c:v>
                </c:pt>
                <c:pt idx="5">
                  <c:v>348180000</c:v>
                </c:pt>
                <c:pt idx="6">
                  <c:v>344820000</c:v>
                </c:pt>
                <c:pt idx="7">
                  <c:v>341460000</c:v>
                </c:pt>
                <c:pt idx="8">
                  <c:v>342300000</c:v>
                </c:pt>
                <c:pt idx="9">
                  <c:v>330540000</c:v>
                </c:pt>
                <c:pt idx="10">
                  <c:v>342720000</c:v>
                </c:pt>
                <c:pt idx="11">
                  <c:v>348600000</c:v>
                </c:pt>
                <c:pt idx="12">
                  <c:v>343980000</c:v>
                </c:pt>
                <c:pt idx="13">
                  <c:v>339360000</c:v>
                </c:pt>
                <c:pt idx="14">
                  <c:v>341040000</c:v>
                </c:pt>
                <c:pt idx="15">
                  <c:v>343140000</c:v>
                </c:pt>
                <c:pt idx="16">
                  <c:v>332220000</c:v>
                </c:pt>
                <c:pt idx="17">
                  <c:v>335580000</c:v>
                </c:pt>
                <c:pt idx="18">
                  <c:v>337680000</c:v>
                </c:pt>
                <c:pt idx="19">
                  <c:v>329280000</c:v>
                </c:pt>
                <c:pt idx="20">
                  <c:v>340620000</c:v>
                </c:pt>
                <c:pt idx="21">
                  <c:v>341460000</c:v>
                </c:pt>
                <c:pt idx="22">
                  <c:v>336000000</c:v>
                </c:pt>
                <c:pt idx="23">
                  <c:v>337260000</c:v>
                </c:pt>
                <c:pt idx="24">
                  <c:v>338940000</c:v>
                </c:pt>
                <c:pt idx="25">
                  <c:v>336000000</c:v>
                </c:pt>
                <c:pt idx="26">
                  <c:v>336840000</c:v>
                </c:pt>
                <c:pt idx="27">
                  <c:v>338520000</c:v>
                </c:pt>
                <c:pt idx="28">
                  <c:v>334320000</c:v>
                </c:pt>
                <c:pt idx="29">
                  <c:v>332640000</c:v>
                </c:pt>
                <c:pt idx="30">
                  <c:v>338100000</c:v>
                </c:pt>
                <c:pt idx="31">
                  <c:v>347340000</c:v>
                </c:pt>
                <c:pt idx="32">
                  <c:v>340620000</c:v>
                </c:pt>
                <c:pt idx="33">
                  <c:v>339360000</c:v>
                </c:pt>
                <c:pt idx="34">
                  <c:v>340620000</c:v>
                </c:pt>
                <c:pt idx="35">
                  <c:v>338940000</c:v>
                </c:pt>
                <c:pt idx="36">
                  <c:v>329280000</c:v>
                </c:pt>
                <c:pt idx="37">
                  <c:v>347760000</c:v>
                </c:pt>
                <c:pt idx="38">
                  <c:v>338100000</c:v>
                </c:pt>
                <c:pt idx="39">
                  <c:v>340620000</c:v>
                </c:pt>
                <c:pt idx="40">
                  <c:v>340620000</c:v>
                </c:pt>
                <c:pt idx="41">
                  <c:v>334740000</c:v>
                </c:pt>
                <c:pt idx="42">
                  <c:v>341460000</c:v>
                </c:pt>
                <c:pt idx="43">
                  <c:v>332220000</c:v>
                </c:pt>
                <c:pt idx="44">
                  <c:v>338520000</c:v>
                </c:pt>
                <c:pt idx="45">
                  <c:v>342720000</c:v>
                </c:pt>
                <c:pt idx="46">
                  <c:v>342720000</c:v>
                </c:pt>
                <c:pt idx="47">
                  <c:v>346920000</c:v>
                </c:pt>
                <c:pt idx="48">
                  <c:v>344820000</c:v>
                </c:pt>
                <c:pt idx="49">
                  <c:v>334320000</c:v>
                </c:pt>
                <c:pt idx="50">
                  <c:v>338520000</c:v>
                </c:pt>
                <c:pt idx="51">
                  <c:v>332220000</c:v>
                </c:pt>
                <c:pt idx="52">
                  <c:v>340620000</c:v>
                </c:pt>
                <c:pt idx="53">
                  <c:v>337260000</c:v>
                </c:pt>
                <c:pt idx="54">
                  <c:v>339780000</c:v>
                </c:pt>
                <c:pt idx="55">
                  <c:v>334320000</c:v>
                </c:pt>
                <c:pt idx="56">
                  <c:v>332220000</c:v>
                </c:pt>
                <c:pt idx="57">
                  <c:v>327180000</c:v>
                </c:pt>
                <c:pt idx="58">
                  <c:v>336420000</c:v>
                </c:pt>
                <c:pt idx="59">
                  <c:v>334320000</c:v>
                </c:pt>
                <c:pt idx="60">
                  <c:v>333480000</c:v>
                </c:pt>
                <c:pt idx="61">
                  <c:v>334740000</c:v>
                </c:pt>
                <c:pt idx="62">
                  <c:v>336000000</c:v>
                </c:pt>
                <c:pt idx="63">
                  <c:v>336840000</c:v>
                </c:pt>
                <c:pt idx="64">
                  <c:v>345240000</c:v>
                </c:pt>
                <c:pt idx="65">
                  <c:v>346920000</c:v>
                </c:pt>
                <c:pt idx="66">
                  <c:v>336000000</c:v>
                </c:pt>
                <c:pt idx="67">
                  <c:v>340620000</c:v>
                </c:pt>
                <c:pt idx="68">
                  <c:v>345660000</c:v>
                </c:pt>
                <c:pt idx="69">
                  <c:v>336000000</c:v>
                </c:pt>
                <c:pt idx="70">
                  <c:v>343560000</c:v>
                </c:pt>
                <c:pt idx="71">
                  <c:v>348180000</c:v>
                </c:pt>
                <c:pt idx="72">
                  <c:v>338520000</c:v>
                </c:pt>
                <c:pt idx="73">
                  <c:v>334320000</c:v>
                </c:pt>
                <c:pt idx="74">
                  <c:v>338100000</c:v>
                </c:pt>
                <c:pt idx="75">
                  <c:v>340620000</c:v>
                </c:pt>
                <c:pt idx="76">
                  <c:v>345240000</c:v>
                </c:pt>
                <c:pt idx="77">
                  <c:v>330120000</c:v>
                </c:pt>
                <c:pt idx="78">
                  <c:v>326760000</c:v>
                </c:pt>
                <c:pt idx="79">
                  <c:v>334320000</c:v>
                </c:pt>
                <c:pt idx="80">
                  <c:v>344820000</c:v>
                </c:pt>
                <c:pt idx="81">
                  <c:v>339360000</c:v>
                </c:pt>
                <c:pt idx="82">
                  <c:v>334320000</c:v>
                </c:pt>
                <c:pt idx="83">
                  <c:v>340200000</c:v>
                </c:pt>
                <c:pt idx="84">
                  <c:v>341460000</c:v>
                </c:pt>
                <c:pt idx="85">
                  <c:v>341880000</c:v>
                </c:pt>
                <c:pt idx="86">
                  <c:v>336420000</c:v>
                </c:pt>
                <c:pt idx="87">
                  <c:v>337260000</c:v>
                </c:pt>
                <c:pt idx="88">
                  <c:v>345660000</c:v>
                </c:pt>
                <c:pt idx="89">
                  <c:v>332220000</c:v>
                </c:pt>
                <c:pt idx="90">
                  <c:v>337680000</c:v>
                </c:pt>
                <c:pt idx="91">
                  <c:v>338940000</c:v>
                </c:pt>
                <c:pt idx="92">
                  <c:v>334320000</c:v>
                </c:pt>
                <c:pt idx="93">
                  <c:v>343560000</c:v>
                </c:pt>
                <c:pt idx="94">
                  <c:v>355320000</c:v>
                </c:pt>
                <c:pt idx="95">
                  <c:v>337680000</c:v>
                </c:pt>
                <c:pt idx="96">
                  <c:v>330120000</c:v>
                </c:pt>
                <c:pt idx="97">
                  <c:v>331380000</c:v>
                </c:pt>
                <c:pt idx="98">
                  <c:v>338520000</c:v>
                </c:pt>
                <c:pt idx="99">
                  <c:v>344400000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104D-A328-2F87FB73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D!$C$2:$C$101</c:f>
              <c:numCache>
                <c:formatCode>General</c:formatCode>
                <c:ptCount val="100"/>
                <c:pt idx="0">
                  <c:v>363720000</c:v>
                </c:pt>
                <c:pt idx="1">
                  <c:v>363300000</c:v>
                </c:pt>
                <c:pt idx="2">
                  <c:v>366660000</c:v>
                </c:pt>
                <c:pt idx="3">
                  <c:v>364140000</c:v>
                </c:pt>
                <c:pt idx="4">
                  <c:v>362460000</c:v>
                </c:pt>
                <c:pt idx="5">
                  <c:v>370020000</c:v>
                </c:pt>
                <c:pt idx="6">
                  <c:v>362880000</c:v>
                </c:pt>
                <c:pt idx="7">
                  <c:v>377160000</c:v>
                </c:pt>
                <c:pt idx="8">
                  <c:v>371280000</c:v>
                </c:pt>
                <c:pt idx="9">
                  <c:v>366240000</c:v>
                </c:pt>
                <c:pt idx="10">
                  <c:v>374220000</c:v>
                </c:pt>
                <c:pt idx="11">
                  <c:v>364140000</c:v>
                </c:pt>
                <c:pt idx="12">
                  <c:v>378420000</c:v>
                </c:pt>
                <c:pt idx="13">
                  <c:v>373800000</c:v>
                </c:pt>
                <c:pt idx="14">
                  <c:v>370440000</c:v>
                </c:pt>
                <c:pt idx="15">
                  <c:v>363720000</c:v>
                </c:pt>
                <c:pt idx="16">
                  <c:v>376320000</c:v>
                </c:pt>
                <c:pt idx="17">
                  <c:v>363300000</c:v>
                </c:pt>
                <c:pt idx="18">
                  <c:v>367080000</c:v>
                </c:pt>
                <c:pt idx="19">
                  <c:v>369600000</c:v>
                </c:pt>
                <c:pt idx="20">
                  <c:v>363300000</c:v>
                </c:pt>
                <c:pt idx="21">
                  <c:v>375480000</c:v>
                </c:pt>
                <c:pt idx="22">
                  <c:v>368340000</c:v>
                </c:pt>
                <c:pt idx="23">
                  <c:v>358680000</c:v>
                </c:pt>
                <c:pt idx="24">
                  <c:v>365820000</c:v>
                </c:pt>
                <c:pt idx="25">
                  <c:v>355320000</c:v>
                </c:pt>
                <c:pt idx="26">
                  <c:v>366660000</c:v>
                </c:pt>
                <c:pt idx="27">
                  <c:v>370860000</c:v>
                </c:pt>
                <c:pt idx="28">
                  <c:v>388080000</c:v>
                </c:pt>
                <c:pt idx="29">
                  <c:v>374640000</c:v>
                </c:pt>
                <c:pt idx="30">
                  <c:v>371280000</c:v>
                </c:pt>
                <c:pt idx="31">
                  <c:v>370440000</c:v>
                </c:pt>
                <c:pt idx="32">
                  <c:v>378840000</c:v>
                </c:pt>
                <c:pt idx="33">
                  <c:v>361620000</c:v>
                </c:pt>
                <c:pt idx="34">
                  <c:v>354060000</c:v>
                </c:pt>
                <c:pt idx="35">
                  <c:v>366660000</c:v>
                </c:pt>
                <c:pt idx="36">
                  <c:v>361200000</c:v>
                </c:pt>
                <c:pt idx="37">
                  <c:v>369180000</c:v>
                </c:pt>
                <c:pt idx="38">
                  <c:v>373800000</c:v>
                </c:pt>
                <c:pt idx="39">
                  <c:v>378000000</c:v>
                </c:pt>
                <c:pt idx="40">
                  <c:v>349440000</c:v>
                </c:pt>
                <c:pt idx="41">
                  <c:v>362040000</c:v>
                </c:pt>
                <c:pt idx="42">
                  <c:v>366660000</c:v>
                </c:pt>
                <c:pt idx="43">
                  <c:v>351120000</c:v>
                </c:pt>
                <c:pt idx="44">
                  <c:v>358260000</c:v>
                </c:pt>
                <c:pt idx="45">
                  <c:v>357420000</c:v>
                </c:pt>
                <c:pt idx="46">
                  <c:v>367080000</c:v>
                </c:pt>
                <c:pt idx="47">
                  <c:v>363300000</c:v>
                </c:pt>
                <c:pt idx="48">
                  <c:v>367080000</c:v>
                </c:pt>
                <c:pt idx="49">
                  <c:v>357840000</c:v>
                </c:pt>
                <c:pt idx="50">
                  <c:v>369180000</c:v>
                </c:pt>
                <c:pt idx="51">
                  <c:v>374220000</c:v>
                </c:pt>
                <c:pt idx="52">
                  <c:v>373800000</c:v>
                </c:pt>
                <c:pt idx="53">
                  <c:v>372960000</c:v>
                </c:pt>
                <c:pt idx="54">
                  <c:v>361620000</c:v>
                </c:pt>
                <c:pt idx="55">
                  <c:v>358680000</c:v>
                </c:pt>
                <c:pt idx="56">
                  <c:v>364560000</c:v>
                </c:pt>
                <c:pt idx="57">
                  <c:v>367080000</c:v>
                </c:pt>
                <c:pt idx="58">
                  <c:v>371700000</c:v>
                </c:pt>
                <c:pt idx="59">
                  <c:v>359940000</c:v>
                </c:pt>
                <c:pt idx="60">
                  <c:v>375480000</c:v>
                </c:pt>
                <c:pt idx="61">
                  <c:v>380520000</c:v>
                </c:pt>
                <c:pt idx="62">
                  <c:v>366660000</c:v>
                </c:pt>
                <c:pt idx="63">
                  <c:v>373800000</c:v>
                </c:pt>
                <c:pt idx="64">
                  <c:v>362460000</c:v>
                </c:pt>
                <c:pt idx="65">
                  <c:v>371280000</c:v>
                </c:pt>
                <c:pt idx="66">
                  <c:v>377580000</c:v>
                </c:pt>
                <c:pt idx="67">
                  <c:v>357840000</c:v>
                </c:pt>
                <c:pt idx="68">
                  <c:v>371280000</c:v>
                </c:pt>
                <c:pt idx="69">
                  <c:v>363300000</c:v>
                </c:pt>
                <c:pt idx="70">
                  <c:v>363300000</c:v>
                </c:pt>
                <c:pt idx="71">
                  <c:v>362460000</c:v>
                </c:pt>
                <c:pt idx="72">
                  <c:v>368760000</c:v>
                </c:pt>
                <c:pt idx="73">
                  <c:v>353220000</c:v>
                </c:pt>
                <c:pt idx="74">
                  <c:v>359100000</c:v>
                </c:pt>
                <c:pt idx="75">
                  <c:v>367920000</c:v>
                </c:pt>
                <c:pt idx="76">
                  <c:v>364140000</c:v>
                </c:pt>
                <c:pt idx="77">
                  <c:v>359520000</c:v>
                </c:pt>
                <c:pt idx="78">
                  <c:v>376320000</c:v>
                </c:pt>
                <c:pt idx="79">
                  <c:v>367500000</c:v>
                </c:pt>
                <c:pt idx="80">
                  <c:v>374640000</c:v>
                </c:pt>
                <c:pt idx="81">
                  <c:v>364980000</c:v>
                </c:pt>
                <c:pt idx="82">
                  <c:v>352800000</c:v>
                </c:pt>
                <c:pt idx="83">
                  <c:v>369600000</c:v>
                </c:pt>
                <c:pt idx="84">
                  <c:v>372960000</c:v>
                </c:pt>
                <c:pt idx="85">
                  <c:v>364980000</c:v>
                </c:pt>
                <c:pt idx="86">
                  <c:v>351960000</c:v>
                </c:pt>
                <c:pt idx="87">
                  <c:v>361200000</c:v>
                </c:pt>
                <c:pt idx="88">
                  <c:v>378420000</c:v>
                </c:pt>
                <c:pt idx="89">
                  <c:v>354060000</c:v>
                </c:pt>
                <c:pt idx="90">
                  <c:v>359520000</c:v>
                </c:pt>
                <c:pt idx="91">
                  <c:v>362880000</c:v>
                </c:pt>
                <c:pt idx="92">
                  <c:v>368340000</c:v>
                </c:pt>
                <c:pt idx="93">
                  <c:v>362460000</c:v>
                </c:pt>
                <c:pt idx="94">
                  <c:v>378840000</c:v>
                </c:pt>
                <c:pt idx="95">
                  <c:v>361200000</c:v>
                </c:pt>
                <c:pt idx="96">
                  <c:v>387240000</c:v>
                </c:pt>
                <c:pt idx="97">
                  <c:v>353640000</c:v>
                </c:pt>
                <c:pt idx="98">
                  <c:v>360360000</c:v>
                </c:pt>
                <c:pt idx="99">
                  <c:v>371700000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A84A-BDFC-E329FBC50AB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D!$D$2:$D$101</c:f>
              <c:numCache>
                <c:formatCode>General</c:formatCode>
                <c:ptCount val="100"/>
                <c:pt idx="0">
                  <c:v>333900000</c:v>
                </c:pt>
                <c:pt idx="1">
                  <c:v>336000000</c:v>
                </c:pt>
                <c:pt idx="2">
                  <c:v>344400000</c:v>
                </c:pt>
                <c:pt idx="3">
                  <c:v>330120000</c:v>
                </c:pt>
                <c:pt idx="4">
                  <c:v>336000000</c:v>
                </c:pt>
                <c:pt idx="5">
                  <c:v>338940000</c:v>
                </c:pt>
                <c:pt idx="6">
                  <c:v>335580000</c:v>
                </c:pt>
                <c:pt idx="7">
                  <c:v>339360000</c:v>
                </c:pt>
                <c:pt idx="8">
                  <c:v>334740000</c:v>
                </c:pt>
                <c:pt idx="9">
                  <c:v>326340000</c:v>
                </c:pt>
                <c:pt idx="10">
                  <c:v>340200000</c:v>
                </c:pt>
                <c:pt idx="11">
                  <c:v>338940000</c:v>
                </c:pt>
                <c:pt idx="12">
                  <c:v>339780000</c:v>
                </c:pt>
                <c:pt idx="13">
                  <c:v>347760000</c:v>
                </c:pt>
                <c:pt idx="14">
                  <c:v>336420000</c:v>
                </c:pt>
                <c:pt idx="15">
                  <c:v>334740000</c:v>
                </c:pt>
                <c:pt idx="16">
                  <c:v>341880000</c:v>
                </c:pt>
                <c:pt idx="17">
                  <c:v>334740000</c:v>
                </c:pt>
                <c:pt idx="18">
                  <c:v>336840000</c:v>
                </c:pt>
                <c:pt idx="19">
                  <c:v>339360000</c:v>
                </c:pt>
                <c:pt idx="20">
                  <c:v>335160000</c:v>
                </c:pt>
                <c:pt idx="21">
                  <c:v>341460000</c:v>
                </c:pt>
                <c:pt idx="22">
                  <c:v>335160000</c:v>
                </c:pt>
                <c:pt idx="23">
                  <c:v>336840000</c:v>
                </c:pt>
                <c:pt idx="24">
                  <c:v>323400000</c:v>
                </c:pt>
                <c:pt idx="25">
                  <c:v>337680000</c:v>
                </c:pt>
                <c:pt idx="26">
                  <c:v>327180000</c:v>
                </c:pt>
                <c:pt idx="27">
                  <c:v>332220000</c:v>
                </c:pt>
                <c:pt idx="28">
                  <c:v>331800000</c:v>
                </c:pt>
                <c:pt idx="29">
                  <c:v>336000000</c:v>
                </c:pt>
                <c:pt idx="30">
                  <c:v>330960000</c:v>
                </c:pt>
                <c:pt idx="31">
                  <c:v>322140000</c:v>
                </c:pt>
                <c:pt idx="32">
                  <c:v>339360000</c:v>
                </c:pt>
                <c:pt idx="33">
                  <c:v>340200000</c:v>
                </c:pt>
                <c:pt idx="34">
                  <c:v>343140000</c:v>
                </c:pt>
                <c:pt idx="35">
                  <c:v>336000000</c:v>
                </c:pt>
                <c:pt idx="36">
                  <c:v>330120000</c:v>
                </c:pt>
                <c:pt idx="37">
                  <c:v>333060000</c:v>
                </c:pt>
                <c:pt idx="38">
                  <c:v>339780000</c:v>
                </c:pt>
                <c:pt idx="39">
                  <c:v>338940000</c:v>
                </c:pt>
                <c:pt idx="40">
                  <c:v>333480000</c:v>
                </c:pt>
                <c:pt idx="41">
                  <c:v>333900000</c:v>
                </c:pt>
                <c:pt idx="42">
                  <c:v>334740000</c:v>
                </c:pt>
                <c:pt idx="43">
                  <c:v>332640000</c:v>
                </c:pt>
                <c:pt idx="44">
                  <c:v>330540000</c:v>
                </c:pt>
                <c:pt idx="45">
                  <c:v>339360000</c:v>
                </c:pt>
                <c:pt idx="46">
                  <c:v>325920000</c:v>
                </c:pt>
                <c:pt idx="47">
                  <c:v>338100000</c:v>
                </c:pt>
                <c:pt idx="48">
                  <c:v>337680000</c:v>
                </c:pt>
                <c:pt idx="49">
                  <c:v>341040000</c:v>
                </c:pt>
                <c:pt idx="50">
                  <c:v>331800000</c:v>
                </c:pt>
                <c:pt idx="51">
                  <c:v>338940000</c:v>
                </c:pt>
                <c:pt idx="52">
                  <c:v>344400000</c:v>
                </c:pt>
                <c:pt idx="53">
                  <c:v>341040000</c:v>
                </c:pt>
                <c:pt idx="54">
                  <c:v>333060000</c:v>
                </c:pt>
                <c:pt idx="55">
                  <c:v>341460000</c:v>
                </c:pt>
                <c:pt idx="56">
                  <c:v>336840000</c:v>
                </c:pt>
                <c:pt idx="57">
                  <c:v>330120000</c:v>
                </c:pt>
                <c:pt idx="58">
                  <c:v>337260000</c:v>
                </c:pt>
                <c:pt idx="59">
                  <c:v>330960000</c:v>
                </c:pt>
                <c:pt idx="60">
                  <c:v>331800000</c:v>
                </c:pt>
                <c:pt idx="61">
                  <c:v>338520000</c:v>
                </c:pt>
                <c:pt idx="62">
                  <c:v>337680000</c:v>
                </c:pt>
                <c:pt idx="63">
                  <c:v>329280000</c:v>
                </c:pt>
                <c:pt idx="64">
                  <c:v>332220000</c:v>
                </c:pt>
                <c:pt idx="65">
                  <c:v>343140000</c:v>
                </c:pt>
                <c:pt idx="66">
                  <c:v>333060000</c:v>
                </c:pt>
                <c:pt idx="67">
                  <c:v>329280000</c:v>
                </c:pt>
                <c:pt idx="68">
                  <c:v>344400000</c:v>
                </c:pt>
                <c:pt idx="69">
                  <c:v>328020000</c:v>
                </c:pt>
                <c:pt idx="70">
                  <c:v>333480000</c:v>
                </c:pt>
                <c:pt idx="71">
                  <c:v>336000000</c:v>
                </c:pt>
                <c:pt idx="72">
                  <c:v>346080000</c:v>
                </c:pt>
                <c:pt idx="73">
                  <c:v>338940000</c:v>
                </c:pt>
                <c:pt idx="74">
                  <c:v>334320000</c:v>
                </c:pt>
                <c:pt idx="75">
                  <c:v>335580000</c:v>
                </c:pt>
                <c:pt idx="76">
                  <c:v>328440000</c:v>
                </c:pt>
                <c:pt idx="77">
                  <c:v>342300000</c:v>
                </c:pt>
                <c:pt idx="78">
                  <c:v>335580000</c:v>
                </c:pt>
                <c:pt idx="79">
                  <c:v>331380000</c:v>
                </c:pt>
                <c:pt idx="80">
                  <c:v>342720000</c:v>
                </c:pt>
                <c:pt idx="81">
                  <c:v>339360000</c:v>
                </c:pt>
                <c:pt idx="82">
                  <c:v>334740000</c:v>
                </c:pt>
                <c:pt idx="83">
                  <c:v>331800000</c:v>
                </c:pt>
                <c:pt idx="84">
                  <c:v>336420000</c:v>
                </c:pt>
                <c:pt idx="85">
                  <c:v>335160000</c:v>
                </c:pt>
                <c:pt idx="86">
                  <c:v>335580000</c:v>
                </c:pt>
                <c:pt idx="87">
                  <c:v>329700000</c:v>
                </c:pt>
                <c:pt idx="88">
                  <c:v>337260000</c:v>
                </c:pt>
                <c:pt idx="89">
                  <c:v>338100000</c:v>
                </c:pt>
                <c:pt idx="90">
                  <c:v>341040000</c:v>
                </c:pt>
                <c:pt idx="91">
                  <c:v>333480000</c:v>
                </c:pt>
                <c:pt idx="92">
                  <c:v>334320000</c:v>
                </c:pt>
                <c:pt idx="93">
                  <c:v>339360000</c:v>
                </c:pt>
                <c:pt idx="94">
                  <c:v>336840000</c:v>
                </c:pt>
                <c:pt idx="95">
                  <c:v>330120000</c:v>
                </c:pt>
                <c:pt idx="96">
                  <c:v>335580000</c:v>
                </c:pt>
                <c:pt idx="97">
                  <c:v>333900000</c:v>
                </c:pt>
                <c:pt idx="98">
                  <c:v>340200000</c:v>
                </c:pt>
                <c:pt idx="99">
                  <c:v>340200000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9-A84A-BDFC-E329FBC5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E!$C$2:$C$101</c:f>
              <c:numCache>
                <c:formatCode>General</c:formatCode>
                <c:ptCount val="100"/>
                <c:pt idx="0">
                  <c:v>367080000</c:v>
                </c:pt>
                <c:pt idx="1">
                  <c:v>380100000</c:v>
                </c:pt>
                <c:pt idx="2">
                  <c:v>372960000</c:v>
                </c:pt>
                <c:pt idx="3">
                  <c:v>370440000</c:v>
                </c:pt>
                <c:pt idx="4">
                  <c:v>378840000</c:v>
                </c:pt>
                <c:pt idx="5">
                  <c:v>357840000</c:v>
                </c:pt>
                <c:pt idx="6">
                  <c:v>371280000</c:v>
                </c:pt>
                <c:pt idx="7">
                  <c:v>363720000</c:v>
                </c:pt>
                <c:pt idx="8">
                  <c:v>351120000</c:v>
                </c:pt>
                <c:pt idx="9">
                  <c:v>354900000</c:v>
                </c:pt>
                <c:pt idx="10">
                  <c:v>357420000</c:v>
                </c:pt>
                <c:pt idx="11">
                  <c:v>370020000</c:v>
                </c:pt>
                <c:pt idx="12">
                  <c:v>357000000</c:v>
                </c:pt>
                <c:pt idx="13">
                  <c:v>372120000</c:v>
                </c:pt>
                <c:pt idx="14">
                  <c:v>360780000</c:v>
                </c:pt>
                <c:pt idx="15">
                  <c:v>359100000</c:v>
                </c:pt>
                <c:pt idx="16">
                  <c:v>353220000</c:v>
                </c:pt>
                <c:pt idx="17">
                  <c:v>370020000</c:v>
                </c:pt>
                <c:pt idx="18">
                  <c:v>373380000</c:v>
                </c:pt>
                <c:pt idx="19">
                  <c:v>360780000</c:v>
                </c:pt>
                <c:pt idx="20">
                  <c:v>370440000</c:v>
                </c:pt>
                <c:pt idx="21">
                  <c:v>380940000</c:v>
                </c:pt>
                <c:pt idx="22">
                  <c:v>358680000</c:v>
                </c:pt>
                <c:pt idx="23">
                  <c:v>369600000</c:v>
                </c:pt>
                <c:pt idx="24">
                  <c:v>518280000</c:v>
                </c:pt>
                <c:pt idx="25">
                  <c:v>381360000</c:v>
                </c:pt>
                <c:pt idx="26">
                  <c:v>375480000</c:v>
                </c:pt>
                <c:pt idx="27">
                  <c:v>370860000</c:v>
                </c:pt>
                <c:pt idx="28">
                  <c:v>383460000</c:v>
                </c:pt>
                <c:pt idx="29">
                  <c:v>365400000</c:v>
                </c:pt>
                <c:pt idx="30">
                  <c:v>360360000</c:v>
                </c:pt>
                <c:pt idx="31">
                  <c:v>372540000</c:v>
                </c:pt>
                <c:pt idx="32">
                  <c:v>357840000</c:v>
                </c:pt>
                <c:pt idx="33">
                  <c:v>366240000</c:v>
                </c:pt>
                <c:pt idx="34">
                  <c:v>375060000</c:v>
                </c:pt>
                <c:pt idx="35">
                  <c:v>352800000</c:v>
                </c:pt>
                <c:pt idx="36">
                  <c:v>381360000</c:v>
                </c:pt>
                <c:pt idx="37">
                  <c:v>358260000</c:v>
                </c:pt>
                <c:pt idx="38">
                  <c:v>366660000</c:v>
                </c:pt>
                <c:pt idx="39">
                  <c:v>361620000</c:v>
                </c:pt>
                <c:pt idx="40">
                  <c:v>357840000</c:v>
                </c:pt>
                <c:pt idx="41">
                  <c:v>361200000</c:v>
                </c:pt>
                <c:pt idx="42">
                  <c:v>373800000</c:v>
                </c:pt>
                <c:pt idx="43">
                  <c:v>358680000</c:v>
                </c:pt>
                <c:pt idx="44">
                  <c:v>367080000</c:v>
                </c:pt>
                <c:pt idx="45">
                  <c:v>372960000</c:v>
                </c:pt>
                <c:pt idx="46">
                  <c:v>349020000</c:v>
                </c:pt>
                <c:pt idx="47">
                  <c:v>378420000</c:v>
                </c:pt>
                <c:pt idx="48">
                  <c:v>378840000</c:v>
                </c:pt>
                <c:pt idx="49">
                  <c:v>360780000</c:v>
                </c:pt>
                <c:pt idx="50">
                  <c:v>378840000</c:v>
                </c:pt>
                <c:pt idx="51">
                  <c:v>370020000</c:v>
                </c:pt>
                <c:pt idx="52">
                  <c:v>364140000</c:v>
                </c:pt>
                <c:pt idx="53">
                  <c:v>374220000</c:v>
                </c:pt>
                <c:pt idx="54">
                  <c:v>372960000</c:v>
                </c:pt>
                <c:pt idx="55">
                  <c:v>372540000</c:v>
                </c:pt>
                <c:pt idx="56">
                  <c:v>367500000</c:v>
                </c:pt>
                <c:pt idx="57">
                  <c:v>365400000</c:v>
                </c:pt>
                <c:pt idx="58">
                  <c:v>367500000</c:v>
                </c:pt>
                <c:pt idx="59">
                  <c:v>357840000</c:v>
                </c:pt>
                <c:pt idx="60">
                  <c:v>377160000</c:v>
                </c:pt>
                <c:pt idx="61">
                  <c:v>371700000</c:v>
                </c:pt>
                <c:pt idx="62">
                  <c:v>360780000</c:v>
                </c:pt>
                <c:pt idx="63">
                  <c:v>377160000</c:v>
                </c:pt>
                <c:pt idx="64">
                  <c:v>369600000</c:v>
                </c:pt>
                <c:pt idx="65">
                  <c:v>360360000</c:v>
                </c:pt>
                <c:pt idx="66">
                  <c:v>360780000</c:v>
                </c:pt>
                <c:pt idx="67">
                  <c:v>368760000</c:v>
                </c:pt>
                <c:pt idx="68">
                  <c:v>371280000</c:v>
                </c:pt>
                <c:pt idx="69">
                  <c:v>374220000</c:v>
                </c:pt>
                <c:pt idx="70">
                  <c:v>368340000</c:v>
                </c:pt>
                <c:pt idx="71">
                  <c:v>368760000</c:v>
                </c:pt>
                <c:pt idx="72">
                  <c:v>357000000</c:v>
                </c:pt>
                <c:pt idx="73">
                  <c:v>367920000</c:v>
                </c:pt>
                <c:pt idx="74">
                  <c:v>369600000</c:v>
                </c:pt>
                <c:pt idx="75">
                  <c:v>364980000</c:v>
                </c:pt>
                <c:pt idx="76">
                  <c:v>358680000</c:v>
                </c:pt>
                <c:pt idx="77">
                  <c:v>355740000</c:v>
                </c:pt>
                <c:pt idx="78">
                  <c:v>351540000</c:v>
                </c:pt>
                <c:pt idx="79">
                  <c:v>370860000</c:v>
                </c:pt>
                <c:pt idx="80">
                  <c:v>422940000</c:v>
                </c:pt>
                <c:pt idx="81">
                  <c:v>386820000</c:v>
                </c:pt>
                <c:pt idx="82">
                  <c:v>375060000</c:v>
                </c:pt>
                <c:pt idx="83">
                  <c:v>409920000</c:v>
                </c:pt>
                <c:pt idx="84">
                  <c:v>392700000</c:v>
                </c:pt>
                <c:pt idx="85">
                  <c:v>363720000</c:v>
                </c:pt>
                <c:pt idx="86">
                  <c:v>366240000</c:v>
                </c:pt>
                <c:pt idx="87">
                  <c:v>385140000</c:v>
                </c:pt>
                <c:pt idx="88">
                  <c:v>364980000</c:v>
                </c:pt>
                <c:pt idx="89">
                  <c:v>375060000</c:v>
                </c:pt>
                <c:pt idx="90">
                  <c:v>366660000</c:v>
                </c:pt>
                <c:pt idx="91">
                  <c:v>379680000</c:v>
                </c:pt>
                <c:pt idx="92">
                  <c:v>359520000</c:v>
                </c:pt>
                <c:pt idx="93">
                  <c:v>375060000</c:v>
                </c:pt>
                <c:pt idx="94">
                  <c:v>369600000</c:v>
                </c:pt>
                <c:pt idx="95">
                  <c:v>373380000</c:v>
                </c:pt>
                <c:pt idx="96">
                  <c:v>354480000</c:v>
                </c:pt>
                <c:pt idx="97">
                  <c:v>364560000</c:v>
                </c:pt>
                <c:pt idx="98">
                  <c:v>363720000</c:v>
                </c:pt>
                <c:pt idx="99">
                  <c:v>368340000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B54B-AB30-C15FE9B9BA7E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E!$D$2:$D$101</c:f>
              <c:numCache>
                <c:formatCode>General</c:formatCode>
                <c:ptCount val="100"/>
                <c:pt idx="0">
                  <c:v>342300000</c:v>
                </c:pt>
                <c:pt idx="1">
                  <c:v>342300000</c:v>
                </c:pt>
                <c:pt idx="2">
                  <c:v>343980000</c:v>
                </c:pt>
                <c:pt idx="3">
                  <c:v>333900000</c:v>
                </c:pt>
                <c:pt idx="4">
                  <c:v>347760000</c:v>
                </c:pt>
                <c:pt idx="5">
                  <c:v>333900000</c:v>
                </c:pt>
                <c:pt idx="6">
                  <c:v>340620000</c:v>
                </c:pt>
                <c:pt idx="7">
                  <c:v>337260000</c:v>
                </c:pt>
                <c:pt idx="8">
                  <c:v>344400000</c:v>
                </c:pt>
                <c:pt idx="9">
                  <c:v>352380000</c:v>
                </c:pt>
                <c:pt idx="10">
                  <c:v>342300000</c:v>
                </c:pt>
                <c:pt idx="11">
                  <c:v>339360000</c:v>
                </c:pt>
                <c:pt idx="12">
                  <c:v>343140000</c:v>
                </c:pt>
                <c:pt idx="13">
                  <c:v>337680000</c:v>
                </c:pt>
                <c:pt idx="14">
                  <c:v>338520000</c:v>
                </c:pt>
                <c:pt idx="15">
                  <c:v>334740000</c:v>
                </c:pt>
                <c:pt idx="16">
                  <c:v>333060000</c:v>
                </c:pt>
                <c:pt idx="17">
                  <c:v>341040000</c:v>
                </c:pt>
                <c:pt idx="18">
                  <c:v>336420000</c:v>
                </c:pt>
                <c:pt idx="19">
                  <c:v>339360000</c:v>
                </c:pt>
                <c:pt idx="20">
                  <c:v>341040000</c:v>
                </c:pt>
                <c:pt idx="21">
                  <c:v>342720000</c:v>
                </c:pt>
                <c:pt idx="22">
                  <c:v>345240000</c:v>
                </c:pt>
                <c:pt idx="23">
                  <c:v>338100000</c:v>
                </c:pt>
                <c:pt idx="24">
                  <c:v>348180000</c:v>
                </c:pt>
                <c:pt idx="25">
                  <c:v>341880000</c:v>
                </c:pt>
                <c:pt idx="26">
                  <c:v>337260000</c:v>
                </c:pt>
                <c:pt idx="27">
                  <c:v>339780000</c:v>
                </c:pt>
                <c:pt idx="28">
                  <c:v>338520000</c:v>
                </c:pt>
                <c:pt idx="29">
                  <c:v>328440000</c:v>
                </c:pt>
                <c:pt idx="30">
                  <c:v>344820000</c:v>
                </c:pt>
                <c:pt idx="31">
                  <c:v>335160000</c:v>
                </c:pt>
                <c:pt idx="32">
                  <c:v>335160000</c:v>
                </c:pt>
                <c:pt idx="33">
                  <c:v>332220000</c:v>
                </c:pt>
                <c:pt idx="34">
                  <c:v>350280000</c:v>
                </c:pt>
                <c:pt idx="35">
                  <c:v>331800000</c:v>
                </c:pt>
                <c:pt idx="36">
                  <c:v>337680000</c:v>
                </c:pt>
                <c:pt idx="37">
                  <c:v>334320000</c:v>
                </c:pt>
                <c:pt idx="38">
                  <c:v>342300000</c:v>
                </c:pt>
                <c:pt idx="39">
                  <c:v>336420000</c:v>
                </c:pt>
                <c:pt idx="40">
                  <c:v>338100000</c:v>
                </c:pt>
                <c:pt idx="41">
                  <c:v>343140000</c:v>
                </c:pt>
                <c:pt idx="42">
                  <c:v>343560000</c:v>
                </c:pt>
                <c:pt idx="43">
                  <c:v>337680000</c:v>
                </c:pt>
                <c:pt idx="44">
                  <c:v>341040000</c:v>
                </c:pt>
                <c:pt idx="45">
                  <c:v>338100000</c:v>
                </c:pt>
                <c:pt idx="46">
                  <c:v>341040000</c:v>
                </c:pt>
                <c:pt idx="47">
                  <c:v>343980000</c:v>
                </c:pt>
                <c:pt idx="48">
                  <c:v>338940000</c:v>
                </c:pt>
                <c:pt idx="49">
                  <c:v>337680000</c:v>
                </c:pt>
                <c:pt idx="50">
                  <c:v>332640000</c:v>
                </c:pt>
                <c:pt idx="51">
                  <c:v>339360000</c:v>
                </c:pt>
                <c:pt idx="52">
                  <c:v>350280000</c:v>
                </c:pt>
                <c:pt idx="53">
                  <c:v>330120000</c:v>
                </c:pt>
                <c:pt idx="54">
                  <c:v>346500000</c:v>
                </c:pt>
                <c:pt idx="55">
                  <c:v>338100000</c:v>
                </c:pt>
                <c:pt idx="56">
                  <c:v>341880000</c:v>
                </c:pt>
                <c:pt idx="57">
                  <c:v>348600000</c:v>
                </c:pt>
                <c:pt idx="58">
                  <c:v>341460000</c:v>
                </c:pt>
                <c:pt idx="59">
                  <c:v>341880000</c:v>
                </c:pt>
                <c:pt idx="60">
                  <c:v>338100000</c:v>
                </c:pt>
                <c:pt idx="61">
                  <c:v>335160000</c:v>
                </c:pt>
                <c:pt idx="62">
                  <c:v>339780000</c:v>
                </c:pt>
                <c:pt idx="63">
                  <c:v>329700000</c:v>
                </c:pt>
                <c:pt idx="64">
                  <c:v>345240000</c:v>
                </c:pt>
                <c:pt idx="65">
                  <c:v>339780000</c:v>
                </c:pt>
                <c:pt idx="66">
                  <c:v>338940000</c:v>
                </c:pt>
                <c:pt idx="67">
                  <c:v>341460000</c:v>
                </c:pt>
                <c:pt idx="68">
                  <c:v>328020000</c:v>
                </c:pt>
                <c:pt idx="69">
                  <c:v>349020000</c:v>
                </c:pt>
                <c:pt idx="70">
                  <c:v>339360000</c:v>
                </c:pt>
                <c:pt idx="71">
                  <c:v>345660000</c:v>
                </c:pt>
                <c:pt idx="72">
                  <c:v>339780000</c:v>
                </c:pt>
                <c:pt idx="73">
                  <c:v>341460000</c:v>
                </c:pt>
                <c:pt idx="74">
                  <c:v>338940000</c:v>
                </c:pt>
                <c:pt idx="75">
                  <c:v>340200000</c:v>
                </c:pt>
                <c:pt idx="76">
                  <c:v>344400000</c:v>
                </c:pt>
                <c:pt idx="77">
                  <c:v>342720000</c:v>
                </c:pt>
                <c:pt idx="78">
                  <c:v>330120000</c:v>
                </c:pt>
                <c:pt idx="79">
                  <c:v>338940000</c:v>
                </c:pt>
                <c:pt idx="80">
                  <c:v>339780000</c:v>
                </c:pt>
                <c:pt idx="81">
                  <c:v>328440000</c:v>
                </c:pt>
                <c:pt idx="82">
                  <c:v>328020000</c:v>
                </c:pt>
                <c:pt idx="83">
                  <c:v>349440000</c:v>
                </c:pt>
                <c:pt idx="84">
                  <c:v>342720000</c:v>
                </c:pt>
                <c:pt idx="85">
                  <c:v>343560000</c:v>
                </c:pt>
                <c:pt idx="86">
                  <c:v>327600000</c:v>
                </c:pt>
                <c:pt idx="87">
                  <c:v>343560000</c:v>
                </c:pt>
                <c:pt idx="88">
                  <c:v>335580000</c:v>
                </c:pt>
                <c:pt idx="89">
                  <c:v>339780000</c:v>
                </c:pt>
                <c:pt idx="90">
                  <c:v>344400000</c:v>
                </c:pt>
                <c:pt idx="91">
                  <c:v>337680000</c:v>
                </c:pt>
                <c:pt idx="92">
                  <c:v>338520000</c:v>
                </c:pt>
                <c:pt idx="93">
                  <c:v>346920000</c:v>
                </c:pt>
                <c:pt idx="94">
                  <c:v>342300000</c:v>
                </c:pt>
                <c:pt idx="95">
                  <c:v>328860000</c:v>
                </c:pt>
                <c:pt idx="96">
                  <c:v>334740000</c:v>
                </c:pt>
                <c:pt idx="97">
                  <c:v>338940000</c:v>
                </c:pt>
                <c:pt idx="98">
                  <c:v>332220000</c:v>
                </c:pt>
                <c:pt idx="99">
                  <c:v>333060000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B54B-AB30-C15FE9B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F!$C$2:$C$101</c:f>
              <c:numCache>
                <c:formatCode>General</c:formatCode>
                <c:ptCount val="100"/>
                <c:pt idx="0">
                  <c:v>347760000</c:v>
                </c:pt>
                <c:pt idx="1">
                  <c:v>362460000</c:v>
                </c:pt>
                <c:pt idx="2">
                  <c:v>371280000</c:v>
                </c:pt>
                <c:pt idx="3">
                  <c:v>367500000</c:v>
                </c:pt>
                <c:pt idx="4">
                  <c:v>363720000</c:v>
                </c:pt>
                <c:pt idx="5">
                  <c:v>520800000</c:v>
                </c:pt>
                <c:pt idx="6">
                  <c:v>362460000</c:v>
                </c:pt>
                <c:pt idx="7">
                  <c:v>370440000</c:v>
                </c:pt>
                <c:pt idx="8">
                  <c:v>367500000</c:v>
                </c:pt>
                <c:pt idx="9">
                  <c:v>364980000</c:v>
                </c:pt>
                <c:pt idx="10">
                  <c:v>350700000</c:v>
                </c:pt>
                <c:pt idx="11">
                  <c:v>378420000</c:v>
                </c:pt>
                <c:pt idx="12">
                  <c:v>377580000</c:v>
                </c:pt>
                <c:pt idx="13">
                  <c:v>368340000</c:v>
                </c:pt>
                <c:pt idx="14">
                  <c:v>368760000</c:v>
                </c:pt>
                <c:pt idx="15">
                  <c:v>366240000</c:v>
                </c:pt>
                <c:pt idx="16">
                  <c:v>362880000</c:v>
                </c:pt>
                <c:pt idx="17">
                  <c:v>354900000</c:v>
                </c:pt>
                <c:pt idx="18">
                  <c:v>355320000</c:v>
                </c:pt>
                <c:pt idx="19">
                  <c:v>364980000</c:v>
                </c:pt>
                <c:pt idx="20">
                  <c:v>367500000</c:v>
                </c:pt>
                <c:pt idx="21">
                  <c:v>362460000</c:v>
                </c:pt>
                <c:pt idx="22">
                  <c:v>363300000</c:v>
                </c:pt>
                <c:pt idx="23">
                  <c:v>375480000</c:v>
                </c:pt>
                <c:pt idx="24">
                  <c:v>367500000</c:v>
                </c:pt>
                <c:pt idx="25">
                  <c:v>366660000</c:v>
                </c:pt>
                <c:pt idx="26">
                  <c:v>351960000</c:v>
                </c:pt>
                <c:pt idx="27">
                  <c:v>350280000</c:v>
                </c:pt>
                <c:pt idx="28">
                  <c:v>344820000</c:v>
                </c:pt>
                <c:pt idx="29">
                  <c:v>371280000</c:v>
                </c:pt>
                <c:pt idx="30">
                  <c:v>361200000</c:v>
                </c:pt>
                <c:pt idx="31">
                  <c:v>356580000</c:v>
                </c:pt>
                <c:pt idx="32">
                  <c:v>365820000</c:v>
                </c:pt>
                <c:pt idx="33">
                  <c:v>357840000</c:v>
                </c:pt>
                <c:pt idx="34">
                  <c:v>356580000</c:v>
                </c:pt>
                <c:pt idx="35">
                  <c:v>360360000</c:v>
                </c:pt>
                <c:pt idx="36">
                  <c:v>373800000</c:v>
                </c:pt>
                <c:pt idx="37">
                  <c:v>362040000</c:v>
                </c:pt>
                <c:pt idx="38">
                  <c:v>370440000</c:v>
                </c:pt>
                <c:pt idx="39">
                  <c:v>364980000</c:v>
                </c:pt>
                <c:pt idx="40">
                  <c:v>362040000</c:v>
                </c:pt>
                <c:pt idx="41">
                  <c:v>365400000</c:v>
                </c:pt>
                <c:pt idx="42">
                  <c:v>364560000</c:v>
                </c:pt>
                <c:pt idx="43">
                  <c:v>361620000</c:v>
                </c:pt>
                <c:pt idx="44">
                  <c:v>369180000</c:v>
                </c:pt>
                <c:pt idx="45">
                  <c:v>352380000</c:v>
                </c:pt>
                <c:pt idx="46">
                  <c:v>371700000</c:v>
                </c:pt>
                <c:pt idx="47">
                  <c:v>357840000</c:v>
                </c:pt>
                <c:pt idx="48">
                  <c:v>378840000</c:v>
                </c:pt>
                <c:pt idx="49">
                  <c:v>363720000</c:v>
                </c:pt>
                <c:pt idx="50">
                  <c:v>358680000</c:v>
                </c:pt>
                <c:pt idx="51">
                  <c:v>370020000</c:v>
                </c:pt>
                <c:pt idx="52">
                  <c:v>362880000</c:v>
                </c:pt>
                <c:pt idx="53">
                  <c:v>368760000</c:v>
                </c:pt>
                <c:pt idx="54">
                  <c:v>364560000</c:v>
                </c:pt>
                <c:pt idx="55">
                  <c:v>376320000</c:v>
                </c:pt>
                <c:pt idx="56">
                  <c:v>357000000</c:v>
                </c:pt>
                <c:pt idx="57">
                  <c:v>363720000</c:v>
                </c:pt>
                <c:pt idx="58">
                  <c:v>361200000</c:v>
                </c:pt>
                <c:pt idx="59">
                  <c:v>367080000</c:v>
                </c:pt>
                <c:pt idx="60">
                  <c:v>365820000</c:v>
                </c:pt>
                <c:pt idx="61">
                  <c:v>369180000</c:v>
                </c:pt>
                <c:pt idx="62">
                  <c:v>367920000</c:v>
                </c:pt>
                <c:pt idx="63">
                  <c:v>369600000</c:v>
                </c:pt>
                <c:pt idx="64">
                  <c:v>357420000</c:v>
                </c:pt>
                <c:pt idx="65">
                  <c:v>378840000</c:v>
                </c:pt>
                <c:pt idx="66">
                  <c:v>355740000</c:v>
                </c:pt>
                <c:pt idx="67">
                  <c:v>355740000</c:v>
                </c:pt>
                <c:pt idx="68">
                  <c:v>385560000</c:v>
                </c:pt>
                <c:pt idx="69">
                  <c:v>365820000</c:v>
                </c:pt>
                <c:pt idx="70">
                  <c:v>360360000</c:v>
                </c:pt>
                <c:pt idx="71">
                  <c:v>364560000</c:v>
                </c:pt>
                <c:pt idx="72">
                  <c:v>361620000</c:v>
                </c:pt>
                <c:pt idx="73">
                  <c:v>359520000</c:v>
                </c:pt>
                <c:pt idx="74">
                  <c:v>357840000</c:v>
                </c:pt>
                <c:pt idx="75">
                  <c:v>375900000</c:v>
                </c:pt>
                <c:pt idx="76">
                  <c:v>371280000</c:v>
                </c:pt>
                <c:pt idx="77">
                  <c:v>344400000</c:v>
                </c:pt>
                <c:pt idx="78">
                  <c:v>354480000</c:v>
                </c:pt>
                <c:pt idx="79">
                  <c:v>366240000</c:v>
                </c:pt>
                <c:pt idx="80">
                  <c:v>375900000</c:v>
                </c:pt>
                <c:pt idx="81">
                  <c:v>360780000</c:v>
                </c:pt>
                <c:pt idx="82">
                  <c:v>373380000</c:v>
                </c:pt>
                <c:pt idx="83">
                  <c:v>353220000</c:v>
                </c:pt>
                <c:pt idx="84">
                  <c:v>361620000</c:v>
                </c:pt>
                <c:pt idx="85">
                  <c:v>359940000</c:v>
                </c:pt>
                <c:pt idx="86">
                  <c:v>358680000</c:v>
                </c:pt>
                <c:pt idx="87">
                  <c:v>366660000</c:v>
                </c:pt>
                <c:pt idx="88">
                  <c:v>384300000</c:v>
                </c:pt>
                <c:pt idx="89">
                  <c:v>360360000</c:v>
                </c:pt>
                <c:pt idx="90">
                  <c:v>365400000</c:v>
                </c:pt>
                <c:pt idx="91">
                  <c:v>363720000</c:v>
                </c:pt>
                <c:pt idx="92">
                  <c:v>383880000</c:v>
                </c:pt>
                <c:pt idx="93">
                  <c:v>373380000</c:v>
                </c:pt>
                <c:pt idx="94">
                  <c:v>352380000</c:v>
                </c:pt>
                <c:pt idx="95">
                  <c:v>368760000</c:v>
                </c:pt>
                <c:pt idx="96">
                  <c:v>367080000</c:v>
                </c:pt>
                <c:pt idx="97">
                  <c:v>368340000</c:v>
                </c:pt>
                <c:pt idx="98">
                  <c:v>351960000</c:v>
                </c:pt>
                <c:pt idx="99">
                  <c:v>370440000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D846-B3E2-E73F931DF4A2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F!$D$2:$D$101</c:f>
              <c:numCache>
                <c:formatCode>General</c:formatCode>
                <c:ptCount val="100"/>
                <c:pt idx="0">
                  <c:v>324240000</c:v>
                </c:pt>
                <c:pt idx="1">
                  <c:v>326760000</c:v>
                </c:pt>
                <c:pt idx="2">
                  <c:v>339360000</c:v>
                </c:pt>
                <c:pt idx="3">
                  <c:v>333480000</c:v>
                </c:pt>
                <c:pt idx="4">
                  <c:v>333060000</c:v>
                </c:pt>
                <c:pt idx="5">
                  <c:v>343980000</c:v>
                </c:pt>
                <c:pt idx="6">
                  <c:v>344400000</c:v>
                </c:pt>
                <c:pt idx="7">
                  <c:v>338520000</c:v>
                </c:pt>
                <c:pt idx="8">
                  <c:v>335580000</c:v>
                </c:pt>
                <c:pt idx="9">
                  <c:v>334740000</c:v>
                </c:pt>
                <c:pt idx="10">
                  <c:v>327180000</c:v>
                </c:pt>
                <c:pt idx="11">
                  <c:v>335160000</c:v>
                </c:pt>
                <c:pt idx="12">
                  <c:v>342720000</c:v>
                </c:pt>
                <c:pt idx="13">
                  <c:v>338100000</c:v>
                </c:pt>
                <c:pt idx="14">
                  <c:v>330960000</c:v>
                </c:pt>
                <c:pt idx="15">
                  <c:v>336840000</c:v>
                </c:pt>
                <c:pt idx="16">
                  <c:v>332640000</c:v>
                </c:pt>
                <c:pt idx="17">
                  <c:v>340200000</c:v>
                </c:pt>
                <c:pt idx="18">
                  <c:v>333900000</c:v>
                </c:pt>
                <c:pt idx="19">
                  <c:v>328440000</c:v>
                </c:pt>
                <c:pt idx="20">
                  <c:v>342300000</c:v>
                </c:pt>
                <c:pt idx="21">
                  <c:v>331380000</c:v>
                </c:pt>
                <c:pt idx="22">
                  <c:v>336000000</c:v>
                </c:pt>
                <c:pt idx="23">
                  <c:v>341040000</c:v>
                </c:pt>
                <c:pt idx="24">
                  <c:v>340200000</c:v>
                </c:pt>
                <c:pt idx="25">
                  <c:v>328020000</c:v>
                </c:pt>
                <c:pt idx="26">
                  <c:v>337260000</c:v>
                </c:pt>
                <c:pt idx="27">
                  <c:v>333480000</c:v>
                </c:pt>
                <c:pt idx="28">
                  <c:v>336840000</c:v>
                </c:pt>
                <c:pt idx="29">
                  <c:v>333480000</c:v>
                </c:pt>
                <c:pt idx="30">
                  <c:v>336420000</c:v>
                </c:pt>
                <c:pt idx="31">
                  <c:v>333480000</c:v>
                </c:pt>
                <c:pt idx="32">
                  <c:v>329280000</c:v>
                </c:pt>
                <c:pt idx="33">
                  <c:v>328020000</c:v>
                </c:pt>
                <c:pt idx="34">
                  <c:v>346500000</c:v>
                </c:pt>
                <c:pt idx="35">
                  <c:v>324240000</c:v>
                </c:pt>
                <c:pt idx="36">
                  <c:v>344400000</c:v>
                </c:pt>
                <c:pt idx="37">
                  <c:v>337680000</c:v>
                </c:pt>
                <c:pt idx="38">
                  <c:v>349860000</c:v>
                </c:pt>
                <c:pt idx="39">
                  <c:v>341460000</c:v>
                </c:pt>
                <c:pt idx="40">
                  <c:v>332640000</c:v>
                </c:pt>
                <c:pt idx="41">
                  <c:v>345240000</c:v>
                </c:pt>
                <c:pt idx="42">
                  <c:v>342300000</c:v>
                </c:pt>
                <c:pt idx="43">
                  <c:v>328440000</c:v>
                </c:pt>
                <c:pt idx="44">
                  <c:v>330960000</c:v>
                </c:pt>
                <c:pt idx="45">
                  <c:v>340620000</c:v>
                </c:pt>
                <c:pt idx="46">
                  <c:v>335160000</c:v>
                </c:pt>
                <c:pt idx="47">
                  <c:v>344820000</c:v>
                </c:pt>
                <c:pt idx="48">
                  <c:v>338520000</c:v>
                </c:pt>
                <c:pt idx="49">
                  <c:v>341040000</c:v>
                </c:pt>
                <c:pt idx="50">
                  <c:v>328440000</c:v>
                </c:pt>
                <c:pt idx="51">
                  <c:v>339780000</c:v>
                </c:pt>
                <c:pt idx="52">
                  <c:v>337680000</c:v>
                </c:pt>
                <c:pt idx="53">
                  <c:v>331800000</c:v>
                </c:pt>
                <c:pt idx="54">
                  <c:v>336840000</c:v>
                </c:pt>
                <c:pt idx="55">
                  <c:v>339780000</c:v>
                </c:pt>
                <c:pt idx="56">
                  <c:v>333480000</c:v>
                </c:pt>
                <c:pt idx="57">
                  <c:v>337680000</c:v>
                </c:pt>
                <c:pt idx="58">
                  <c:v>345240000</c:v>
                </c:pt>
                <c:pt idx="59">
                  <c:v>342300000</c:v>
                </c:pt>
                <c:pt idx="60">
                  <c:v>334320000</c:v>
                </c:pt>
                <c:pt idx="61">
                  <c:v>337680000</c:v>
                </c:pt>
                <c:pt idx="62">
                  <c:v>326760000</c:v>
                </c:pt>
                <c:pt idx="63">
                  <c:v>336000000</c:v>
                </c:pt>
                <c:pt idx="64">
                  <c:v>337260000</c:v>
                </c:pt>
                <c:pt idx="65">
                  <c:v>340620000</c:v>
                </c:pt>
                <c:pt idx="66">
                  <c:v>330120000</c:v>
                </c:pt>
                <c:pt idx="67">
                  <c:v>333480000</c:v>
                </c:pt>
                <c:pt idx="68">
                  <c:v>336000000</c:v>
                </c:pt>
                <c:pt idx="69">
                  <c:v>341460000</c:v>
                </c:pt>
                <c:pt idx="70">
                  <c:v>338100000</c:v>
                </c:pt>
                <c:pt idx="71">
                  <c:v>341880000</c:v>
                </c:pt>
                <c:pt idx="72">
                  <c:v>337260000</c:v>
                </c:pt>
                <c:pt idx="73">
                  <c:v>334320000</c:v>
                </c:pt>
                <c:pt idx="74">
                  <c:v>325500000</c:v>
                </c:pt>
                <c:pt idx="75">
                  <c:v>338940000</c:v>
                </c:pt>
                <c:pt idx="76">
                  <c:v>343140000</c:v>
                </c:pt>
                <c:pt idx="77">
                  <c:v>332640000</c:v>
                </c:pt>
                <c:pt idx="78">
                  <c:v>334320000</c:v>
                </c:pt>
                <c:pt idx="79">
                  <c:v>337260000</c:v>
                </c:pt>
                <c:pt idx="80">
                  <c:v>322140000</c:v>
                </c:pt>
                <c:pt idx="81">
                  <c:v>331800000</c:v>
                </c:pt>
                <c:pt idx="82">
                  <c:v>347340000</c:v>
                </c:pt>
                <c:pt idx="83">
                  <c:v>334320000</c:v>
                </c:pt>
                <c:pt idx="84">
                  <c:v>331380000</c:v>
                </c:pt>
                <c:pt idx="85">
                  <c:v>345240000</c:v>
                </c:pt>
                <c:pt idx="86">
                  <c:v>338520000</c:v>
                </c:pt>
                <c:pt idx="87">
                  <c:v>333480000</c:v>
                </c:pt>
                <c:pt idx="88">
                  <c:v>336840000</c:v>
                </c:pt>
                <c:pt idx="89">
                  <c:v>341040000</c:v>
                </c:pt>
                <c:pt idx="90">
                  <c:v>335160000</c:v>
                </c:pt>
                <c:pt idx="91">
                  <c:v>338940000</c:v>
                </c:pt>
                <c:pt idx="92">
                  <c:v>334740000</c:v>
                </c:pt>
                <c:pt idx="93">
                  <c:v>339360000</c:v>
                </c:pt>
                <c:pt idx="94">
                  <c:v>336420000</c:v>
                </c:pt>
                <c:pt idx="95">
                  <c:v>340200000</c:v>
                </c:pt>
                <c:pt idx="96">
                  <c:v>337680000</c:v>
                </c:pt>
                <c:pt idx="97">
                  <c:v>335160000</c:v>
                </c:pt>
                <c:pt idx="98">
                  <c:v>334740000</c:v>
                </c:pt>
                <c:pt idx="99">
                  <c:v>323400000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0-D846-B3E2-E73F931D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50000000"/>
          <c:min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</a:t>
            </a:r>
            <a:r>
              <a:rPr lang="en-US" baseline="0"/>
              <a:t> over 100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A!$B$2:$B$101</c:f>
              <c:numCache>
                <c:formatCode>General</c:formatCode>
                <c:ptCount val="100"/>
                <c:pt idx="0">
                  <c:v>1.0111520000000001</c:v>
                </c:pt>
                <c:pt idx="1">
                  <c:v>1.017002</c:v>
                </c:pt>
                <c:pt idx="2">
                  <c:v>0.98847700000000005</c:v>
                </c:pt>
                <c:pt idx="3">
                  <c:v>0.96519299999999997</c:v>
                </c:pt>
                <c:pt idx="4">
                  <c:v>0.97619400000000001</c:v>
                </c:pt>
                <c:pt idx="5">
                  <c:v>1.019007</c:v>
                </c:pt>
                <c:pt idx="6">
                  <c:v>1.0269600000000001</c:v>
                </c:pt>
                <c:pt idx="7">
                  <c:v>0.97550800000000004</c:v>
                </c:pt>
                <c:pt idx="8">
                  <c:v>0.97448100000000004</c:v>
                </c:pt>
                <c:pt idx="9">
                  <c:v>0.98122299999999996</c:v>
                </c:pt>
                <c:pt idx="10">
                  <c:v>0.99701300000000004</c:v>
                </c:pt>
                <c:pt idx="11">
                  <c:v>1.0227850000000001</c:v>
                </c:pt>
                <c:pt idx="12">
                  <c:v>0.95272699999999999</c:v>
                </c:pt>
                <c:pt idx="13">
                  <c:v>0.97369300000000003</c:v>
                </c:pt>
                <c:pt idx="14">
                  <c:v>0.98158900000000004</c:v>
                </c:pt>
                <c:pt idx="15">
                  <c:v>0.97614800000000002</c:v>
                </c:pt>
                <c:pt idx="16">
                  <c:v>0.96458200000000005</c:v>
                </c:pt>
                <c:pt idx="17">
                  <c:v>1.0009600000000001</c:v>
                </c:pt>
                <c:pt idx="18">
                  <c:v>0.99048400000000003</c:v>
                </c:pt>
                <c:pt idx="19">
                  <c:v>0.98391300000000004</c:v>
                </c:pt>
                <c:pt idx="20">
                  <c:v>0.89820100000000003</c:v>
                </c:pt>
                <c:pt idx="21">
                  <c:v>0.98660099999999995</c:v>
                </c:pt>
                <c:pt idx="22">
                  <c:v>0.99703399999999998</c:v>
                </c:pt>
                <c:pt idx="23">
                  <c:v>0.97533000000000003</c:v>
                </c:pt>
                <c:pt idx="24">
                  <c:v>0.97956699999999997</c:v>
                </c:pt>
                <c:pt idx="25">
                  <c:v>0.98254399999999997</c:v>
                </c:pt>
                <c:pt idx="26">
                  <c:v>0.97744600000000004</c:v>
                </c:pt>
                <c:pt idx="27">
                  <c:v>0.98881799999999997</c:v>
                </c:pt>
                <c:pt idx="28">
                  <c:v>0.99505399999999999</c:v>
                </c:pt>
                <c:pt idx="29">
                  <c:v>0.96909299999999998</c:v>
                </c:pt>
                <c:pt idx="30">
                  <c:v>0.99218499999999998</c:v>
                </c:pt>
                <c:pt idx="31">
                  <c:v>0.97426999999999997</c:v>
                </c:pt>
                <c:pt idx="32">
                  <c:v>0.98096799999999995</c:v>
                </c:pt>
                <c:pt idx="33">
                  <c:v>1.0025599999999999</c:v>
                </c:pt>
                <c:pt idx="34">
                  <c:v>0.97584499999999996</c:v>
                </c:pt>
                <c:pt idx="35">
                  <c:v>0.97855700000000001</c:v>
                </c:pt>
                <c:pt idx="36">
                  <c:v>1.0053449999999999</c:v>
                </c:pt>
                <c:pt idx="37">
                  <c:v>0.98179400000000006</c:v>
                </c:pt>
                <c:pt idx="38">
                  <c:v>1.0031680000000001</c:v>
                </c:pt>
                <c:pt idx="39">
                  <c:v>0.95666099999999998</c:v>
                </c:pt>
                <c:pt idx="40">
                  <c:v>0.96542300000000003</c:v>
                </c:pt>
                <c:pt idx="41">
                  <c:v>0.96493899999999999</c:v>
                </c:pt>
                <c:pt idx="42">
                  <c:v>0.97408700000000004</c:v>
                </c:pt>
                <c:pt idx="43">
                  <c:v>0.984599</c:v>
                </c:pt>
                <c:pt idx="44">
                  <c:v>0.98155099999999995</c:v>
                </c:pt>
                <c:pt idx="45">
                  <c:v>0.97999899999999995</c:v>
                </c:pt>
                <c:pt idx="46">
                  <c:v>0.97590500000000002</c:v>
                </c:pt>
                <c:pt idx="47">
                  <c:v>0.97293499999999999</c:v>
                </c:pt>
                <c:pt idx="48">
                  <c:v>0.97671699999999995</c:v>
                </c:pt>
                <c:pt idx="49">
                  <c:v>0.99018399999999995</c:v>
                </c:pt>
                <c:pt idx="50">
                  <c:v>0.99020699999999995</c:v>
                </c:pt>
                <c:pt idx="51">
                  <c:v>1.0126269999999999</c:v>
                </c:pt>
                <c:pt idx="52">
                  <c:v>0.99398799999999998</c:v>
                </c:pt>
                <c:pt idx="53">
                  <c:v>0.97209699999999999</c:v>
                </c:pt>
                <c:pt idx="54">
                  <c:v>0.97801800000000005</c:v>
                </c:pt>
                <c:pt idx="55">
                  <c:v>0.97544799999999998</c:v>
                </c:pt>
                <c:pt idx="56">
                  <c:v>0.95211400000000002</c:v>
                </c:pt>
                <c:pt idx="57">
                  <c:v>0.95748200000000006</c:v>
                </c:pt>
                <c:pt idx="58">
                  <c:v>0.95984800000000003</c:v>
                </c:pt>
                <c:pt idx="59">
                  <c:v>0.971275</c:v>
                </c:pt>
                <c:pt idx="60">
                  <c:v>0.98668999999999996</c:v>
                </c:pt>
                <c:pt idx="61">
                  <c:v>0.98017600000000005</c:v>
                </c:pt>
                <c:pt idx="62">
                  <c:v>0.97866299999999995</c:v>
                </c:pt>
                <c:pt idx="63">
                  <c:v>0.89558400000000005</c:v>
                </c:pt>
                <c:pt idx="64">
                  <c:v>1.0057469999999999</c:v>
                </c:pt>
                <c:pt idx="65">
                  <c:v>0.98982400000000004</c:v>
                </c:pt>
                <c:pt idx="66">
                  <c:v>0.97914699999999999</c:v>
                </c:pt>
                <c:pt idx="67">
                  <c:v>0.94347199999999998</c:v>
                </c:pt>
                <c:pt idx="68">
                  <c:v>0.96641100000000002</c:v>
                </c:pt>
                <c:pt idx="69">
                  <c:v>0.96276600000000001</c:v>
                </c:pt>
                <c:pt idx="70">
                  <c:v>0.99868000000000001</c:v>
                </c:pt>
                <c:pt idx="71">
                  <c:v>0.976657</c:v>
                </c:pt>
                <c:pt idx="72">
                  <c:v>1.005598</c:v>
                </c:pt>
                <c:pt idx="73">
                  <c:v>0.98943800000000004</c:v>
                </c:pt>
                <c:pt idx="74">
                  <c:v>0.98924100000000004</c:v>
                </c:pt>
                <c:pt idx="75">
                  <c:v>1.00075</c:v>
                </c:pt>
                <c:pt idx="76">
                  <c:v>0.98603300000000005</c:v>
                </c:pt>
                <c:pt idx="77">
                  <c:v>0.94664700000000002</c:v>
                </c:pt>
                <c:pt idx="78">
                  <c:v>0.98827200000000004</c:v>
                </c:pt>
                <c:pt idx="79">
                  <c:v>0.96372000000000002</c:v>
                </c:pt>
                <c:pt idx="80">
                  <c:v>0.993093</c:v>
                </c:pt>
                <c:pt idx="81">
                  <c:v>1.0060150000000001</c:v>
                </c:pt>
                <c:pt idx="82">
                  <c:v>0.98574099999999998</c:v>
                </c:pt>
                <c:pt idx="83">
                  <c:v>0.99503799999999998</c:v>
                </c:pt>
                <c:pt idx="84">
                  <c:v>0.97674000000000005</c:v>
                </c:pt>
                <c:pt idx="85">
                  <c:v>1.001301</c:v>
                </c:pt>
                <c:pt idx="86">
                  <c:v>0.98286899999999999</c:v>
                </c:pt>
                <c:pt idx="87">
                  <c:v>0.99063599999999996</c:v>
                </c:pt>
                <c:pt idx="88">
                  <c:v>0.983464</c:v>
                </c:pt>
                <c:pt idx="89">
                  <c:v>0.96008599999999999</c:v>
                </c:pt>
                <c:pt idx="90">
                  <c:v>0.99002400000000002</c:v>
                </c:pt>
                <c:pt idx="91">
                  <c:v>0.91710899999999995</c:v>
                </c:pt>
                <c:pt idx="92">
                  <c:v>0.97711300000000001</c:v>
                </c:pt>
                <c:pt idx="93">
                  <c:v>1.005674</c:v>
                </c:pt>
                <c:pt idx="94">
                  <c:v>1.015841</c:v>
                </c:pt>
                <c:pt idx="95">
                  <c:v>0.99914199999999997</c:v>
                </c:pt>
                <c:pt idx="96">
                  <c:v>0.97401400000000005</c:v>
                </c:pt>
                <c:pt idx="97">
                  <c:v>0.98498200000000002</c:v>
                </c:pt>
                <c:pt idx="98">
                  <c:v>0.97209199999999996</c:v>
                </c:pt>
                <c:pt idx="99">
                  <c:v>0.97328800000000004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CD48-AA10-AE4008037839}"/>
            </c:ext>
          </c:extLst>
        </c:ser>
        <c:ser>
          <c:idx val="3"/>
          <c:order val="1"/>
          <c:tx>
            <c:v>B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B!$B$2:$B$101</c:f>
              <c:numCache>
                <c:formatCode>General</c:formatCode>
                <c:ptCount val="100"/>
                <c:pt idx="0">
                  <c:v>0.97507299999999997</c:v>
                </c:pt>
                <c:pt idx="1">
                  <c:v>0.96097999999999995</c:v>
                </c:pt>
                <c:pt idx="2">
                  <c:v>0.97217399999999998</c:v>
                </c:pt>
                <c:pt idx="3">
                  <c:v>0.96367599999999998</c:v>
                </c:pt>
                <c:pt idx="4">
                  <c:v>0.97392500000000004</c:v>
                </c:pt>
                <c:pt idx="5">
                  <c:v>0.85271600000000003</c:v>
                </c:pt>
                <c:pt idx="6">
                  <c:v>0.98771200000000003</c:v>
                </c:pt>
                <c:pt idx="7">
                  <c:v>0.98450899999999997</c:v>
                </c:pt>
                <c:pt idx="8">
                  <c:v>0.98342300000000005</c:v>
                </c:pt>
                <c:pt idx="9">
                  <c:v>0.97801499999999997</c:v>
                </c:pt>
                <c:pt idx="10">
                  <c:v>1.0049779999999999</c:v>
                </c:pt>
                <c:pt idx="11">
                  <c:v>0.97474899999999998</c:v>
                </c:pt>
                <c:pt idx="12">
                  <c:v>0.97043400000000002</c:v>
                </c:pt>
                <c:pt idx="13">
                  <c:v>0.98803300000000005</c:v>
                </c:pt>
                <c:pt idx="14">
                  <c:v>0.938778</c:v>
                </c:pt>
                <c:pt idx="15">
                  <c:v>0.98198399999999997</c:v>
                </c:pt>
                <c:pt idx="16">
                  <c:v>0.98076099999999999</c:v>
                </c:pt>
                <c:pt idx="17">
                  <c:v>0.99183699999999997</c:v>
                </c:pt>
                <c:pt idx="18">
                  <c:v>0.98424900000000004</c:v>
                </c:pt>
                <c:pt idx="19">
                  <c:v>0.83386199999999999</c:v>
                </c:pt>
                <c:pt idx="20">
                  <c:v>0.98377199999999998</c:v>
                </c:pt>
                <c:pt idx="21">
                  <c:v>0.97447300000000003</c:v>
                </c:pt>
                <c:pt idx="22">
                  <c:v>0.98947499999999999</c:v>
                </c:pt>
                <c:pt idx="23">
                  <c:v>0.97703700000000004</c:v>
                </c:pt>
                <c:pt idx="24">
                  <c:v>0.97941299999999998</c:v>
                </c:pt>
                <c:pt idx="25">
                  <c:v>0.98630799999999996</c:v>
                </c:pt>
                <c:pt idx="26">
                  <c:v>0.97289300000000001</c:v>
                </c:pt>
                <c:pt idx="27">
                  <c:v>0.96336200000000005</c:v>
                </c:pt>
                <c:pt idx="28">
                  <c:v>0.95961399999999997</c:v>
                </c:pt>
                <c:pt idx="29">
                  <c:v>0.96447700000000003</c:v>
                </c:pt>
                <c:pt idx="30">
                  <c:v>0.96927799999999997</c:v>
                </c:pt>
                <c:pt idx="31">
                  <c:v>0.96762499999999996</c:v>
                </c:pt>
                <c:pt idx="32">
                  <c:v>0.97195500000000001</c:v>
                </c:pt>
                <c:pt idx="33">
                  <c:v>0.98972199999999999</c:v>
                </c:pt>
                <c:pt idx="34">
                  <c:v>0.98790299999999998</c:v>
                </c:pt>
                <c:pt idx="35">
                  <c:v>0.91332199999999997</c:v>
                </c:pt>
                <c:pt idx="36">
                  <c:v>0.97555599999999998</c:v>
                </c:pt>
                <c:pt idx="37">
                  <c:v>0.97435400000000005</c:v>
                </c:pt>
                <c:pt idx="38">
                  <c:v>0.97880800000000001</c:v>
                </c:pt>
                <c:pt idx="39">
                  <c:v>1.0032479999999999</c:v>
                </c:pt>
                <c:pt idx="40">
                  <c:v>0.97515600000000002</c:v>
                </c:pt>
                <c:pt idx="41">
                  <c:v>0.97142600000000001</c:v>
                </c:pt>
                <c:pt idx="42">
                  <c:v>0.982298</c:v>
                </c:pt>
                <c:pt idx="43">
                  <c:v>0.97183799999999998</c:v>
                </c:pt>
                <c:pt idx="44">
                  <c:v>0.99026499999999995</c:v>
                </c:pt>
                <c:pt idx="45">
                  <c:v>0.97660999999999998</c:v>
                </c:pt>
                <c:pt idx="46">
                  <c:v>0.97443500000000005</c:v>
                </c:pt>
                <c:pt idx="47">
                  <c:v>0.85310699999999995</c:v>
                </c:pt>
                <c:pt idx="48">
                  <c:v>1.001997</c:v>
                </c:pt>
                <c:pt idx="49">
                  <c:v>0.99615500000000001</c:v>
                </c:pt>
                <c:pt idx="50">
                  <c:v>0.97492999999999996</c:v>
                </c:pt>
                <c:pt idx="51">
                  <c:v>0.97277599999999997</c:v>
                </c:pt>
                <c:pt idx="52">
                  <c:v>0.96450400000000003</c:v>
                </c:pt>
                <c:pt idx="53">
                  <c:v>0.99812100000000004</c:v>
                </c:pt>
                <c:pt idx="54">
                  <c:v>0.96585900000000002</c:v>
                </c:pt>
                <c:pt idx="55">
                  <c:v>0.97615099999999999</c:v>
                </c:pt>
                <c:pt idx="56">
                  <c:v>0.96119500000000002</c:v>
                </c:pt>
                <c:pt idx="57">
                  <c:v>0.98718700000000004</c:v>
                </c:pt>
                <c:pt idx="58">
                  <c:v>0.95102100000000001</c:v>
                </c:pt>
                <c:pt idx="59">
                  <c:v>0.97485999999999995</c:v>
                </c:pt>
                <c:pt idx="60">
                  <c:v>0.98912800000000001</c:v>
                </c:pt>
                <c:pt idx="61">
                  <c:v>0.79730299999999998</c:v>
                </c:pt>
                <c:pt idx="62">
                  <c:v>0.99490999999999996</c:v>
                </c:pt>
                <c:pt idx="63">
                  <c:v>0.99626899999999996</c:v>
                </c:pt>
                <c:pt idx="64">
                  <c:v>0.98843499999999995</c:v>
                </c:pt>
                <c:pt idx="65">
                  <c:v>0.98966500000000002</c:v>
                </c:pt>
                <c:pt idx="66">
                  <c:v>0.96457599999999999</c:v>
                </c:pt>
                <c:pt idx="67">
                  <c:v>0.97904500000000005</c:v>
                </c:pt>
                <c:pt idx="68">
                  <c:v>0.97907200000000005</c:v>
                </c:pt>
                <c:pt idx="69">
                  <c:v>0.98011999999999999</c:v>
                </c:pt>
                <c:pt idx="70">
                  <c:v>0.97248299999999999</c:v>
                </c:pt>
                <c:pt idx="71">
                  <c:v>0.96868100000000001</c:v>
                </c:pt>
                <c:pt idx="72">
                  <c:v>0.97558400000000001</c:v>
                </c:pt>
                <c:pt idx="73">
                  <c:v>0.97239399999999998</c:v>
                </c:pt>
                <c:pt idx="74">
                  <c:v>1.002389</c:v>
                </c:pt>
                <c:pt idx="75">
                  <c:v>0.948465</c:v>
                </c:pt>
                <c:pt idx="76">
                  <c:v>0.97561799999999999</c:v>
                </c:pt>
                <c:pt idx="77">
                  <c:v>0.94508400000000004</c:v>
                </c:pt>
                <c:pt idx="78">
                  <c:v>0.97866900000000001</c:v>
                </c:pt>
                <c:pt idx="79">
                  <c:v>0.98388200000000003</c:v>
                </c:pt>
                <c:pt idx="80">
                  <c:v>0.99322299999999997</c:v>
                </c:pt>
                <c:pt idx="81">
                  <c:v>0.972248</c:v>
                </c:pt>
                <c:pt idx="82">
                  <c:v>0.96970400000000001</c:v>
                </c:pt>
                <c:pt idx="83">
                  <c:v>0.97801800000000005</c:v>
                </c:pt>
                <c:pt idx="84">
                  <c:v>0.98363699999999998</c:v>
                </c:pt>
                <c:pt idx="85">
                  <c:v>0.97387299999999999</c:v>
                </c:pt>
                <c:pt idx="86">
                  <c:v>1.0014879999999999</c:v>
                </c:pt>
                <c:pt idx="87">
                  <c:v>0.97524500000000003</c:v>
                </c:pt>
                <c:pt idx="88">
                  <c:v>0.97592299999999998</c:v>
                </c:pt>
                <c:pt idx="89">
                  <c:v>1.001234</c:v>
                </c:pt>
                <c:pt idx="90">
                  <c:v>0.97028800000000004</c:v>
                </c:pt>
                <c:pt idx="91">
                  <c:v>0.98243400000000003</c:v>
                </c:pt>
                <c:pt idx="92">
                  <c:v>0.98727699999999996</c:v>
                </c:pt>
                <c:pt idx="93">
                  <c:v>0.96410300000000004</c:v>
                </c:pt>
                <c:pt idx="94">
                  <c:v>0.97518800000000005</c:v>
                </c:pt>
                <c:pt idx="95">
                  <c:v>1.0006790000000001</c:v>
                </c:pt>
                <c:pt idx="96">
                  <c:v>0.96704999999999997</c:v>
                </c:pt>
                <c:pt idx="97">
                  <c:v>0.97919999999999996</c:v>
                </c:pt>
                <c:pt idx="98">
                  <c:v>0.97554099999999999</c:v>
                </c:pt>
                <c:pt idx="99">
                  <c:v>0.95725000000000005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7-CD48-AA10-AE4008037839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'C'!$B$2:$B$101</c:f>
              <c:numCache>
                <c:formatCode>General</c:formatCode>
                <c:ptCount val="100"/>
                <c:pt idx="0">
                  <c:v>1.013976</c:v>
                </c:pt>
                <c:pt idx="1">
                  <c:v>0.98224199999999995</c:v>
                </c:pt>
                <c:pt idx="2">
                  <c:v>0.99053999999999998</c:v>
                </c:pt>
                <c:pt idx="3">
                  <c:v>0.95026100000000002</c:v>
                </c:pt>
                <c:pt idx="4">
                  <c:v>0.99436100000000005</c:v>
                </c:pt>
                <c:pt idx="5">
                  <c:v>0.96582400000000002</c:v>
                </c:pt>
                <c:pt idx="6">
                  <c:v>0.97076700000000005</c:v>
                </c:pt>
                <c:pt idx="7">
                  <c:v>0.98184899999999997</c:v>
                </c:pt>
                <c:pt idx="8">
                  <c:v>1.00119</c:v>
                </c:pt>
                <c:pt idx="9">
                  <c:v>0.97177599999999997</c:v>
                </c:pt>
                <c:pt idx="10">
                  <c:v>0.98887100000000006</c:v>
                </c:pt>
                <c:pt idx="11">
                  <c:v>1.000348</c:v>
                </c:pt>
                <c:pt idx="12">
                  <c:v>1.0029619999999999</c:v>
                </c:pt>
                <c:pt idx="13">
                  <c:v>0.97858100000000003</c:v>
                </c:pt>
                <c:pt idx="14">
                  <c:v>1.0101340000000001</c:v>
                </c:pt>
                <c:pt idx="15">
                  <c:v>0.97001899999999996</c:v>
                </c:pt>
                <c:pt idx="16">
                  <c:v>0.98643999999999998</c:v>
                </c:pt>
                <c:pt idx="17">
                  <c:v>0.97610200000000003</c:v>
                </c:pt>
                <c:pt idx="18">
                  <c:v>0.97203799999999996</c:v>
                </c:pt>
                <c:pt idx="19">
                  <c:v>1.0032270000000001</c:v>
                </c:pt>
                <c:pt idx="20">
                  <c:v>0.99038300000000001</c:v>
                </c:pt>
                <c:pt idx="21">
                  <c:v>0.98153299999999999</c:v>
                </c:pt>
                <c:pt idx="22">
                  <c:v>0.98897900000000005</c:v>
                </c:pt>
                <c:pt idx="23">
                  <c:v>0.97563999999999995</c:v>
                </c:pt>
                <c:pt idx="24">
                  <c:v>1.0237849999999999</c:v>
                </c:pt>
                <c:pt idx="25">
                  <c:v>0.98623899999999998</c:v>
                </c:pt>
                <c:pt idx="26">
                  <c:v>0.97974799999999995</c:v>
                </c:pt>
                <c:pt idx="27">
                  <c:v>0.97370999999999996</c:v>
                </c:pt>
                <c:pt idx="28">
                  <c:v>0.97561699999999996</c:v>
                </c:pt>
                <c:pt idx="29">
                  <c:v>1.011479</c:v>
                </c:pt>
                <c:pt idx="30">
                  <c:v>0.97613399999999995</c:v>
                </c:pt>
                <c:pt idx="31">
                  <c:v>0.98724500000000004</c:v>
                </c:pt>
                <c:pt idx="32">
                  <c:v>1.00068</c:v>
                </c:pt>
                <c:pt idx="33">
                  <c:v>0.98356900000000003</c:v>
                </c:pt>
                <c:pt idx="34">
                  <c:v>0.98855999999999999</c:v>
                </c:pt>
                <c:pt idx="35">
                  <c:v>1.0051479999999999</c:v>
                </c:pt>
                <c:pt idx="36">
                  <c:v>0.98726700000000001</c:v>
                </c:pt>
                <c:pt idx="37">
                  <c:v>0.97722399999999998</c:v>
                </c:pt>
                <c:pt idx="38">
                  <c:v>0.94983899999999999</c:v>
                </c:pt>
                <c:pt idx="39">
                  <c:v>0.98292500000000005</c:v>
                </c:pt>
                <c:pt idx="40">
                  <c:v>0.98984799999999995</c:v>
                </c:pt>
                <c:pt idx="41">
                  <c:v>0.98873</c:v>
                </c:pt>
                <c:pt idx="42">
                  <c:v>0.99270099999999994</c:v>
                </c:pt>
                <c:pt idx="43">
                  <c:v>0.99675599999999998</c:v>
                </c:pt>
                <c:pt idx="44">
                  <c:v>0.97983299999999995</c:v>
                </c:pt>
                <c:pt idx="45">
                  <c:v>0.86862099999999998</c:v>
                </c:pt>
                <c:pt idx="46">
                  <c:v>0.97830499999999998</c:v>
                </c:pt>
                <c:pt idx="47">
                  <c:v>1.0144359999999999</c:v>
                </c:pt>
                <c:pt idx="48">
                  <c:v>1.0120610000000001</c:v>
                </c:pt>
                <c:pt idx="49">
                  <c:v>0.97930600000000001</c:v>
                </c:pt>
                <c:pt idx="50">
                  <c:v>0.96265800000000001</c:v>
                </c:pt>
                <c:pt idx="51">
                  <c:v>0.961225</c:v>
                </c:pt>
                <c:pt idx="52">
                  <c:v>0.98061200000000004</c:v>
                </c:pt>
                <c:pt idx="53">
                  <c:v>0.97708700000000004</c:v>
                </c:pt>
                <c:pt idx="54">
                  <c:v>0.99777700000000003</c:v>
                </c:pt>
                <c:pt idx="55">
                  <c:v>0.99256299999999997</c:v>
                </c:pt>
                <c:pt idx="56">
                  <c:v>0.99982700000000002</c:v>
                </c:pt>
                <c:pt idx="57">
                  <c:v>0.96036900000000003</c:v>
                </c:pt>
                <c:pt idx="58">
                  <c:v>1.0215639999999999</c:v>
                </c:pt>
                <c:pt idx="59">
                  <c:v>0.93209900000000001</c:v>
                </c:pt>
                <c:pt idx="60">
                  <c:v>0.99956699999999998</c:v>
                </c:pt>
                <c:pt idx="61">
                  <c:v>0.96576300000000004</c:v>
                </c:pt>
                <c:pt idx="62">
                  <c:v>0.98812199999999994</c:v>
                </c:pt>
                <c:pt idx="63">
                  <c:v>0.97339399999999998</c:v>
                </c:pt>
                <c:pt idx="64">
                  <c:v>0.981576</c:v>
                </c:pt>
                <c:pt idx="65">
                  <c:v>0.97819400000000001</c:v>
                </c:pt>
                <c:pt idx="66">
                  <c:v>0.98292599999999997</c:v>
                </c:pt>
                <c:pt idx="67">
                  <c:v>0.98681600000000003</c:v>
                </c:pt>
                <c:pt idx="68">
                  <c:v>0.97936699999999999</c:v>
                </c:pt>
                <c:pt idx="69">
                  <c:v>0.97717200000000004</c:v>
                </c:pt>
                <c:pt idx="70">
                  <c:v>0.97855099999999995</c:v>
                </c:pt>
                <c:pt idx="71">
                  <c:v>0.99010299999999996</c:v>
                </c:pt>
                <c:pt idx="72">
                  <c:v>0.97310099999999999</c:v>
                </c:pt>
                <c:pt idx="73">
                  <c:v>0.97640499999999997</c:v>
                </c:pt>
                <c:pt idx="74">
                  <c:v>0.98245400000000005</c:v>
                </c:pt>
                <c:pt idx="75">
                  <c:v>0.98765099999999995</c:v>
                </c:pt>
                <c:pt idx="76">
                  <c:v>0.97795500000000002</c:v>
                </c:pt>
                <c:pt idx="77">
                  <c:v>1.0014400000000001</c:v>
                </c:pt>
                <c:pt idx="78">
                  <c:v>1.032851</c:v>
                </c:pt>
                <c:pt idx="79">
                  <c:v>1.001309</c:v>
                </c:pt>
                <c:pt idx="80">
                  <c:v>0.98705799999999999</c:v>
                </c:pt>
                <c:pt idx="81">
                  <c:v>0.98038000000000003</c:v>
                </c:pt>
                <c:pt idx="82">
                  <c:v>0.97685299999999997</c:v>
                </c:pt>
                <c:pt idx="83">
                  <c:v>0.98734900000000003</c:v>
                </c:pt>
                <c:pt idx="84">
                  <c:v>0.97959700000000005</c:v>
                </c:pt>
                <c:pt idx="85">
                  <c:v>1.0131049999999999</c:v>
                </c:pt>
                <c:pt idx="86">
                  <c:v>0.98757200000000001</c:v>
                </c:pt>
                <c:pt idx="87">
                  <c:v>0.99291499999999999</c:v>
                </c:pt>
                <c:pt idx="88">
                  <c:v>0.98734</c:v>
                </c:pt>
                <c:pt idx="89">
                  <c:v>0.98348999999999998</c:v>
                </c:pt>
                <c:pt idx="90">
                  <c:v>0.97001800000000005</c:v>
                </c:pt>
                <c:pt idx="91">
                  <c:v>0.97484000000000004</c:v>
                </c:pt>
                <c:pt idx="92">
                  <c:v>0.98686300000000005</c:v>
                </c:pt>
                <c:pt idx="93">
                  <c:v>0.98855199999999999</c:v>
                </c:pt>
                <c:pt idx="94">
                  <c:v>1.005925</c:v>
                </c:pt>
                <c:pt idx="95">
                  <c:v>0.98485</c:v>
                </c:pt>
                <c:pt idx="96">
                  <c:v>0.98668800000000001</c:v>
                </c:pt>
                <c:pt idx="97">
                  <c:v>0.98558199999999996</c:v>
                </c:pt>
                <c:pt idx="98">
                  <c:v>0.98971699999999996</c:v>
                </c:pt>
                <c:pt idx="99">
                  <c:v>1.000615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7-CD48-AA10-AE4008037839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D!$B$2:$B$101</c:f>
              <c:numCache>
                <c:formatCode>General</c:formatCode>
                <c:ptCount val="100"/>
                <c:pt idx="0">
                  <c:v>0.99171200000000004</c:v>
                </c:pt>
                <c:pt idx="1">
                  <c:v>0.99113899999999999</c:v>
                </c:pt>
                <c:pt idx="2">
                  <c:v>0.92062600000000006</c:v>
                </c:pt>
                <c:pt idx="3">
                  <c:v>0.98724999999999996</c:v>
                </c:pt>
                <c:pt idx="4">
                  <c:v>0.97354300000000005</c:v>
                </c:pt>
                <c:pt idx="5">
                  <c:v>0.96681099999999998</c:v>
                </c:pt>
                <c:pt idx="6">
                  <c:v>0.95537399999999995</c:v>
                </c:pt>
                <c:pt idx="7">
                  <c:v>0.98840300000000003</c:v>
                </c:pt>
                <c:pt idx="8">
                  <c:v>0.98695600000000006</c:v>
                </c:pt>
                <c:pt idx="9">
                  <c:v>0.99156900000000003</c:v>
                </c:pt>
                <c:pt idx="10">
                  <c:v>0.98977300000000001</c:v>
                </c:pt>
                <c:pt idx="11">
                  <c:v>0.99463199999999996</c:v>
                </c:pt>
                <c:pt idx="12">
                  <c:v>0.98981200000000003</c:v>
                </c:pt>
                <c:pt idx="13">
                  <c:v>1.004521</c:v>
                </c:pt>
                <c:pt idx="14">
                  <c:v>0.99041800000000002</c:v>
                </c:pt>
                <c:pt idx="15">
                  <c:v>0.991564</c:v>
                </c:pt>
                <c:pt idx="16">
                  <c:v>0.99473900000000004</c:v>
                </c:pt>
                <c:pt idx="17">
                  <c:v>0.99164799999999997</c:v>
                </c:pt>
                <c:pt idx="18">
                  <c:v>0.95719900000000002</c:v>
                </c:pt>
                <c:pt idx="19">
                  <c:v>0.98836800000000002</c:v>
                </c:pt>
                <c:pt idx="20">
                  <c:v>0.98046</c:v>
                </c:pt>
                <c:pt idx="21">
                  <c:v>1.002065</c:v>
                </c:pt>
                <c:pt idx="22">
                  <c:v>0.98089000000000004</c:v>
                </c:pt>
                <c:pt idx="23">
                  <c:v>0.97480199999999995</c:v>
                </c:pt>
                <c:pt idx="24">
                  <c:v>0.98927799999999999</c:v>
                </c:pt>
                <c:pt idx="25">
                  <c:v>0.97221000000000002</c:v>
                </c:pt>
                <c:pt idx="26">
                  <c:v>0.98414400000000002</c:v>
                </c:pt>
                <c:pt idx="27">
                  <c:v>0.974827</c:v>
                </c:pt>
                <c:pt idx="28">
                  <c:v>0.88255600000000001</c:v>
                </c:pt>
                <c:pt idx="29">
                  <c:v>0.97117200000000004</c:v>
                </c:pt>
                <c:pt idx="30">
                  <c:v>1.0018549999999999</c:v>
                </c:pt>
                <c:pt idx="31">
                  <c:v>0.98276300000000005</c:v>
                </c:pt>
                <c:pt idx="32">
                  <c:v>0.98700200000000005</c:v>
                </c:pt>
                <c:pt idx="33">
                  <c:v>0.98669899999999999</c:v>
                </c:pt>
                <c:pt idx="34">
                  <c:v>0.99141999999999997</c:v>
                </c:pt>
                <c:pt idx="35">
                  <c:v>0.99445899999999998</c:v>
                </c:pt>
                <c:pt idx="36">
                  <c:v>1.001309</c:v>
                </c:pt>
                <c:pt idx="37">
                  <c:v>0.99697199999999997</c:v>
                </c:pt>
                <c:pt idx="38">
                  <c:v>1.014783</c:v>
                </c:pt>
                <c:pt idx="39">
                  <c:v>0.98329200000000005</c:v>
                </c:pt>
                <c:pt idx="40">
                  <c:v>0.97430600000000001</c:v>
                </c:pt>
                <c:pt idx="41">
                  <c:v>0.98586700000000005</c:v>
                </c:pt>
                <c:pt idx="42">
                  <c:v>0.97341699999999998</c:v>
                </c:pt>
                <c:pt idx="43">
                  <c:v>0.98618700000000004</c:v>
                </c:pt>
                <c:pt idx="44">
                  <c:v>0.97130700000000003</c:v>
                </c:pt>
                <c:pt idx="45">
                  <c:v>0.96423400000000004</c:v>
                </c:pt>
                <c:pt idx="46">
                  <c:v>0.97382800000000003</c:v>
                </c:pt>
                <c:pt idx="47">
                  <c:v>0.98468800000000001</c:v>
                </c:pt>
                <c:pt idx="48">
                  <c:v>0.97605699999999995</c:v>
                </c:pt>
                <c:pt idx="49">
                  <c:v>0.98089499999999996</c:v>
                </c:pt>
                <c:pt idx="50">
                  <c:v>0.99903399999999998</c:v>
                </c:pt>
                <c:pt idx="51">
                  <c:v>0.99674300000000005</c:v>
                </c:pt>
                <c:pt idx="52">
                  <c:v>0.93986700000000001</c:v>
                </c:pt>
                <c:pt idx="53">
                  <c:v>0.96345599999999998</c:v>
                </c:pt>
                <c:pt idx="54">
                  <c:v>0.98138199999999998</c:v>
                </c:pt>
                <c:pt idx="55">
                  <c:v>0.985622</c:v>
                </c:pt>
                <c:pt idx="56">
                  <c:v>0.98483600000000004</c:v>
                </c:pt>
                <c:pt idx="57">
                  <c:v>0.989232</c:v>
                </c:pt>
                <c:pt idx="58">
                  <c:v>0.96558500000000003</c:v>
                </c:pt>
                <c:pt idx="59">
                  <c:v>0.97080200000000005</c:v>
                </c:pt>
                <c:pt idx="60">
                  <c:v>0.97853100000000004</c:v>
                </c:pt>
                <c:pt idx="61">
                  <c:v>0.98111000000000004</c:v>
                </c:pt>
                <c:pt idx="62">
                  <c:v>0.99375000000000002</c:v>
                </c:pt>
                <c:pt idx="63">
                  <c:v>0.99665099999999995</c:v>
                </c:pt>
                <c:pt idx="64">
                  <c:v>0.97631500000000004</c:v>
                </c:pt>
                <c:pt idx="65">
                  <c:v>0.99888999999999994</c:v>
                </c:pt>
                <c:pt idx="66">
                  <c:v>0.98716099999999996</c:v>
                </c:pt>
                <c:pt idx="67">
                  <c:v>0.98951699999999998</c:v>
                </c:pt>
                <c:pt idx="68">
                  <c:v>1.002324</c:v>
                </c:pt>
                <c:pt idx="69">
                  <c:v>0.97263599999999995</c:v>
                </c:pt>
                <c:pt idx="70">
                  <c:v>0.97820499999999999</c:v>
                </c:pt>
                <c:pt idx="71">
                  <c:v>1.0007820000000001</c:v>
                </c:pt>
                <c:pt idx="72">
                  <c:v>1.0027159999999999</c:v>
                </c:pt>
                <c:pt idx="73">
                  <c:v>0.99738599999999999</c:v>
                </c:pt>
                <c:pt idx="74">
                  <c:v>1.0180670000000001</c:v>
                </c:pt>
                <c:pt idx="75">
                  <c:v>0.98428400000000005</c:v>
                </c:pt>
                <c:pt idx="76">
                  <c:v>0.98430700000000004</c:v>
                </c:pt>
                <c:pt idx="77">
                  <c:v>0.97213700000000003</c:v>
                </c:pt>
                <c:pt idx="78">
                  <c:v>0.98894800000000005</c:v>
                </c:pt>
                <c:pt idx="79">
                  <c:v>0.98228099999999996</c:v>
                </c:pt>
                <c:pt idx="80">
                  <c:v>1.0032019999999999</c:v>
                </c:pt>
                <c:pt idx="81">
                  <c:v>0.97258100000000003</c:v>
                </c:pt>
                <c:pt idx="82">
                  <c:v>0.98883799999999999</c:v>
                </c:pt>
                <c:pt idx="83">
                  <c:v>0.84959700000000005</c:v>
                </c:pt>
                <c:pt idx="84">
                  <c:v>0.984074</c:v>
                </c:pt>
                <c:pt idx="85">
                  <c:v>0.93492299999999995</c:v>
                </c:pt>
                <c:pt idx="86">
                  <c:v>0.98848100000000005</c:v>
                </c:pt>
                <c:pt idx="87">
                  <c:v>0.99824999999999997</c:v>
                </c:pt>
                <c:pt idx="88">
                  <c:v>0.99084399999999995</c:v>
                </c:pt>
                <c:pt idx="89">
                  <c:v>0.99879799999999996</c:v>
                </c:pt>
                <c:pt idx="90">
                  <c:v>0.99025300000000005</c:v>
                </c:pt>
                <c:pt idx="91">
                  <c:v>0.98472700000000002</c:v>
                </c:pt>
                <c:pt idx="92">
                  <c:v>0.99282400000000004</c:v>
                </c:pt>
                <c:pt idx="93">
                  <c:v>0.97549300000000005</c:v>
                </c:pt>
                <c:pt idx="94">
                  <c:v>0.99019699999999999</c:v>
                </c:pt>
                <c:pt idx="95">
                  <c:v>0.97762000000000004</c:v>
                </c:pt>
                <c:pt idx="96">
                  <c:v>0.994722</c:v>
                </c:pt>
                <c:pt idx="97">
                  <c:v>0.97436800000000001</c:v>
                </c:pt>
                <c:pt idx="98">
                  <c:v>0.99266100000000002</c:v>
                </c:pt>
                <c:pt idx="99">
                  <c:v>0.97406400000000004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7-CD48-AA10-AE4008037839}"/>
            </c:ext>
          </c:extLst>
        </c:ser>
        <c:ser>
          <c:idx val="4"/>
          <c:order val="4"/>
          <c:tx>
            <c:v>E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E!$B$2:$B$101</c:f>
              <c:numCache>
                <c:formatCode>General</c:formatCode>
                <c:ptCount val="100"/>
                <c:pt idx="0">
                  <c:v>0.98173900000000003</c:v>
                </c:pt>
                <c:pt idx="1">
                  <c:v>1.0009520000000001</c:v>
                </c:pt>
                <c:pt idx="2">
                  <c:v>0.985537</c:v>
                </c:pt>
                <c:pt idx="3">
                  <c:v>1.0127710000000001</c:v>
                </c:pt>
                <c:pt idx="4">
                  <c:v>0.99210100000000001</c:v>
                </c:pt>
                <c:pt idx="5">
                  <c:v>0.99371200000000004</c:v>
                </c:pt>
                <c:pt idx="6">
                  <c:v>0.98943400000000004</c:v>
                </c:pt>
                <c:pt idx="7">
                  <c:v>1.0016929999999999</c:v>
                </c:pt>
                <c:pt idx="8">
                  <c:v>1.0014989999999999</c:v>
                </c:pt>
                <c:pt idx="9">
                  <c:v>0.97524599999999995</c:v>
                </c:pt>
                <c:pt idx="10">
                  <c:v>0.98408399999999996</c:v>
                </c:pt>
                <c:pt idx="11">
                  <c:v>0.96124399999999999</c:v>
                </c:pt>
                <c:pt idx="12">
                  <c:v>0.96899299999999999</c:v>
                </c:pt>
                <c:pt idx="13">
                  <c:v>0.97746699999999997</c:v>
                </c:pt>
                <c:pt idx="14">
                  <c:v>0.98015300000000005</c:v>
                </c:pt>
                <c:pt idx="15">
                  <c:v>0.97658599999999995</c:v>
                </c:pt>
                <c:pt idx="16">
                  <c:v>1.000964</c:v>
                </c:pt>
                <c:pt idx="17">
                  <c:v>0.96271600000000002</c:v>
                </c:pt>
                <c:pt idx="18">
                  <c:v>0.97021800000000002</c:v>
                </c:pt>
                <c:pt idx="19">
                  <c:v>0.99032900000000001</c:v>
                </c:pt>
                <c:pt idx="20">
                  <c:v>0.98712599999999995</c:v>
                </c:pt>
                <c:pt idx="21">
                  <c:v>0.99263000000000001</c:v>
                </c:pt>
                <c:pt idx="22">
                  <c:v>0.99032699999999996</c:v>
                </c:pt>
                <c:pt idx="23">
                  <c:v>0.94803000000000004</c:v>
                </c:pt>
                <c:pt idx="24">
                  <c:v>1.1231089999999999</c:v>
                </c:pt>
                <c:pt idx="25">
                  <c:v>0.98488900000000001</c:v>
                </c:pt>
                <c:pt idx="26">
                  <c:v>0.99550700000000003</c:v>
                </c:pt>
                <c:pt idx="27">
                  <c:v>0.99981399999999998</c:v>
                </c:pt>
                <c:pt idx="28">
                  <c:v>1.0099910000000001</c:v>
                </c:pt>
                <c:pt idx="29">
                  <c:v>1.001263</c:v>
                </c:pt>
                <c:pt idx="30">
                  <c:v>0.97597199999999995</c:v>
                </c:pt>
                <c:pt idx="31">
                  <c:v>0.99615399999999998</c:v>
                </c:pt>
                <c:pt idx="32">
                  <c:v>0.99080599999999996</c:v>
                </c:pt>
                <c:pt idx="33">
                  <c:v>1.0033589999999999</c:v>
                </c:pt>
                <c:pt idx="34">
                  <c:v>0.98073299999999997</c:v>
                </c:pt>
                <c:pt idx="35">
                  <c:v>0.98401799999999995</c:v>
                </c:pt>
                <c:pt idx="36">
                  <c:v>0.98786200000000002</c:v>
                </c:pt>
                <c:pt idx="37">
                  <c:v>0.96244600000000002</c:v>
                </c:pt>
                <c:pt idx="38">
                  <c:v>0.98421400000000003</c:v>
                </c:pt>
                <c:pt idx="39">
                  <c:v>0.98621400000000004</c:v>
                </c:pt>
                <c:pt idx="40">
                  <c:v>0.98827200000000004</c:v>
                </c:pt>
                <c:pt idx="41">
                  <c:v>0.98022900000000002</c:v>
                </c:pt>
                <c:pt idx="42">
                  <c:v>0.99083699999999997</c:v>
                </c:pt>
                <c:pt idx="43">
                  <c:v>0.97811199999999998</c:v>
                </c:pt>
                <c:pt idx="44">
                  <c:v>0.97210799999999997</c:v>
                </c:pt>
                <c:pt idx="45">
                  <c:v>0.97890900000000003</c:v>
                </c:pt>
                <c:pt idx="46">
                  <c:v>0.97185500000000002</c:v>
                </c:pt>
                <c:pt idx="47">
                  <c:v>0.98693500000000001</c:v>
                </c:pt>
                <c:pt idx="48">
                  <c:v>0.97258800000000001</c:v>
                </c:pt>
                <c:pt idx="49">
                  <c:v>0.97511999999999999</c:v>
                </c:pt>
                <c:pt idx="50">
                  <c:v>0.97597400000000001</c:v>
                </c:pt>
                <c:pt idx="51">
                  <c:v>1.000996</c:v>
                </c:pt>
                <c:pt idx="52">
                  <c:v>1.0007159999999999</c:v>
                </c:pt>
                <c:pt idx="53">
                  <c:v>0.97711099999999995</c:v>
                </c:pt>
                <c:pt idx="54">
                  <c:v>0.98692299999999999</c:v>
                </c:pt>
                <c:pt idx="55">
                  <c:v>0.982572</c:v>
                </c:pt>
                <c:pt idx="56">
                  <c:v>0.98495100000000002</c:v>
                </c:pt>
                <c:pt idx="57">
                  <c:v>0.96972100000000006</c:v>
                </c:pt>
                <c:pt idx="58">
                  <c:v>0.98671500000000001</c:v>
                </c:pt>
                <c:pt idx="59">
                  <c:v>0.98483500000000002</c:v>
                </c:pt>
                <c:pt idx="60">
                  <c:v>0.99170199999999997</c:v>
                </c:pt>
                <c:pt idx="61">
                  <c:v>0.98357700000000003</c:v>
                </c:pt>
                <c:pt idx="62">
                  <c:v>0.98791200000000001</c:v>
                </c:pt>
                <c:pt idx="63">
                  <c:v>0.96795600000000004</c:v>
                </c:pt>
                <c:pt idx="64">
                  <c:v>0.97426000000000001</c:v>
                </c:pt>
                <c:pt idx="65">
                  <c:v>0.98127200000000003</c:v>
                </c:pt>
                <c:pt idx="66">
                  <c:v>0.98214599999999996</c:v>
                </c:pt>
                <c:pt idx="67">
                  <c:v>0.93461700000000003</c:v>
                </c:pt>
                <c:pt idx="68">
                  <c:v>1.0007170000000001</c:v>
                </c:pt>
                <c:pt idx="69">
                  <c:v>0.98673900000000003</c:v>
                </c:pt>
                <c:pt idx="70">
                  <c:v>0.98258100000000004</c:v>
                </c:pt>
                <c:pt idx="71">
                  <c:v>0.97623000000000004</c:v>
                </c:pt>
                <c:pt idx="72">
                  <c:v>0.97336100000000003</c:v>
                </c:pt>
                <c:pt idx="73">
                  <c:v>0.98220200000000002</c:v>
                </c:pt>
                <c:pt idx="74">
                  <c:v>0.98538899999999996</c:v>
                </c:pt>
                <c:pt idx="75">
                  <c:v>0.97472899999999996</c:v>
                </c:pt>
                <c:pt idx="76">
                  <c:v>0.98481799999999997</c:v>
                </c:pt>
                <c:pt idx="77">
                  <c:v>0.97176099999999999</c:v>
                </c:pt>
                <c:pt idx="78">
                  <c:v>0.98593900000000001</c:v>
                </c:pt>
                <c:pt idx="79">
                  <c:v>0.87044600000000005</c:v>
                </c:pt>
                <c:pt idx="80">
                  <c:v>0.85488299999999995</c:v>
                </c:pt>
                <c:pt idx="81">
                  <c:v>0.78909799999999997</c:v>
                </c:pt>
                <c:pt idx="82">
                  <c:v>0.88342900000000002</c:v>
                </c:pt>
                <c:pt idx="83">
                  <c:v>0.75248000000000004</c:v>
                </c:pt>
                <c:pt idx="84">
                  <c:v>0.75860399999999995</c:v>
                </c:pt>
                <c:pt idx="85">
                  <c:v>0.97463200000000005</c:v>
                </c:pt>
                <c:pt idx="86">
                  <c:v>0.98684300000000003</c:v>
                </c:pt>
                <c:pt idx="87">
                  <c:v>0.99737799999999999</c:v>
                </c:pt>
                <c:pt idx="88">
                  <c:v>1.0122180000000001</c:v>
                </c:pt>
                <c:pt idx="89">
                  <c:v>0.98695600000000006</c:v>
                </c:pt>
                <c:pt idx="90">
                  <c:v>0.99851699999999999</c:v>
                </c:pt>
                <c:pt idx="91">
                  <c:v>0.98953899999999995</c:v>
                </c:pt>
                <c:pt idx="92">
                  <c:v>0.984599</c:v>
                </c:pt>
                <c:pt idx="93">
                  <c:v>1.0048029999999999</c:v>
                </c:pt>
                <c:pt idx="94">
                  <c:v>1.0140830000000001</c:v>
                </c:pt>
                <c:pt idx="95">
                  <c:v>0.98072499999999996</c:v>
                </c:pt>
                <c:pt idx="96">
                  <c:v>0.97208700000000003</c:v>
                </c:pt>
                <c:pt idx="97">
                  <c:v>0.98652600000000001</c:v>
                </c:pt>
                <c:pt idx="98">
                  <c:v>0.97999700000000001</c:v>
                </c:pt>
                <c:pt idx="99">
                  <c:v>0.99053100000000005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7-CD48-AA10-AE4008037839}"/>
            </c:ext>
          </c:extLst>
        </c:ser>
        <c:ser>
          <c:idx val="5"/>
          <c:order val="5"/>
          <c:tx>
            <c:v>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F!$B$2:$B$101</c:f>
              <c:numCache>
                <c:formatCode>General</c:formatCode>
                <c:ptCount val="100"/>
                <c:pt idx="0">
                  <c:v>0.98159300000000005</c:v>
                </c:pt>
                <c:pt idx="1">
                  <c:v>0.97920700000000005</c:v>
                </c:pt>
                <c:pt idx="2">
                  <c:v>0.994668</c:v>
                </c:pt>
                <c:pt idx="3">
                  <c:v>0.98743099999999995</c:v>
                </c:pt>
                <c:pt idx="4">
                  <c:v>0.98773200000000005</c:v>
                </c:pt>
                <c:pt idx="5">
                  <c:v>1.2337020000000001</c:v>
                </c:pt>
                <c:pt idx="6">
                  <c:v>0.97729500000000002</c:v>
                </c:pt>
                <c:pt idx="7">
                  <c:v>0.97643400000000002</c:v>
                </c:pt>
                <c:pt idx="8">
                  <c:v>0.97856900000000002</c:v>
                </c:pt>
                <c:pt idx="9">
                  <c:v>0.98196499999999998</c:v>
                </c:pt>
                <c:pt idx="10">
                  <c:v>0.99029599999999995</c:v>
                </c:pt>
                <c:pt idx="11">
                  <c:v>0.99424599999999996</c:v>
                </c:pt>
                <c:pt idx="12">
                  <c:v>0.97733999999999999</c:v>
                </c:pt>
                <c:pt idx="13">
                  <c:v>0.98993500000000001</c:v>
                </c:pt>
                <c:pt idx="14">
                  <c:v>0.99643499999999996</c:v>
                </c:pt>
                <c:pt idx="15">
                  <c:v>0.98943099999999995</c:v>
                </c:pt>
                <c:pt idx="16">
                  <c:v>0.986703</c:v>
                </c:pt>
                <c:pt idx="17">
                  <c:v>0.98482000000000003</c:v>
                </c:pt>
                <c:pt idx="18">
                  <c:v>0.97141500000000003</c:v>
                </c:pt>
                <c:pt idx="19">
                  <c:v>0.91601699999999997</c:v>
                </c:pt>
                <c:pt idx="20">
                  <c:v>0.97872499999999996</c:v>
                </c:pt>
                <c:pt idx="21">
                  <c:v>0.986711</c:v>
                </c:pt>
                <c:pt idx="22">
                  <c:v>0.98846500000000004</c:v>
                </c:pt>
                <c:pt idx="23">
                  <c:v>0.99339900000000003</c:v>
                </c:pt>
                <c:pt idx="24">
                  <c:v>1.0024219999999999</c:v>
                </c:pt>
                <c:pt idx="25">
                  <c:v>0.96621699999999999</c:v>
                </c:pt>
                <c:pt idx="26">
                  <c:v>0.98061900000000002</c:v>
                </c:pt>
                <c:pt idx="27">
                  <c:v>1.013817</c:v>
                </c:pt>
                <c:pt idx="28">
                  <c:v>0.97937300000000005</c:v>
                </c:pt>
                <c:pt idx="29">
                  <c:v>1.0023930000000001</c:v>
                </c:pt>
                <c:pt idx="30">
                  <c:v>0.96636100000000003</c:v>
                </c:pt>
                <c:pt idx="31">
                  <c:v>0.96450400000000003</c:v>
                </c:pt>
                <c:pt idx="32">
                  <c:v>0.98385199999999995</c:v>
                </c:pt>
                <c:pt idx="33">
                  <c:v>0.96903499999999998</c:v>
                </c:pt>
                <c:pt idx="34">
                  <c:v>0.98739500000000002</c:v>
                </c:pt>
                <c:pt idx="35">
                  <c:v>0.97729999999999995</c:v>
                </c:pt>
                <c:pt idx="36">
                  <c:v>0.988348</c:v>
                </c:pt>
                <c:pt idx="37">
                  <c:v>0.98401400000000006</c:v>
                </c:pt>
                <c:pt idx="38">
                  <c:v>0.99775100000000005</c:v>
                </c:pt>
                <c:pt idx="39">
                  <c:v>0.98511800000000005</c:v>
                </c:pt>
                <c:pt idx="40">
                  <c:v>0.99337399999999998</c:v>
                </c:pt>
                <c:pt idx="41">
                  <c:v>1.0092460000000001</c:v>
                </c:pt>
                <c:pt idx="42">
                  <c:v>0.99073500000000003</c:v>
                </c:pt>
                <c:pt idx="43">
                  <c:v>0.95653999999999995</c:v>
                </c:pt>
                <c:pt idx="44">
                  <c:v>0.98498399999999997</c:v>
                </c:pt>
                <c:pt idx="45">
                  <c:v>0.98982000000000003</c:v>
                </c:pt>
                <c:pt idx="46">
                  <c:v>0.97553299999999998</c:v>
                </c:pt>
                <c:pt idx="47">
                  <c:v>0.99778900000000004</c:v>
                </c:pt>
                <c:pt idx="48">
                  <c:v>0.98878200000000005</c:v>
                </c:pt>
                <c:pt idx="49">
                  <c:v>0.99080400000000002</c:v>
                </c:pt>
                <c:pt idx="50">
                  <c:v>1.00091</c:v>
                </c:pt>
                <c:pt idx="51">
                  <c:v>1.0049600000000001</c:v>
                </c:pt>
                <c:pt idx="52">
                  <c:v>0.96007600000000004</c:v>
                </c:pt>
                <c:pt idx="53">
                  <c:v>0.98640300000000003</c:v>
                </c:pt>
                <c:pt idx="54">
                  <c:v>0.98863199999999996</c:v>
                </c:pt>
                <c:pt idx="55">
                  <c:v>0.96998399999999996</c:v>
                </c:pt>
                <c:pt idx="56">
                  <c:v>0.95594100000000004</c:v>
                </c:pt>
                <c:pt idx="57">
                  <c:v>0.96671600000000002</c:v>
                </c:pt>
                <c:pt idx="58">
                  <c:v>0.97731900000000005</c:v>
                </c:pt>
                <c:pt idx="59">
                  <c:v>0.98979700000000004</c:v>
                </c:pt>
                <c:pt idx="60">
                  <c:v>0.87807400000000002</c:v>
                </c:pt>
                <c:pt idx="61">
                  <c:v>1.010475</c:v>
                </c:pt>
                <c:pt idx="62">
                  <c:v>0.98692999999999997</c:v>
                </c:pt>
                <c:pt idx="63">
                  <c:v>0.98494099999999996</c:v>
                </c:pt>
                <c:pt idx="64">
                  <c:v>0.98309100000000005</c:v>
                </c:pt>
                <c:pt idx="65">
                  <c:v>1.00007</c:v>
                </c:pt>
                <c:pt idx="66">
                  <c:v>1.0131490000000001</c:v>
                </c:pt>
                <c:pt idx="67">
                  <c:v>0.95731100000000002</c:v>
                </c:pt>
                <c:pt idx="68">
                  <c:v>1.024524</c:v>
                </c:pt>
                <c:pt idx="69">
                  <c:v>0.98637900000000001</c:v>
                </c:pt>
                <c:pt idx="70">
                  <c:v>0.98792199999999997</c:v>
                </c:pt>
                <c:pt idx="71">
                  <c:v>0.98358999999999996</c:v>
                </c:pt>
                <c:pt idx="72">
                  <c:v>0.98984799999999995</c:v>
                </c:pt>
                <c:pt idx="73">
                  <c:v>0.96685500000000002</c:v>
                </c:pt>
                <c:pt idx="74">
                  <c:v>1.016791</c:v>
                </c:pt>
                <c:pt idx="75">
                  <c:v>0.99824000000000002</c:v>
                </c:pt>
                <c:pt idx="76">
                  <c:v>0.96600699999999995</c:v>
                </c:pt>
                <c:pt idx="77">
                  <c:v>0.95449700000000004</c:v>
                </c:pt>
                <c:pt idx="78">
                  <c:v>0.95916500000000005</c:v>
                </c:pt>
                <c:pt idx="79">
                  <c:v>0.99667899999999998</c:v>
                </c:pt>
                <c:pt idx="80">
                  <c:v>0.96489000000000003</c:v>
                </c:pt>
                <c:pt idx="81">
                  <c:v>1.003179</c:v>
                </c:pt>
                <c:pt idx="82">
                  <c:v>0.98803200000000002</c:v>
                </c:pt>
                <c:pt idx="83">
                  <c:v>0.97140300000000002</c:v>
                </c:pt>
                <c:pt idx="84">
                  <c:v>0.98565700000000001</c:v>
                </c:pt>
                <c:pt idx="85">
                  <c:v>0.97909199999999996</c:v>
                </c:pt>
                <c:pt idx="86">
                  <c:v>0.99827500000000002</c:v>
                </c:pt>
                <c:pt idx="87">
                  <c:v>0.96947000000000005</c:v>
                </c:pt>
                <c:pt idx="88">
                  <c:v>1.001865</c:v>
                </c:pt>
                <c:pt idx="89">
                  <c:v>0.983379</c:v>
                </c:pt>
                <c:pt idx="90">
                  <c:v>0.97207600000000005</c:v>
                </c:pt>
                <c:pt idx="91">
                  <c:v>0.99598600000000004</c:v>
                </c:pt>
                <c:pt idx="92">
                  <c:v>0.97459300000000004</c:v>
                </c:pt>
                <c:pt idx="93">
                  <c:v>1.0038590000000001</c:v>
                </c:pt>
                <c:pt idx="94">
                  <c:v>0.98874799999999996</c:v>
                </c:pt>
                <c:pt idx="95">
                  <c:v>0.99934100000000003</c:v>
                </c:pt>
                <c:pt idx="96">
                  <c:v>0.991753</c:v>
                </c:pt>
                <c:pt idx="97">
                  <c:v>0.98706799999999995</c:v>
                </c:pt>
                <c:pt idx="98">
                  <c:v>0.99651900000000004</c:v>
                </c:pt>
                <c:pt idx="99">
                  <c:v>0.98922399999999999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7-CD48-AA10-AE400803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Ticks </a:t>
            </a:r>
            <a:r>
              <a:rPr lang="en-US" baseline="0"/>
              <a:t>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A!$C$2:$C$101</c:f>
              <c:numCache>
                <c:formatCode>General</c:formatCode>
                <c:ptCount val="100"/>
                <c:pt idx="0">
                  <c:v>374640000</c:v>
                </c:pt>
                <c:pt idx="1">
                  <c:v>375900000</c:v>
                </c:pt>
                <c:pt idx="2">
                  <c:v>357420000</c:v>
                </c:pt>
                <c:pt idx="3">
                  <c:v>369600000</c:v>
                </c:pt>
                <c:pt idx="4">
                  <c:v>344400000</c:v>
                </c:pt>
                <c:pt idx="5">
                  <c:v>358260000</c:v>
                </c:pt>
                <c:pt idx="6">
                  <c:v>380940000</c:v>
                </c:pt>
                <c:pt idx="7">
                  <c:v>364980000</c:v>
                </c:pt>
                <c:pt idx="8">
                  <c:v>363720000</c:v>
                </c:pt>
                <c:pt idx="9">
                  <c:v>343560000</c:v>
                </c:pt>
                <c:pt idx="10">
                  <c:v>370860000</c:v>
                </c:pt>
                <c:pt idx="11">
                  <c:v>381780000</c:v>
                </c:pt>
                <c:pt idx="12">
                  <c:v>362460000</c:v>
                </c:pt>
                <c:pt idx="13">
                  <c:v>371280000</c:v>
                </c:pt>
                <c:pt idx="14">
                  <c:v>372960000</c:v>
                </c:pt>
                <c:pt idx="15">
                  <c:v>372120000</c:v>
                </c:pt>
                <c:pt idx="16">
                  <c:v>365400000</c:v>
                </c:pt>
                <c:pt idx="17">
                  <c:v>370860000</c:v>
                </c:pt>
                <c:pt idx="18">
                  <c:v>361200000</c:v>
                </c:pt>
                <c:pt idx="19">
                  <c:v>370860000</c:v>
                </c:pt>
                <c:pt idx="20">
                  <c:v>359940000</c:v>
                </c:pt>
                <c:pt idx="21">
                  <c:v>355320000</c:v>
                </c:pt>
                <c:pt idx="22">
                  <c:v>371700000</c:v>
                </c:pt>
                <c:pt idx="23">
                  <c:v>366660000</c:v>
                </c:pt>
                <c:pt idx="24">
                  <c:v>358260000</c:v>
                </c:pt>
                <c:pt idx="25">
                  <c:v>372120000</c:v>
                </c:pt>
                <c:pt idx="26">
                  <c:v>362460000</c:v>
                </c:pt>
                <c:pt idx="27">
                  <c:v>367920000</c:v>
                </c:pt>
                <c:pt idx="28">
                  <c:v>363720000</c:v>
                </c:pt>
                <c:pt idx="29">
                  <c:v>364560000</c:v>
                </c:pt>
                <c:pt idx="30">
                  <c:v>377580000</c:v>
                </c:pt>
                <c:pt idx="31">
                  <c:v>385980000</c:v>
                </c:pt>
                <c:pt idx="32">
                  <c:v>360360000</c:v>
                </c:pt>
                <c:pt idx="33">
                  <c:v>359520000</c:v>
                </c:pt>
                <c:pt idx="34">
                  <c:v>357420000</c:v>
                </c:pt>
                <c:pt idx="35">
                  <c:v>372540000</c:v>
                </c:pt>
                <c:pt idx="36">
                  <c:v>370860000</c:v>
                </c:pt>
                <c:pt idx="37">
                  <c:v>370860000</c:v>
                </c:pt>
                <c:pt idx="38">
                  <c:v>364980000</c:v>
                </c:pt>
                <c:pt idx="39">
                  <c:v>357420000</c:v>
                </c:pt>
                <c:pt idx="40">
                  <c:v>368760000</c:v>
                </c:pt>
                <c:pt idx="41">
                  <c:v>355740000</c:v>
                </c:pt>
                <c:pt idx="42">
                  <c:v>373800000</c:v>
                </c:pt>
                <c:pt idx="43">
                  <c:v>361200000</c:v>
                </c:pt>
                <c:pt idx="44">
                  <c:v>360360000</c:v>
                </c:pt>
                <c:pt idx="45">
                  <c:v>373800000</c:v>
                </c:pt>
                <c:pt idx="46">
                  <c:v>360780000</c:v>
                </c:pt>
                <c:pt idx="47">
                  <c:v>370860000</c:v>
                </c:pt>
                <c:pt idx="48">
                  <c:v>386400000</c:v>
                </c:pt>
                <c:pt idx="49">
                  <c:v>351540000</c:v>
                </c:pt>
                <c:pt idx="50">
                  <c:v>374220000</c:v>
                </c:pt>
                <c:pt idx="51">
                  <c:v>379260000</c:v>
                </c:pt>
                <c:pt idx="52">
                  <c:v>365820000</c:v>
                </c:pt>
                <c:pt idx="53">
                  <c:v>364980000</c:v>
                </c:pt>
                <c:pt idx="54">
                  <c:v>361620000</c:v>
                </c:pt>
                <c:pt idx="55">
                  <c:v>371280000</c:v>
                </c:pt>
                <c:pt idx="56">
                  <c:v>367080000</c:v>
                </c:pt>
                <c:pt idx="57">
                  <c:v>362040000</c:v>
                </c:pt>
                <c:pt idx="58">
                  <c:v>374640000</c:v>
                </c:pt>
                <c:pt idx="59">
                  <c:v>358680000</c:v>
                </c:pt>
                <c:pt idx="60">
                  <c:v>377580000</c:v>
                </c:pt>
                <c:pt idx="61">
                  <c:v>376740000</c:v>
                </c:pt>
                <c:pt idx="62">
                  <c:v>369180000</c:v>
                </c:pt>
                <c:pt idx="63">
                  <c:v>353220000</c:v>
                </c:pt>
                <c:pt idx="64">
                  <c:v>371700000</c:v>
                </c:pt>
                <c:pt idx="65">
                  <c:v>367500000</c:v>
                </c:pt>
                <c:pt idx="66">
                  <c:v>359100000</c:v>
                </c:pt>
                <c:pt idx="67">
                  <c:v>354060000</c:v>
                </c:pt>
                <c:pt idx="68">
                  <c:v>367500000</c:v>
                </c:pt>
                <c:pt idx="69">
                  <c:v>362040000</c:v>
                </c:pt>
                <c:pt idx="70">
                  <c:v>370440000</c:v>
                </c:pt>
                <c:pt idx="71">
                  <c:v>363720000</c:v>
                </c:pt>
                <c:pt idx="72">
                  <c:v>369180000</c:v>
                </c:pt>
                <c:pt idx="73">
                  <c:v>374640000</c:v>
                </c:pt>
                <c:pt idx="74">
                  <c:v>362040000</c:v>
                </c:pt>
                <c:pt idx="75">
                  <c:v>366660000</c:v>
                </c:pt>
                <c:pt idx="76">
                  <c:v>359940000</c:v>
                </c:pt>
                <c:pt idx="77">
                  <c:v>369600000</c:v>
                </c:pt>
                <c:pt idx="78">
                  <c:v>368340000</c:v>
                </c:pt>
                <c:pt idx="79">
                  <c:v>364980000</c:v>
                </c:pt>
                <c:pt idx="80">
                  <c:v>373380000</c:v>
                </c:pt>
                <c:pt idx="81">
                  <c:v>353640000</c:v>
                </c:pt>
                <c:pt idx="82">
                  <c:v>375060000</c:v>
                </c:pt>
                <c:pt idx="83">
                  <c:v>366660000</c:v>
                </c:pt>
                <c:pt idx="84">
                  <c:v>377160000</c:v>
                </c:pt>
                <c:pt idx="85">
                  <c:v>358260000</c:v>
                </c:pt>
                <c:pt idx="86">
                  <c:v>364140000</c:v>
                </c:pt>
                <c:pt idx="87">
                  <c:v>348180000</c:v>
                </c:pt>
                <c:pt idx="88">
                  <c:v>356160000</c:v>
                </c:pt>
                <c:pt idx="89">
                  <c:v>363300000</c:v>
                </c:pt>
                <c:pt idx="90">
                  <c:v>375060000</c:v>
                </c:pt>
                <c:pt idx="91">
                  <c:v>488040000</c:v>
                </c:pt>
                <c:pt idx="92">
                  <c:v>359520000</c:v>
                </c:pt>
                <c:pt idx="93">
                  <c:v>371700000</c:v>
                </c:pt>
                <c:pt idx="94">
                  <c:v>365820000</c:v>
                </c:pt>
                <c:pt idx="95">
                  <c:v>391860000</c:v>
                </c:pt>
                <c:pt idx="96">
                  <c:v>369600000</c:v>
                </c:pt>
                <c:pt idx="97">
                  <c:v>371280000</c:v>
                </c:pt>
                <c:pt idx="98">
                  <c:v>368760000</c:v>
                </c:pt>
                <c:pt idx="99">
                  <c:v>363300000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7C47-A169-9A4E22D54875}"/>
            </c:ext>
          </c:extLst>
        </c:ser>
        <c:ser>
          <c:idx val="3"/>
          <c:order val="1"/>
          <c:tx>
            <c:v>B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B!$C$2:$C$101</c:f>
              <c:numCache>
                <c:formatCode>General</c:formatCode>
                <c:ptCount val="100"/>
                <c:pt idx="0">
                  <c:v>351540000</c:v>
                </c:pt>
                <c:pt idx="1">
                  <c:v>356160000</c:v>
                </c:pt>
                <c:pt idx="2">
                  <c:v>357840000</c:v>
                </c:pt>
                <c:pt idx="3">
                  <c:v>370440000</c:v>
                </c:pt>
                <c:pt idx="4">
                  <c:v>360360000</c:v>
                </c:pt>
                <c:pt idx="5">
                  <c:v>362460000</c:v>
                </c:pt>
                <c:pt idx="6">
                  <c:v>365820000</c:v>
                </c:pt>
                <c:pt idx="7">
                  <c:v>361200000</c:v>
                </c:pt>
                <c:pt idx="8">
                  <c:v>340200000</c:v>
                </c:pt>
                <c:pt idx="9">
                  <c:v>369180000</c:v>
                </c:pt>
                <c:pt idx="10">
                  <c:v>364560000</c:v>
                </c:pt>
                <c:pt idx="11">
                  <c:v>362880000</c:v>
                </c:pt>
                <c:pt idx="12">
                  <c:v>361620000</c:v>
                </c:pt>
                <c:pt idx="13">
                  <c:v>354480000</c:v>
                </c:pt>
                <c:pt idx="14">
                  <c:v>355320000</c:v>
                </c:pt>
                <c:pt idx="15">
                  <c:v>350700000</c:v>
                </c:pt>
                <c:pt idx="16">
                  <c:v>375060000</c:v>
                </c:pt>
                <c:pt idx="17">
                  <c:v>376320000</c:v>
                </c:pt>
                <c:pt idx="18">
                  <c:v>359100000</c:v>
                </c:pt>
                <c:pt idx="19">
                  <c:v>361620000</c:v>
                </c:pt>
                <c:pt idx="20">
                  <c:v>354900000</c:v>
                </c:pt>
                <c:pt idx="21">
                  <c:v>367500000</c:v>
                </c:pt>
                <c:pt idx="22">
                  <c:v>363300000</c:v>
                </c:pt>
                <c:pt idx="23">
                  <c:v>357000000</c:v>
                </c:pt>
                <c:pt idx="24">
                  <c:v>377580000</c:v>
                </c:pt>
                <c:pt idx="25">
                  <c:v>361620000</c:v>
                </c:pt>
                <c:pt idx="26">
                  <c:v>366240000</c:v>
                </c:pt>
                <c:pt idx="27">
                  <c:v>364140000</c:v>
                </c:pt>
                <c:pt idx="28">
                  <c:v>351120000</c:v>
                </c:pt>
                <c:pt idx="29">
                  <c:v>358680000</c:v>
                </c:pt>
                <c:pt idx="30">
                  <c:v>361620000</c:v>
                </c:pt>
                <c:pt idx="31">
                  <c:v>359100000</c:v>
                </c:pt>
                <c:pt idx="32">
                  <c:v>361620000</c:v>
                </c:pt>
                <c:pt idx="33">
                  <c:v>365400000</c:v>
                </c:pt>
                <c:pt idx="34">
                  <c:v>362460000</c:v>
                </c:pt>
                <c:pt idx="35">
                  <c:v>351960000</c:v>
                </c:pt>
                <c:pt idx="36">
                  <c:v>362880000</c:v>
                </c:pt>
                <c:pt idx="37">
                  <c:v>360360000</c:v>
                </c:pt>
                <c:pt idx="38">
                  <c:v>345660000</c:v>
                </c:pt>
                <c:pt idx="39">
                  <c:v>363720000</c:v>
                </c:pt>
                <c:pt idx="40">
                  <c:v>379680000</c:v>
                </c:pt>
                <c:pt idx="41">
                  <c:v>355740000</c:v>
                </c:pt>
                <c:pt idx="42">
                  <c:v>357420000</c:v>
                </c:pt>
                <c:pt idx="43">
                  <c:v>364140000</c:v>
                </c:pt>
                <c:pt idx="44">
                  <c:v>350700000</c:v>
                </c:pt>
                <c:pt idx="45">
                  <c:v>356580000</c:v>
                </c:pt>
                <c:pt idx="46">
                  <c:v>358260000</c:v>
                </c:pt>
                <c:pt idx="47">
                  <c:v>439740000</c:v>
                </c:pt>
                <c:pt idx="48">
                  <c:v>367500000</c:v>
                </c:pt>
                <c:pt idx="49">
                  <c:v>364140000</c:v>
                </c:pt>
                <c:pt idx="50">
                  <c:v>363300000</c:v>
                </c:pt>
                <c:pt idx="51">
                  <c:v>363720000</c:v>
                </c:pt>
                <c:pt idx="52">
                  <c:v>374640000</c:v>
                </c:pt>
                <c:pt idx="53">
                  <c:v>354480000</c:v>
                </c:pt>
                <c:pt idx="54">
                  <c:v>359520000</c:v>
                </c:pt>
                <c:pt idx="55">
                  <c:v>364980000</c:v>
                </c:pt>
                <c:pt idx="56">
                  <c:v>360780000</c:v>
                </c:pt>
                <c:pt idx="57">
                  <c:v>360780000</c:v>
                </c:pt>
                <c:pt idx="58">
                  <c:v>375900000</c:v>
                </c:pt>
                <c:pt idx="59">
                  <c:v>357420000</c:v>
                </c:pt>
                <c:pt idx="60">
                  <c:v>364980000</c:v>
                </c:pt>
                <c:pt idx="61">
                  <c:v>369600000</c:v>
                </c:pt>
                <c:pt idx="62">
                  <c:v>371700000</c:v>
                </c:pt>
                <c:pt idx="63">
                  <c:v>365400000</c:v>
                </c:pt>
                <c:pt idx="64">
                  <c:v>375900000</c:v>
                </c:pt>
                <c:pt idx="65">
                  <c:v>370020000</c:v>
                </c:pt>
                <c:pt idx="66">
                  <c:v>350700000</c:v>
                </c:pt>
                <c:pt idx="67">
                  <c:v>358680000</c:v>
                </c:pt>
                <c:pt idx="68">
                  <c:v>364560000</c:v>
                </c:pt>
                <c:pt idx="69">
                  <c:v>358680000</c:v>
                </c:pt>
                <c:pt idx="70">
                  <c:v>359940000</c:v>
                </c:pt>
                <c:pt idx="71">
                  <c:v>357840000</c:v>
                </c:pt>
                <c:pt idx="72">
                  <c:v>359940000</c:v>
                </c:pt>
                <c:pt idx="73">
                  <c:v>362880000</c:v>
                </c:pt>
                <c:pt idx="74">
                  <c:v>347340000</c:v>
                </c:pt>
                <c:pt idx="75">
                  <c:v>367920000</c:v>
                </c:pt>
                <c:pt idx="76">
                  <c:v>360780000</c:v>
                </c:pt>
                <c:pt idx="77">
                  <c:v>353640000</c:v>
                </c:pt>
                <c:pt idx="78">
                  <c:v>350280000</c:v>
                </c:pt>
                <c:pt idx="79">
                  <c:v>380520000</c:v>
                </c:pt>
                <c:pt idx="80">
                  <c:v>363720000</c:v>
                </c:pt>
                <c:pt idx="81">
                  <c:v>359520000</c:v>
                </c:pt>
                <c:pt idx="82">
                  <c:v>366660000</c:v>
                </c:pt>
                <c:pt idx="83">
                  <c:v>353220000</c:v>
                </c:pt>
                <c:pt idx="84">
                  <c:v>373380000</c:v>
                </c:pt>
                <c:pt idx="85">
                  <c:v>367920000</c:v>
                </c:pt>
                <c:pt idx="86">
                  <c:v>380100000</c:v>
                </c:pt>
                <c:pt idx="87">
                  <c:v>357420000</c:v>
                </c:pt>
                <c:pt idx="88">
                  <c:v>356580000</c:v>
                </c:pt>
                <c:pt idx="89">
                  <c:v>363720000</c:v>
                </c:pt>
                <c:pt idx="90">
                  <c:v>353640000</c:v>
                </c:pt>
                <c:pt idx="91">
                  <c:v>363720000</c:v>
                </c:pt>
                <c:pt idx="92">
                  <c:v>367500000</c:v>
                </c:pt>
                <c:pt idx="93">
                  <c:v>355320000</c:v>
                </c:pt>
                <c:pt idx="94">
                  <c:v>361620000</c:v>
                </c:pt>
                <c:pt idx="95">
                  <c:v>361200000</c:v>
                </c:pt>
                <c:pt idx="96">
                  <c:v>364140000</c:v>
                </c:pt>
                <c:pt idx="97">
                  <c:v>366240000</c:v>
                </c:pt>
                <c:pt idx="98">
                  <c:v>363720000</c:v>
                </c:pt>
                <c:pt idx="99">
                  <c:v>365820000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2-7C47-A169-9A4E22D54875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'C'!$C$2:$C$101</c:f>
              <c:numCache>
                <c:formatCode>General</c:formatCode>
                <c:ptCount val="100"/>
                <c:pt idx="0">
                  <c:v>372120000</c:v>
                </c:pt>
                <c:pt idx="1">
                  <c:v>367500000</c:v>
                </c:pt>
                <c:pt idx="2">
                  <c:v>361200000</c:v>
                </c:pt>
                <c:pt idx="3">
                  <c:v>382620000</c:v>
                </c:pt>
                <c:pt idx="4">
                  <c:v>374640000</c:v>
                </c:pt>
                <c:pt idx="5">
                  <c:v>364140000</c:v>
                </c:pt>
                <c:pt idx="6">
                  <c:v>377580000</c:v>
                </c:pt>
                <c:pt idx="7">
                  <c:v>364560000</c:v>
                </c:pt>
                <c:pt idx="8">
                  <c:v>353220000</c:v>
                </c:pt>
                <c:pt idx="9">
                  <c:v>364560000</c:v>
                </c:pt>
                <c:pt idx="10">
                  <c:v>367920000</c:v>
                </c:pt>
                <c:pt idx="11">
                  <c:v>375060000</c:v>
                </c:pt>
                <c:pt idx="12">
                  <c:v>356160000</c:v>
                </c:pt>
                <c:pt idx="13">
                  <c:v>363300000</c:v>
                </c:pt>
                <c:pt idx="14">
                  <c:v>377160000</c:v>
                </c:pt>
                <c:pt idx="15">
                  <c:v>362040000</c:v>
                </c:pt>
                <c:pt idx="16">
                  <c:v>366660000</c:v>
                </c:pt>
                <c:pt idx="17">
                  <c:v>370860000</c:v>
                </c:pt>
                <c:pt idx="18">
                  <c:v>356580000</c:v>
                </c:pt>
                <c:pt idx="19">
                  <c:v>368340000</c:v>
                </c:pt>
                <c:pt idx="20">
                  <c:v>365400000</c:v>
                </c:pt>
                <c:pt idx="21">
                  <c:v>375900000</c:v>
                </c:pt>
                <c:pt idx="22">
                  <c:v>364560000</c:v>
                </c:pt>
                <c:pt idx="23">
                  <c:v>363300000</c:v>
                </c:pt>
                <c:pt idx="24">
                  <c:v>360780000</c:v>
                </c:pt>
                <c:pt idx="25">
                  <c:v>377160000</c:v>
                </c:pt>
                <c:pt idx="26">
                  <c:v>372120000</c:v>
                </c:pt>
                <c:pt idx="27">
                  <c:v>375060000</c:v>
                </c:pt>
                <c:pt idx="28">
                  <c:v>363720000</c:v>
                </c:pt>
                <c:pt idx="29">
                  <c:v>372540000</c:v>
                </c:pt>
                <c:pt idx="30">
                  <c:v>363300000</c:v>
                </c:pt>
                <c:pt idx="31">
                  <c:v>372540000</c:v>
                </c:pt>
                <c:pt idx="32">
                  <c:v>372540000</c:v>
                </c:pt>
                <c:pt idx="33">
                  <c:v>375060000</c:v>
                </c:pt>
                <c:pt idx="34">
                  <c:v>371280000</c:v>
                </c:pt>
                <c:pt idx="35">
                  <c:v>374640000</c:v>
                </c:pt>
                <c:pt idx="36">
                  <c:v>367080000</c:v>
                </c:pt>
                <c:pt idx="37">
                  <c:v>373800000</c:v>
                </c:pt>
                <c:pt idx="38">
                  <c:v>362460000</c:v>
                </c:pt>
                <c:pt idx="39">
                  <c:v>361200000</c:v>
                </c:pt>
                <c:pt idx="40">
                  <c:v>346080000</c:v>
                </c:pt>
                <c:pt idx="41">
                  <c:v>367920000</c:v>
                </c:pt>
                <c:pt idx="42">
                  <c:v>370440000</c:v>
                </c:pt>
                <c:pt idx="43">
                  <c:v>369600000</c:v>
                </c:pt>
                <c:pt idx="44">
                  <c:v>363300000</c:v>
                </c:pt>
                <c:pt idx="45">
                  <c:v>366240000</c:v>
                </c:pt>
                <c:pt idx="46">
                  <c:v>355320000</c:v>
                </c:pt>
                <c:pt idx="47">
                  <c:v>364140000</c:v>
                </c:pt>
                <c:pt idx="48">
                  <c:v>376740000</c:v>
                </c:pt>
                <c:pt idx="49">
                  <c:v>372540000</c:v>
                </c:pt>
                <c:pt idx="50">
                  <c:v>363720000</c:v>
                </c:pt>
                <c:pt idx="51">
                  <c:v>364980000</c:v>
                </c:pt>
                <c:pt idx="52">
                  <c:v>365820000</c:v>
                </c:pt>
                <c:pt idx="53">
                  <c:v>375480000</c:v>
                </c:pt>
                <c:pt idx="54">
                  <c:v>361620000</c:v>
                </c:pt>
                <c:pt idx="55">
                  <c:v>362880000</c:v>
                </c:pt>
                <c:pt idx="56">
                  <c:v>371700000</c:v>
                </c:pt>
                <c:pt idx="57">
                  <c:v>367500000</c:v>
                </c:pt>
                <c:pt idx="58">
                  <c:v>370860000</c:v>
                </c:pt>
                <c:pt idx="59">
                  <c:v>354060000</c:v>
                </c:pt>
                <c:pt idx="60">
                  <c:v>350700000</c:v>
                </c:pt>
                <c:pt idx="61">
                  <c:v>364140000</c:v>
                </c:pt>
                <c:pt idx="62">
                  <c:v>359100000</c:v>
                </c:pt>
                <c:pt idx="63">
                  <c:v>358680000</c:v>
                </c:pt>
                <c:pt idx="64">
                  <c:v>370860000</c:v>
                </c:pt>
                <c:pt idx="65">
                  <c:v>365820000</c:v>
                </c:pt>
                <c:pt idx="66">
                  <c:v>364560000</c:v>
                </c:pt>
                <c:pt idx="67">
                  <c:v>359100000</c:v>
                </c:pt>
                <c:pt idx="68">
                  <c:v>360780000</c:v>
                </c:pt>
                <c:pt idx="69">
                  <c:v>374640000</c:v>
                </c:pt>
                <c:pt idx="70">
                  <c:v>366240000</c:v>
                </c:pt>
                <c:pt idx="71">
                  <c:v>368340000</c:v>
                </c:pt>
                <c:pt idx="72">
                  <c:v>370860000</c:v>
                </c:pt>
                <c:pt idx="73">
                  <c:v>378000000</c:v>
                </c:pt>
                <c:pt idx="74">
                  <c:v>369600000</c:v>
                </c:pt>
                <c:pt idx="75">
                  <c:v>364140000</c:v>
                </c:pt>
                <c:pt idx="76">
                  <c:v>381360000</c:v>
                </c:pt>
                <c:pt idx="77">
                  <c:v>379680000</c:v>
                </c:pt>
                <c:pt idx="78">
                  <c:v>367080000</c:v>
                </c:pt>
                <c:pt idx="79">
                  <c:v>364140000</c:v>
                </c:pt>
                <c:pt idx="80">
                  <c:v>371280000</c:v>
                </c:pt>
                <c:pt idx="81">
                  <c:v>362880000</c:v>
                </c:pt>
                <c:pt idx="82">
                  <c:v>370020000</c:v>
                </c:pt>
                <c:pt idx="83">
                  <c:v>370860000</c:v>
                </c:pt>
                <c:pt idx="84">
                  <c:v>359100000</c:v>
                </c:pt>
                <c:pt idx="85">
                  <c:v>372120000</c:v>
                </c:pt>
                <c:pt idx="86">
                  <c:v>375060000</c:v>
                </c:pt>
                <c:pt idx="87">
                  <c:v>376740000</c:v>
                </c:pt>
                <c:pt idx="88">
                  <c:v>374640000</c:v>
                </c:pt>
                <c:pt idx="89">
                  <c:v>362880000</c:v>
                </c:pt>
                <c:pt idx="90">
                  <c:v>367080000</c:v>
                </c:pt>
                <c:pt idx="91">
                  <c:v>368760000</c:v>
                </c:pt>
                <c:pt idx="92">
                  <c:v>370020000</c:v>
                </c:pt>
                <c:pt idx="93">
                  <c:v>372960000</c:v>
                </c:pt>
                <c:pt idx="94">
                  <c:v>386820000</c:v>
                </c:pt>
                <c:pt idx="95">
                  <c:v>365820000</c:v>
                </c:pt>
                <c:pt idx="96">
                  <c:v>385560000</c:v>
                </c:pt>
                <c:pt idx="97">
                  <c:v>367080000</c:v>
                </c:pt>
                <c:pt idx="98">
                  <c:v>365820000</c:v>
                </c:pt>
                <c:pt idx="99">
                  <c:v>367500000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2-7C47-A169-9A4E22D54875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D!$C$2:$C$101</c:f>
              <c:numCache>
                <c:formatCode>General</c:formatCode>
                <c:ptCount val="100"/>
                <c:pt idx="0">
                  <c:v>363720000</c:v>
                </c:pt>
                <c:pt idx="1">
                  <c:v>363300000</c:v>
                </c:pt>
                <c:pt idx="2">
                  <c:v>366660000</c:v>
                </c:pt>
                <c:pt idx="3">
                  <c:v>364140000</c:v>
                </c:pt>
                <c:pt idx="4">
                  <c:v>362460000</c:v>
                </c:pt>
                <c:pt idx="5">
                  <c:v>370020000</c:v>
                </c:pt>
                <c:pt idx="6">
                  <c:v>362880000</c:v>
                </c:pt>
                <c:pt idx="7">
                  <c:v>377160000</c:v>
                </c:pt>
                <c:pt idx="8">
                  <c:v>371280000</c:v>
                </c:pt>
                <c:pt idx="9">
                  <c:v>366240000</c:v>
                </c:pt>
                <c:pt idx="10">
                  <c:v>374220000</c:v>
                </c:pt>
                <c:pt idx="11">
                  <c:v>364140000</c:v>
                </c:pt>
                <c:pt idx="12">
                  <c:v>378420000</c:v>
                </c:pt>
                <c:pt idx="13">
                  <c:v>373800000</c:v>
                </c:pt>
                <c:pt idx="14">
                  <c:v>370440000</c:v>
                </c:pt>
                <c:pt idx="15">
                  <c:v>363720000</c:v>
                </c:pt>
                <c:pt idx="16">
                  <c:v>376320000</c:v>
                </c:pt>
                <c:pt idx="17">
                  <c:v>363300000</c:v>
                </c:pt>
                <c:pt idx="18">
                  <c:v>367080000</c:v>
                </c:pt>
                <c:pt idx="19">
                  <c:v>369600000</c:v>
                </c:pt>
                <c:pt idx="20">
                  <c:v>363300000</c:v>
                </c:pt>
                <c:pt idx="21">
                  <c:v>375480000</c:v>
                </c:pt>
                <c:pt idx="22">
                  <c:v>368340000</c:v>
                </c:pt>
                <c:pt idx="23">
                  <c:v>358680000</c:v>
                </c:pt>
                <c:pt idx="24">
                  <c:v>365820000</c:v>
                </c:pt>
                <c:pt idx="25">
                  <c:v>355320000</c:v>
                </c:pt>
                <c:pt idx="26">
                  <c:v>366660000</c:v>
                </c:pt>
                <c:pt idx="27">
                  <c:v>370860000</c:v>
                </c:pt>
                <c:pt idx="28">
                  <c:v>388080000</c:v>
                </c:pt>
                <c:pt idx="29">
                  <c:v>374640000</c:v>
                </c:pt>
                <c:pt idx="30">
                  <c:v>371280000</c:v>
                </c:pt>
                <c:pt idx="31">
                  <c:v>370440000</c:v>
                </c:pt>
                <c:pt idx="32">
                  <c:v>378840000</c:v>
                </c:pt>
                <c:pt idx="33">
                  <c:v>361620000</c:v>
                </c:pt>
                <c:pt idx="34">
                  <c:v>354060000</c:v>
                </c:pt>
                <c:pt idx="35">
                  <c:v>366660000</c:v>
                </c:pt>
                <c:pt idx="36">
                  <c:v>361200000</c:v>
                </c:pt>
                <c:pt idx="37">
                  <c:v>369180000</c:v>
                </c:pt>
                <c:pt idx="38">
                  <c:v>373800000</c:v>
                </c:pt>
                <c:pt idx="39">
                  <c:v>378000000</c:v>
                </c:pt>
                <c:pt idx="40">
                  <c:v>349440000</c:v>
                </c:pt>
                <c:pt idx="41">
                  <c:v>362040000</c:v>
                </c:pt>
                <c:pt idx="42">
                  <c:v>366660000</c:v>
                </c:pt>
                <c:pt idx="43">
                  <c:v>351120000</c:v>
                </c:pt>
                <c:pt idx="44">
                  <c:v>358260000</c:v>
                </c:pt>
                <c:pt idx="45">
                  <c:v>357420000</c:v>
                </c:pt>
                <c:pt idx="46">
                  <c:v>367080000</c:v>
                </c:pt>
                <c:pt idx="47">
                  <c:v>363300000</c:v>
                </c:pt>
                <c:pt idx="48">
                  <c:v>367080000</c:v>
                </c:pt>
                <c:pt idx="49">
                  <c:v>357840000</c:v>
                </c:pt>
                <c:pt idx="50">
                  <c:v>369180000</c:v>
                </c:pt>
                <c:pt idx="51">
                  <c:v>374220000</c:v>
                </c:pt>
                <c:pt idx="52">
                  <c:v>373800000</c:v>
                </c:pt>
                <c:pt idx="53">
                  <c:v>372960000</c:v>
                </c:pt>
                <c:pt idx="54">
                  <c:v>361620000</c:v>
                </c:pt>
                <c:pt idx="55">
                  <c:v>358680000</c:v>
                </c:pt>
                <c:pt idx="56">
                  <c:v>364560000</c:v>
                </c:pt>
                <c:pt idx="57">
                  <c:v>367080000</c:v>
                </c:pt>
                <c:pt idx="58">
                  <c:v>371700000</c:v>
                </c:pt>
                <c:pt idx="59">
                  <c:v>359940000</c:v>
                </c:pt>
                <c:pt idx="60">
                  <c:v>375480000</c:v>
                </c:pt>
                <c:pt idx="61">
                  <c:v>380520000</c:v>
                </c:pt>
                <c:pt idx="62">
                  <c:v>366660000</c:v>
                </c:pt>
                <c:pt idx="63">
                  <c:v>373800000</c:v>
                </c:pt>
                <c:pt idx="64">
                  <c:v>362460000</c:v>
                </c:pt>
                <c:pt idx="65">
                  <c:v>371280000</c:v>
                </c:pt>
                <c:pt idx="66">
                  <c:v>377580000</c:v>
                </c:pt>
                <c:pt idx="67">
                  <c:v>357840000</c:v>
                </c:pt>
                <c:pt idx="68">
                  <c:v>371280000</c:v>
                </c:pt>
                <c:pt idx="69">
                  <c:v>363300000</c:v>
                </c:pt>
                <c:pt idx="70">
                  <c:v>363300000</c:v>
                </c:pt>
                <c:pt idx="71">
                  <c:v>362460000</c:v>
                </c:pt>
                <c:pt idx="72">
                  <c:v>368760000</c:v>
                </c:pt>
                <c:pt idx="73">
                  <c:v>353220000</c:v>
                </c:pt>
                <c:pt idx="74">
                  <c:v>359100000</c:v>
                </c:pt>
                <c:pt idx="75">
                  <c:v>367920000</c:v>
                </c:pt>
                <c:pt idx="76">
                  <c:v>364140000</c:v>
                </c:pt>
                <c:pt idx="77">
                  <c:v>359520000</c:v>
                </c:pt>
                <c:pt idx="78">
                  <c:v>376320000</c:v>
                </c:pt>
                <c:pt idx="79">
                  <c:v>367500000</c:v>
                </c:pt>
                <c:pt idx="80">
                  <c:v>374640000</c:v>
                </c:pt>
                <c:pt idx="81">
                  <c:v>364980000</c:v>
                </c:pt>
                <c:pt idx="82">
                  <c:v>352800000</c:v>
                </c:pt>
                <c:pt idx="83">
                  <c:v>369600000</c:v>
                </c:pt>
                <c:pt idx="84">
                  <c:v>372960000</c:v>
                </c:pt>
                <c:pt idx="85">
                  <c:v>364980000</c:v>
                </c:pt>
                <c:pt idx="86">
                  <c:v>351960000</c:v>
                </c:pt>
                <c:pt idx="87">
                  <c:v>361200000</c:v>
                </c:pt>
                <c:pt idx="88">
                  <c:v>378420000</c:v>
                </c:pt>
                <c:pt idx="89">
                  <c:v>354060000</c:v>
                </c:pt>
                <c:pt idx="90">
                  <c:v>359520000</c:v>
                </c:pt>
                <c:pt idx="91">
                  <c:v>362880000</c:v>
                </c:pt>
                <c:pt idx="92">
                  <c:v>368340000</c:v>
                </c:pt>
                <c:pt idx="93">
                  <c:v>362460000</c:v>
                </c:pt>
                <c:pt idx="94">
                  <c:v>378840000</c:v>
                </c:pt>
                <c:pt idx="95">
                  <c:v>361200000</c:v>
                </c:pt>
                <c:pt idx="96">
                  <c:v>387240000</c:v>
                </c:pt>
                <c:pt idx="97">
                  <c:v>353640000</c:v>
                </c:pt>
                <c:pt idx="98">
                  <c:v>360360000</c:v>
                </c:pt>
                <c:pt idx="99">
                  <c:v>371700000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2-7C47-A169-9A4E22D54875}"/>
            </c:ext>
          </c:extLst>
        </c:ser>
        <c:ser>
          <c:idx val="4"/>
          <c:order val="4"/>
          <c:tx>
            <c:v>E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E!$C$2:$C$101</c:f>
              <c:numCache>
                <c:formatCode>General</c:formatCode>
                <c:ptCount val="100"/>
                <c:pt idx="0">
                  <c:v>367080000</c:v>
                </c:pt>
                <c:pt idx="1">
                  <c:v>380100000</c:v>
                </c:pt>
                <c:pt idx="2">
                  <c:v>372960000</c:v>
                </c:pt>
                <c:pt idx="3">
                  <c:v>370440000</c:v>
                </c:pt>
                <c:pt idx="4">
                  <c:v>378840000</c:v>
                </c:pt>
                <c:pt idx="5">
                  <c:v>357840000</c:v>
                </c:pt>
                <c:pt idx="6">
                  <c:v>371280000</c:v>
                </c:pt>
                <c:pt idx="7">
                  <c:v>363720000</c:v>
                </c:pt>
                <c:pt idx="8">
                  <c:v>351120000</c:v>
                </c:pt>
                <c:pt idx="9">
                  <c:v>354900000</c:v>
                </c:pt>
                <c:pt idx="10">
                  <c:v>357420000</c:v>
                </c:pt>
                <c:pt idx="11">
                  <c:v>370020000</c:v>
                </c:pt>
                <c:pt idx="12">
                  <c:v>357000000</c:v>
                </c:pt>
                <c:pt idx="13">
                  <c:v>372120000</c:v>
                </c:pt>
                <c:pt idx="14">
                  <c:v>360780000</c:v>
                </c:pt>
                <c:pt idx="15">
                  <c:v>359100000</c:v>
                </c:pt>
                <c:pt idx="16">
                  <c:v>353220000</c:v>
                </c:pt>
                <c:pt idx="17">
                  <c:v>370020000</c:v>
                </c:pt>
                <c:pt idx="18">
                  <c:v>373380000</c:v>
                </c:pt>
                <c:pt idx="19">
                  <c:v>360780000</c:v>
                </c:pt>
                <c:pt idx="20">
                  <c:v>370440000</c:v>
                </c:pt>
                <c:pt idx="21">
                  <c:v>380940000</c:v>
                </c:pt>
                <c:pt idx="22">
                  <c:v>358680000</c:v>
                </c:pt>
                <c:pt idx="23">
                  <c:v>369600000</c:v>
                </c:pt>
                <c:pt idx="24">
                  <c:v>518280000</c:v>
                </c:pt>
                <c:pt idx="25">
                  <c:v>381360000</c:v>
                </c:pt>
                <c:pt idx="26">
                  <c:v>375480000</c:v>
                </c:pt>
                <c:pt idx="27">
                  <c:v>370860000</c:v>
                </c:pt>
                <c:pt idx="28">
                  <c:v>383460000</c:v>
                </c:pt>
                <c:pt idx="29">
                  <c:v>365400000</c:v>
                </c:pt>
                <c:pt idx="30">
                  <c:v>360360000</c:v>
                </c:pt>
                <c:pt idx="31">
                  <c:v>372540000</c:v>
                </c:pt>
                <c:pt idx="32">
                  <c:v>357840000</c:v>
                </c:pt>
                <c:pt idx="33">
                  <c:v>366240000</c:v>
                </c:pt>
                <c:pt idx="34">
                  <c:v>375060000</c:v>
                </c:pt>
                <c:pt idx="35">
                  <c:v>352800000</c:v>
                </c:pt>
                <c:pt idx="36">
                  <c:v>381360000</c:v>
                </c:pt>
                <c:pt idx="37">
                  <c:v>358260000</c:v>
                </c:pt>
                <c:pt idx="38">
                  <c:v>366660000</c:v>
                </c:pt>
                <c:pt idx="39">
                  <c:v>361620000</c:v>
                </c:pt>
                <c:pt idx="40">
                  <c:v>357840000</c:v>
                </c:pt>
                <c:pt idx="41">
                  <c:v>361200000</c:v>
                </c:pt>
                <c:pt idx="42">
                  <c:v>373800000</c:v>
                </c:pt>
                <c:pt idx="43">
                  <c:v>358680000</c:v>
                </c:pt>
                <c:pt idx="44">
                  <c:v>367080000</c:v>
                </c:pt>
                <c:pt idx="45">
                  <c:v>372960000</c:v>
                </c:pt>
                <c:pt idx="46">
                  <c:v>349020000</c:v>
                </c:pt>
                <c:pt idx="47">
                  <c:v>378420000</c:v>
                </c:pt>
                <c:pt idx="48">
                  <c:v>378840000</c:v>
                </c:pt>
                <c:pt idx="49">
                  <c:v>360780000</c:v>
                </c:pt>
                <c:pt idx="50">
                  <c:v>378840000</c:v>
                </c:pt>
                <c:pt idx="51">
                  <c:v>370020000</c:v>
                </c:pt>
                <c:pt idx="52">
                  <c:v>364140000</c:v>
                </c:pt>
                <c:pt idx="53">
                  <c:v>374220000</c:v>
                </c:pt>
                <c:pt idx="54">
                  <c:v>372960000</c:v>
                </c:pt>
                <c:pt idx="55">
                  <c:v>372540000</c:v>
                </c:pt>
                <c:pt idx="56">
                  <c:v>367500000</c:v>
                </c:pt>
                <c:pt idx="57">
                  <c:v>365400000</c:v>
                </c:pt>
                <c:pt idx="58">
                  <c:v>367500000</c:v>
                </c:pt>
                <c:pt idx="59">
                  <c:v>357840000</c:v>
                </c:pt>
                <c:pt idx="60">
                  <c:v>377160000</c:v>
                </c:pt>
                <c:pt idx="61">
                  <c:v>371700000</c:v>
                </c:pt>
                <c:pt idx="62">
                  <c:v>360780000</c:v>
                </c:pt>
                <c:pt idx="63">
                  <c:v>377160000</c:v>
                </c:pt>
                <c:pt idx="64">
                  <c:v>369600000</c:v>
                </c:pt>
                <c:pt idx="65">
                  <c:v>360360000</c:v>
                </c:pt>
                <c:pt idx="66">
                  <c:v>360780000</c:v>
                </c:pt>
                <c:pt idx="67">
                  <c:v>368760000</c:v>
                </c:pt>
                <c:pt idx="68">
                  <c:v>371280000</c:v>
                </c:pt>
                <c:pt idx="69">
                  <c:v>374220000</c:v>
                </c:pt>
                <c:pt idx="70">
                  <c:v>368340000</c:v>
                </c:pt>
                <c:pt idx="71">
                  <c:v>368760000</c:v>
                </c:pt>
                <c:pt idx="72">
                  <c:v>357000000</c:v>
                </c:pt>
                <c:pt idx="73">
                  <c:v>367920000</c:v>
                </c:pt>
                <c:pt idx="74">
                  <c:v>369600000</c:v>
                </c:pt>
                <c:pt idx="75">
                  <c:v>364980000</c:v>
                </c:pt>
                <c:pt idx="76">
                  <c:v>358680000</c:v>
                </c:pt>
                <c:pt idx="77">
                  <c:v>355740000</c:v>
                </c:pt>
                <c:pt idx="78">
                  <c:v>351540000</c:v>
                </c:pt>
                <c:pt idx="79">
                  <c:v>370860000</c:v>
                </c:pt>
                <c:pt idx="80">
                  <c:v>422940000</c:v>
                </c:pt>
                <c:pt idx="81">
                  <c:v>386820000</c:v>
                </c:pt>
                <c:pt idx="82">
                  <c:v>375060000</c:v>
                </c:pt>
                <c:pt idx="83">
                  <c:v>409920000</c:v>
                </c:pt>
                <c:pt idx="84">
                  <c:v>392700000</c:v>
                </c:pt>
                <c:pt idx="85">
                  <c:v>363720000</c:v>
                </c:pt>
                <c:pt idx="86">
                  <c:v>366240000</c:v>
                </c:pt>
                <c:pt idx="87">
                  <c:v>385140000</c:v>
                </c:pt>
                <c:pt idx="88">
                  <c:v>364980000</c:v>
                </c:pt>
                <c:pt idx="89">
                  <c:v>375060000</c:v>
                </c:pt>
                <c:pt idx="90">
                  <c:v>366660000</c:v>
                </c:pt>
                <c:pt idx="91">
                  <c:v>379680000</c:v>
                </c:pt>
                <c:pt idx="92">
                  <c:v>359520000</c:v>
                </c:pt>
                <c:pt idx="93">
                  <c:v>375060000</c:v>
                </c:pt>
                <c:pt idx="94">
                  <c:v>369600000</c:v>
                </c:pt>
                <c:pt idx="95">
                  <c:v>373380000</c:v>
                </c:pt>
                <c:pt idx="96">
                  <c:v>354480000</c:v>
                </c:pt>
                <c:pt idx="97">
                  <c:v>364560000</c:v>
                </c:pt>
                <c:pt idx="98">
                  <c:v>363720000</c:v>
                </c:pt>
                <c:pt idx="99">
                  <c:v>368340000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2-7C47-A169-9A4E22D54875}"/>
            </c:ext>
          </c:extLst>
        </c:ser>
        <c:ser>
          <c:idx val="5"/>
          <c:order val="5"/>
          <c:tx>
            <c:v>F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F!$C$2:$C$101</c:f>
              <c:numCache>
                <c:formatCode>General</c:formatCode>
                <c:ptCount val="100"/>
                <c:pt idx="0">
                  <c:v>347760000</c:v>
                </c:pt>
                <c:pt idx="1">
                  <c:v>362460000</c:v>
                </c:pt>
                <c:pt idx="2">
                  <c:v>371280000</c:v>
                </c:pt>
                <c:pt idx="3">
                  <c:v>367500000</c:v>
                </c:pt>
                <c:pt idx="4">
                  <c:v>363720000</c:v>
                </c:pt>
                <c:pt idx="5">
                  <c:v>520800000</c:v>
                </c:pt>
                <c:pt idx="6">
                  <c:v>362460000</c:v>
                </c:pt>
                <c:pt idx="7">
                  <c:v>370440000</c:v>
                </c:pt>
                <c:pt idx="8">
                  <c:v>367500000</c:v>
                </c:pt>
                <c:pt idx="9">
                  <c:v>364980000</c:v>
                </c:pt>
                <c:pt idx="10">
                  <c:v>350700000</c:v>
                </c:pt>
                <c:pt idx="11">
                  <c:v>378420000</c:v>
                </c:pt>
                <c:pt idx="12">
                  <c:v>377580000</c:v>
                </c:pt>
                <c:pt idx="13">
                  <c:v>368340000</c:v>
                </c:pt>
                <c:pt idx="14">
                  <c:v>368760000</c:v>
                </c:pt>
                <c:pt idx="15">
                  <c:v>366240000</c:v>
                </c:pt>
                <c:pt idx="16">
                  <c:v>362880000</c:v>
                </c:pt>
                <c:pt idx="17">
                  <c:v>354900000</c:v>
                </c:pt>
                <c:pt idx="18">
                  <c:v>355320000</c:v>
                </c:pt>
                <c:pt idx="19">
                  <c:v>364980000</c:v>
                </c:pt>
                <c:pt idx="20">
                  <c:v>367500000</c:v>
                </c:pt>
                <c:pt idx="21">
                  <c:v>362460000</c:v>
                </c:pt>
                <c:pt idx="22">
                  <c:v>363300000</c:v>
                </c:pt>
                <c:pt idx="23">
                  <c:v>375480000</c:v>
                </c:pt>
                <c:pt idx="24">
                  <c:v>367500000</c:v>
                </c:pt>
                <c:pt idx="25">
                  <c:v>366660000</c:v>
                </c:pt>
                <c:pt idx="26">
                  <c:v>351960000</c:v>
                </c:pt>
                <c:pt idx="27">
                  <c:v>350280000</c:v>
                </c:pt>
                <c:pt idx="28">
                  <c:v>344820000</c:v>
                </c:pt>
                <c:pt idx="29">
                  <c:v>371280000</c:v>
                </c:pt>
                <c:pt idx="30">
                  <c:v>361200000</c:v>
                </c:pt>
                <c:pt idx="31">
                  <c:v>356580000</c:v>
                </c:pt>
                <c:pt idx="32">
                  <c:v>365820000</c:v>
                </c:pt>
                <c:pt idx="33">
                  <c:v>357840000</c:v>
                </c:pt>
                <c:pt idx="34">
                  <c:v>356580000</c:v>
                </c:pt>
                <c:pt idx="35">
                  <c:v>360360000</c:v>
                </c:pt>
                <c:pt idx="36">
                  <c:v>373800000</c:v>
                </c:pt>
                <c:pt idx="37">
                  <c:v>362040000</c:v>
                </c:pt>
                <c:pt idx="38">
                  <c:v>370440000</c:v>
                </c:pt>
                <c:pt idx="39">
                  <c:v>364980000</c:v>
                </c:pt>
                <c:pt idx="40">
                  <c:v>362040000</c:v>
                </c:pt>
                <c:pt idx="41">
                  <c:v>365400000</c:v>
                </c:pt>
                <c:pt idx="42">
                  <c:v>364560000</c:v>
                </c:pt>
                <c:pt idx="43">
                  <c:v>361620000</c:v>
                </c:pt>
                <c:pt idx="44">
                  <c:v>369180000</c:v>
                </c:pt>
                <c:pt idx="45">
                  <c:v>352380000</c:v>
                </c:pt>
                <c:pt idx="46">
                  <c:v>371700000</c:v>
                </c:pt>
                <c:pt idx="47">
                  <c:v>357840000</c:v>
                </c:pt>
                <c:pt idx="48">
                  <c:v>378840000</c:v>
                </c:pt>
                <c:pt idx="49">
                  <c:v>363720000</c:v>
                </c:pt>
                <c:pt idx="50">
                  <c:v>358680000</c:v>
                </c:pt>
                <c:pt idx="51">
                  <c:v>370020000</c:v>
                </c:pt>
                <c:pt idx="52">
                  <c:v>362880000</c:v>
                </c:pt>
                <c:pt idx="53">
                  <c:v>368760000</c:v>
                </c:pt>
                <c:pt idx="54">
                  <c:v>364560000</c:v>
                </c:pt>
                <c:pt idx="55">
                  <c:v>376320000</c:v>
                </c:pt>
                <c:pt idx="56">
                  <c:v>357000000</c:v>
                </c:pt>
                <c:pt idx="57">
                  <c:v>363720000</c:v>
                </c:pt>
                <c:pt idx="58">
                  <c:v>361200000</c:v>
                </c:pt>
                <c:pt idx="59">
                  <c:v>367080000</c:v>
                </c:pt>
                <c:pt idx="60">
                  <c:v>365820000</c:v>
                </c:pt>
                <c:pt idx="61">
                  <c:v>369180000</c:v>
                </c:pt>
                <c:pt idx="62">
                  <c:v>367920000</c:v>
                </c:pt>
                <c:pt idx="63">
                  <c:v>369600000</c:v>
                </c:pt>
                <c:pt idx="64">
                  <c:v>357420000</c:v>
                </c:pt>
                <c:pt idx="65">
                  <c:v>378840000</c:v>
                </c:pt>
                <c:pt idx="66">
                  <c:v>355740000</c:v>
                </c:pt>
                <c:pt idx="67">
                  <c:v>355740000</c:v>
                </c:pt>
                <c:pt idx="68">
                  <c:v>385560000</c:v>
                </c:pt>
                <c:pt idx="69">
                  <c:v>365820000</c:v>
                </c:pt>
                <c:pt idx="70">
                  <c:v>360360000</c:v>
                </c:pt>
                <c:pt idx="71">
                  <c:v>364560000</c:v>
                </c:pt>
                <c:pt idx="72">
                  <c:v>361620000</c:v>
                </c:pt>
                <c:pt idx="73">
                  <c:v>359520000</c:v>
                </c:pt>
                <c:pt idx="74">
                  <c:v>357840000</c:v>
                </c:pt>
                <c:pt idx="75">
                  <c:v>375900000</c:v>
                </c:pt>
                <c:pt idx="76">
                  <c:v>371280000</c:v>
                </c:pt>
                <c:pt idx="77">
                  <c:v>344400000</c:v>
                </c:pt>
                <c:pt idx="78">
                  <c:v>354480000</c:v>
                </c:pt>
                <c:pt idx="79">
                  <c:v>366240000</c:v>
                </c:pt>
                <c:pt idx="80">
                  <c:v>375900000</c:v>
                </c:pt>
                <c:pt idx="81">
                  <c:v>360780000</c:v>
                </c:pt>
                <c:pt idx="82">
                  <c:v>373380000</c:v>
                </c:pt>
                <c:pt idx="83">
                  <c:v>353220000</c:v>
                </c:pt>
                <c:pt idx="84">
                  <c:v>361620000</c:v>
                </c:pt>
                <c:pt idx="85">
                  <c:v>359940000</c:v>
                </c:pt>
                <c:pt idx="86">
                  <c:v>358680000</c:v>
                </c:pt>
                <c:pt idx="87">
                  <c:v>366660000</c:v>
                </c:pt>
                <c:pt idx="88">
                  <c:v>384300000</c:v>
                </c:pt>
                <c:pt idx="89">
                  <c:v>360360000</c:v>
                </c:pt>
                <c:pt idx="90">
                  <c:v>365400000</c:v>
                </c:pt>
                <c:pt idx="91">
                  <c:v>363720000</c:v>
                </c:pt>
                <c:pt idx="92">
                  <c:v>383880000</c:v>
                </c:pt>
                <c:pt idx="93">
                  <c:v>373380000</c:v>
                </c:pt>
                <c:pt idx="94">
                  <c:v>352380000</c:v>
                </c:pt>
                <c:pt idx="95">
                  <c:v>368760000</c:v>
                </c:pt>
                <c:pt idx="96">
                  <c:v>367080000</c:v>
                </c:pt>
                <c:pt idx="97">
                  <c:v>368340000</c:v>
                </c:pt>
                <c:pt idx="98">
                  <c:v>351960000</c:v>
                </c:pt>
                <c:pt idx="99">
                  <c:v>370440000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2-7C47-A169-9A4E22D5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400000000"/>
          <c:min val="3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_xlchart.v1.30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Retired Instructions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Retired Instructions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52000000" min="320000000"/>
        <cx:majorGridlines/>
        <cx:min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_xlchart.v1.107</cx:f>
      </cx:numDim>
    </cx:data>
    <cx:data id="1">
      <cx:numDim type="val">
        <cx:f>_xlchart.v1.108</cx:f>
      </cx:numDim>
    </cx:data>
    <cx:data id="2">
      <cx:numDim type="val">
        <cx:f>_xlchart.v1.106</cx:f>
      </cx:numDim>
    </cx:data>
    <cx:data id="3">
      <cx:numDim type="val">
        <cx:f>_xlchart.v1.109</cx:f>
      </cx:numDim>
    </cx:data>
    <cx:data id="4">
      <cx:numDim type="val">
        <cx:f>_xlchart.v1.110</cx:f>
      </cx:numDim>
    </cx:data>
    <cx:data id="5">
      <cx:numDim type="val">
        <cx:f>_xlchart.v1.111</cx:f>
      </cx:numDim>
    </cx:data>
  </cx:chartData>
  <cx:chart>
    <cx:title pos="t" align="ctr" overlay="0">
      <cx:tx>
        <cx:txData>
          <cx:v>Branch Mispredict(%)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Branch Mispredict(%)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5"/>
        <cx:majorGridlines/>
        <cx:min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_xlchart.v1.90</cx:f>
      </cx:numDim>
    </cx:data>
    <cx:data id="2">
      <cx:numDim type="val">
        <cx:f>_xlchart.v1.88</cx:f>
      </cx:numDim>
    </cx:data>
    <cx:data id="3">
      <cx:numDim type="val">
        <cx:f>_xlchart.v1.91</cx:f>
      </cx:numDim>
    </cx:data>
    <cx:data id="4">
      <cx:numDim type="val">
        <cx:f>_xlchart.v1.92</cx:f>
      </cx:numDim>
    </cx:data>
    <cx:data id="5">
      <cx:numDim type="val">
        <cx:f>_xlchart.v1.93</cx:f>
      </cx:numDim>
    </cx:data>
  </cx:chartData>
  <cx:chart>
    <cx:title pos="t" align="ctr" overlay="0">
      <cx:tx>
        <cx:txData>
          <cx:v>Average CPU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CPU Frequency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750000000" min="4100000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_xlchart.v1.102</cx:f>
      </cx:numDim>
    </cx:data>
    <cx:data id="2">
      <cx:numDim type="val">
        <cx:f>_xlchart.v1.100</cx:f>
      </cx:numDim>
    </cx:data>
    <cx:data id="3">
      <cx:numDim type="val">
        <cx:f>_xlchart.v1.103</cx:f>
      </cx:numDim>
    </cx:data>
    <cx:data id="4">
      <cx:numDim type="val">
        <cx:f>_xlchart.v1.104</cx:f>
      </cx:numDim>
    </cx:data>
    <cx:data id="5">
      <cx:numDim type="val">
        <cx:f>_xlchart.v1.105</cx:f>
      </cx:numDim>
    </cx:data>
  </cx:chartData>
  <cx:chart>
    <cx:title pos="t" align="ctr" overlay="0">
      <cx:tx>
        <cx:txData>
          <cx:v>CPI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CPI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2" min="1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_xlchart.v1.42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Memory Bound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Bound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60" min="0"/>
        <cx:majorGridlines/>
        <cx:min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_xlchart.v1.96</cx:f>
      </cx:numDim>
    </cx:data>
    <cx:data id="2">
      <cx:numDim type="val">
        <cx:f>_xlchart.v1.94</cx:f>
      </cx:numDim>
    </cx:data>
    <cx:data id="3">
      <cx:numDim type="val">
        <cx:f>_xlchart.v1.97</cx:f>
      </cx:numDim>
    </cx:data>
    <cx:data id="4">
      <cx:numDim type="val">
        <cx:f>_xlchart.v1.98</cx:f>
      </cx:numDim>
    </cx:data>
    <cx:data id="5">
      <cx:numDim type="val">
        <cx:f>_xlchart.v1.99</cx:f>
      </cx:numDim>
    </cx:data>
  </cx:chartData>
  <cx:chart>
    <cx:title pos="t" align="ctr" overlay="0">
      <cx:tx>
        <cx:txData>
          <cx:v>Execution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Execution time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.03" min="0.93999999999999995"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_xlchart.v1.24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>
      <cx:tx>
        <cx:txData>
          <cx:v>Cache Misses(%)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Cache Misses(%)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0" min="0"/>
        <cx:majorGridlines/>
        <cx:min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_xlchart.v1.36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</cx:chartData>
  <cx:chart>
    <cx:title pos="t" align="ctr" overlay="0">
      <cx:tx>
        <cx:txData>
          <cx:v>Memory Operations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Operations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8" min="0"/>
        <cx:majorGridlines/>
        <cx:min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_xlchart.v1.48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</cx:chartData>
  <cx:chart>
    <cx:title pos="t" align="ctr" overlay="0">
      <cx:tx>
        <cx:txData>
          <cx:v>Clock Ticks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Clock Ticks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95000000" min="340000000"/>
        <cx:majorGridlines/>
        <cx:min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_xlchart.v1.78</cx:f>
      </cx:numDim>
    </cx:data>
    <cx:data id="2">
      <cx:numDim type="val">
        <cx:f>_xlchart.v1.76</cx:f>
      </cx:numDim>
    </cx:data>
    <cx:data id="3">
      <cx:numDim type="val">
        <cx:f>_xlchart.v1.79</cx:f>
      </cx:numDim>
    </cx:data>
    <cx:data id="4">
      <cx:numDim type="val">
        <cx:f>_xlchart.v1.80</cx:f>
      </cx:numDim>
    </cx:data>
    <cx:data id="5">
      <cx:numDim type="val">
        <cx:f>_xlchart.v1.81</cx:f>
      </cx:numDim>
    </cx:data>
  </cx:chartData>
  <cx:chart>
    <cx:title pos="t" align="ctr" overlay="0">
      <cx:tx>
        <cx:txData>
          <cx:v>Core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Core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5"/>
        <cx:majorGridlines/>
        <cx:min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_xlchart.v1.84</cx:f>
      </cx:numDim>
    </cx:data>
    <cx:data id="2">
      <cx:numDim type="val">
        <cx:f>_xlchart.v1.82</cx:f>
      </cx:numDim>
    </cx:data>
    <cx:data id="3">
      <cx:numDim type="val">
        <cx:f>_xlchart.v1.85</cx:f>
      </cx:numDim>
    </cx:data>
    <cx:data id="4">
      <cx:numDim type="val">
        <cx:f>_xlchart.v1.86</cx:f>
      </cx:numDim>
    </cx:data>
    <cx:data id="5">
      <cx:numDim type="val">
        <cx:f>_xlchart.v1.87</cx:f>
      </cx:numDim>
    </cx:data>
  </cx:chartData>
  <cx:chart>
    <cx:title pos="t" align="ctr" overlay="0">
      <cx:tx>
        <cx:txData>
          <cx:v>Frontend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Frontend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75" min="10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18" Type="http://schemas.openxmlformats.org/officeDocument/2006/relationships/chart" Target="../charts/chart7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openxmlformats.org/officeDocument/2006/relationships/chart" Target="../charts/chart5.xml"/><Relationship Id="rId17" Type="http://schemas.microsoft.com/office/2014/relationships/chartEx" Target="../charts/chartEx11.xml"/><Relationship Id="rId2" Type="http://schemas.microsoft.com/office/2014/relationships/chartEx" Target="../charts/chartEx2.xml"/><Relationship Id="rId16" Type="http://schemas.microsoft.com/office/2014/relationships/chartEx" Target="../charts/chartEx1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5" Type="http://schemas.microsoft.com/office/2014/relationships/chartEx" Target="../charts/chartEx9.xml"/><Relationship Id="rId10" Type="http://schemas.openxmlformats.org/officeDocument/2006/relationships/chart" Target="../charts/chart3.xml"/><Relationship Id="rId19" Type="http://schemas.openxmlformats.org/officeDocument/2006/relationships/chart" Target="../charts/chart8.xml"/><Relationship Id="rId4" Type="http://schemas.microsoft.com/office/2014/relationships/chartEx" Target="../charts/chartEx4.xml"/><Relationship Id="rId9" Type="http://schemas.openxmlformats.org/officeDocument/2006/relationships/chart" Target="../charts/chart2.xml"/><Relationship Id="rId1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</xdr:row>
      <xdr:rowOff>184150</xdr:rowOff>
    </xdr:from>
    <xdr:to>
      <xdr:col>13</xdr:col>
      <xdr:colOff>279400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C61CAD-5FF2-9877-58FC-3A4F0D478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450" y="374650"/>
              <a:ext cx="10204450" cy="675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738171</xdr:colOff>
      <xdr:row>2</xdr:row>
      <xdr:rowOff>19596</xdr:rowOff>
    </xdr:from>
    <xdr:to>
      <xdr:col>26</xdr:col>
      <xdr:colOff>211121</xdr:colOff>
      <xdr:row>37</xdr:row>
      <xdr:rowOff>102829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A8253B-9FFB-1244-954F-673021575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9671" y="400596"/>
              <a:ext cx="10204450" cy="6750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101600</xdr:colOff>
      <xdr:row>117</xdr:row>
      <xdr:rowOff>52251</xdr:rowOff>
    </xdr:from>
    <xdr:to>
      <xdr:col>14</xdr:col>
      <xdr:colOff>565059</xdr:colOff>
      <xdr:row>154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2B780A-9DAE-6949-8D42-8886CA75E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3826651"/>
              <a:ext cx="11029859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11433</xdr:colOff>
      <xdr:row>1</xdr:row>
      <xdr:rowOff>166022</xdr:rowOff>
    </xdr:from>
    <xdr:to>
      <xdr:col>40</xdr:col>
      <xdr:colOff>306997</xdr:colOff>
      <xdr:row>37</xdr:row>
      <xdr:rowOff>58071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03B26E8-9D83-0040-B5C5-A391AE587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5433" y="356522"/>
              <a:ext cx="10201564" cy="675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84667</xdr:colOff>
      <xdr:row>156</xdr:row>
      <xdr:rowOff>52251</xdr:rowOff>
    </xdr:from>
    <xdr:to>
      <xdr:col>14</xdr:col>
      <xdr:colOff>548126</xdr:colOff>
      <xdr:row>193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621B08-E2F0-574C-9542-B8898542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467" y="31751451"/>
              <a:ext cx="11029859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460765</xdr:colOff>
      <xdr:row>117</xdr:row>
      <xdr:rowOff>142265</xdr:rowOff>
    </xdr:from>
    <xdr:to>
      <xdr:col>29</xdr:col>
      <xdr:colOff>106077</xdr:colOff>
      <xdr:row>154</xdr:row>
      <xdr:rowOff>140813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47DC1AE-C76A-6647-AC58-9445D8A4D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52765" y="23916665"/>
              <a:ext cx="11024512" cy="7516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759175</xdr:colOff>
      <xdr:row>1</xdr:row>
      <xdr:rowOff>95614</xdr:rowOff>
    </xdr:from>
    <xdr:to>
      <xdr:col>53</xdr:col>
      <xdr:colOff>225005</xdr:colOff>
      <xdr:row>36</xdr:row>
      <xdr:rowOff>173930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FB7891-F72B-C343-BE3F-54A1CD63E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175" y="286114"/>
              <a:ext cx="10197330" cy="6745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579783</xdr:colOff>
      <xdr:row>4</xdr:row>
      <xdr:rowOff>163443</xdr:rowOff>
    </xdr:from>
    <xdr:to>
      <xdr:col>60</xdr:col>
      <xdr:colOff>182218</xdr:colOff>
      <xdr:row>19</xdr:row>
      <xdr:rowOff>90557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E55D0-1F40-CADE-8AD9-90C93D41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472773</xdr:colOff>
      <xdr:row>4</xdr:row>
      <xdr:rowOff>176131</xdr:rowOff>
    </xdr:from>
    <xdr:to>
      <xdr:col>66</xdr:col>
      <xdr:colOff>75208</xdr:colOff>
      <xdr:row>19</xdr:row>
      <xdr:rowOff>103245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497853-53CF-C449-9DAE-FB7F3844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380073</xdr:colOff>
      <xdr:row>4</xdr:row>
      <xdr:rowOff>194671</xdr:rowOff>
    </xdr:from>
    <xdr:to>
      <xdr:col>71</xdr:col>
      <xdr:colOff>807545</xdr:colOff>
      <xdr:row>19</xdr:row>
      <xdr:rowOff>121785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0D7D3-FA4D-9C40-9776-29422E8B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593285</xdr:colOff>
      <xdr:row>21</xdr:row>
      <xdr:rowOff>74160</xdr:rowOff>
    </xdr:from>
    <xdr:to>
      <xdr:col>60</xdr:col>
      <xdr:colOff>195720</xdr:colOff>
      <xdr:row>36</xdr:row>
      <xdr:rowOff>1274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8A4262-D8E0-E84E-8AAC-F5091B440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639635</xdr:colOff>
      <xdr:row>21</xdr:row>
      <xdr:rowOff>55621</xdr:rowOff>
    </xdr:from>
    <xdr:to>
      <xdr:col>66</xdr:col>
      <xdr:colOff>242070</xdr:colOff>
      <xdr:row>35</xdr:row>
      <xdr:rowOff>177406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329BA1-610F-2048-8F81-C7928403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528393</xdr:colOff>
      <xdr:row>21</xdr:row>
      <xdr:rowOff>64891</xdr:rowOff>
    </xdr:from>
    <xdr:to>
      <xdr:col>72</xdr:col>
      <xdr:colOff>130828</xdr:colOff>
      <xdr:row>35</xdr:row>
      <xdr:rowOff>186676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7618A8-96E7-2C4C-AE0C-0E9E3855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474132</xdr:colOff>
      <xdr:row>196</xdr:row>
      <xdr:rowOff>101600</xdr:rowOff>
    </xdr:from>
    <xdr:to>
      <xdr:col>15</xdr:col>
      <xdr:colOff>119445</xdr:colOff>
      <xdr:row>233</xdr:row>
      <xdr:rowOff>83215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06DF18E-8930-F243-99BD-429D30D39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932" y="39928800"/>
              <a:ext cx="11024513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778931</xdr:colOff>
      <xdr:row>196</xdr:row>
      <xdr:rowOff>67733</xdr:rowOff>
    </xdr:from>
    <xdr:to>
      <xdr:col>29</xdr:col>
      <xdr:colOff>424244</xdr:colOff>
      <xdr:row>233</xdr:row>
      <xdr:rowOff>49348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DFF406C-41FB-634F-9C25-9FB908EC1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0931" y="39894933"/>
              <a:ext cx="11024513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141915</xdr:colOff>
      <xdr:row>196</xdr:row>
      <xdr:rowOff>94344</xdr:rowOff>
    </xdr:from>
    <xdr:to>
      <xdr:col>43</xdr:col>
      <xdr:colOff>613736</xdr:colOff>
      <xdr:row>233</xdr:row>
      <xdr:rowOff>75959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869CB29-15FA-7A40-8955-FA80F5654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25915" y="39921544"/>
              <a:ext cx="11038221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11286</xdr:colOff>
      <xdr:row>77</xdr:row>
      <xdr:rowOff>183848</xdr:rowOff>
    </xdr:from>
    <xdr:to>
      <xdr:col>41</xdr:col>
      <xdr:colOff>466173</xdr:colOff>
      <xdr:row>114</xdr:row>
      <xdr:rowOff>165464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0E9A67C-83BC-B74C-B5CE-A5FD8DD2E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9686" y="15830248"/>
              <a:ext cx="11021287" cy="7500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33867</xdr:colOff>
      <xdr:row>40</xdr:row>
      <xdr:rowOff>16933</xdr:rowOff>
    </xdr:from>
    <xdr:to>
      <xdr:col>40</xdr:col>
      <xdr:colOff>237067</xdr:colOff>
      <xdr:row>73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9CA357-772F-5B47-8D40-6A3C49D2A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30603</xdr:colOff>
      <xdr:row>39</xdr:row>
      <xdr:rowOff>153012</xdr:rowOff>
    </xdr:from>
    <xdr:to>
      <xdr:col>53</xdr:col>
      <xdr:colOff>233802</xdr:colOff>
      <xdr:row>72</xdr:row>
      <xdr:rowOff>153012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13F46-43FA-1B46-855B-CC32C132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01"/>
  <sheetViews>
    <sheetView tabSelected="1" topLeftCell="CV1" workbookViewId="0">
      <selection activeCell="CZ39" sqref="CZ39"/>
    </sheetView>
  </sheetViews>
  <sheetFormatPr baseColWidth="10" defaultColWidth="8.83203125" defaultRowHeight="15" x14ac:dyDescent="0.2"/>
  <cols>
    <col min="2" max="2" width="27.83203125" customWidth="1"/>
    <col min="3" max="4" width="29.6640625" customWidth="1"/>
    <col min="5" max="5" width="13.5" customWidth="1"/>
    <col min="6" max="6" width="16.83203125" customWidth="1"/>
    <col min="8" max="8" width="17.33203125" customWidth="1"/>
    <col min="15" max="15" width="19.5" customWidth="1"/>
    <col min="16" max="16" width="26.1640625" customWidth="1"/>
    <col min="17" max="17" width="13.33203125" customWidth="1"/>
    <col min="20" max="20" width="11.6640625" customWidth="1"/>
    <col min="21" max="21" width="25" customWidth="1"/>
    <col min="25" max="25" width="23" customWidth="1"/>
    <col min="26" max="26" width="15.5" customWidth="1"/>
    <col min="27" max="27" width="16.1640625" customWidth="1"/>
    <col min="29" max="29" width="22" customWidth="1"/>
    <col min="30" max="30" width="23" customWidth="1"/>
    <col min="36" max="36" width="23.1640625" customWidth="1"/>
    <col min="37" max="37" width="20" customWidth="1"/>
    <col min="42" max="42" width="24.5" customWidth="1"/>
    <col min="43" max="44" width="18.5" customWidth="1"/>
    <col min="45" max="45" width="15.6640625" customWidth="1"/>
    <col min="46" max="46" width="22.1640625" customWidth="1"/>
    <col min="51" max="51" width="29.5" customWidth="1"/>
    <col min="52" max="52" width="19.1640625" customWidth="1"/>
    <col min="53" max="53" width="15.5" customWidth="1"/>
    <col min="54" max="54" width="15.1640625" customWidth="1"/>
    <col min="58" max="58" width="14.1640625" customWidth="1"/>
    <col min="59" max="59" width="15.83203125" customWidth="1"/>
    <col min="62" max="62" width="22.33203125" customWidth="1"/>
    <col min="63" max="63" width="21.6640625" customWidth="1"/>
    <col min="64" max="64" width="20" customWidth="1"/>
    <col min="65" max="65" width="18.83203125" customWidth="1"/>
    <col min="66" max="66" width="16.33203125" customWidth="1"/>
    <col min="67" max="67" width="17.83203125" customWidth="1"/>
    <col min="71" max="71" width="26.1640625" customWidth="1"/>
    <col min="73" max="73" width="18.33203125" customWidth="1"/>
    <col min="74" max="74" width="25.33203125" customWidth="1"/>
    <col min="76" max="76" width="12.1640625" customWidth="1"/>
    <col min="80" max="80" width="21.33203125" customWidth="1"/>
    <col min="85" max="85" width="22.33203125" customWidth="1"/>
    <col min="92" max="92" width="40.1640625" customWidth="1"/>
    <col min="93" max="93" width="21.33203125" customWidth="1"/>
    <col min="94" max="94" width="18.83203125" customWidth="1"/>
    <col min="95" max="95" width="19.33203125" customWidth="1"/>
    <col min="96" max="96" width="23.33203125" customWidth="1"/>
    <col min="97" max="97" width="48.6640625" customWidth="1"/>
    <col min="98" max="98" width="47.33203125" customWidth="1"/>
    <col min="99" max="99" width="24.5" customWidth="1"/>
    <col min="100" max="100" width="22.6640625" customWidth="1"/>
    <col min="101" max="101" width="23.83203125" customWidth="1"/>
    <col min="102" max="102" width="27.33203125" customWidth="1"/>
    <col min="103" max="103" width="24.6640625" customWidth="1"/>
    <col min="104" max="104" width="37.83203125" customWidth="1"/>
    <col min="105" max="105" width="32.1640625" customWidth="1"/>
    <col min="107" max="107" width="32.83203125" customWidth="1"/>
    <col min="108" max="108" width="25.5" customWidth="1"/>
    <col min="109" max="109" width="26.6640625" customWidth="1"/>
    <col min="110" max="110" width="29" customWidth="1"/>
  </cols>
  <sheetData>
    <row r="1" spans="1:1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/>
      <c r="DJ1" s="1"/>
    </row>
    <row r="2" spans="1:114" x14ac:dyDescent="0.2">
      <c r="A2" s="1">
        <v>0</v>
      </c>
      <c r="B2">
        <v>1.0111520000000001</v>
      </c>
      <c r="C2">
        <v>374640000</v>
      </c>
      <c r="D2">
        <v>345240000</v>
      </c>
      <c r="E2">
        <v>1.0851580000000001</v>
      </c>
      <c r="F2">
        <v>0.87710900000000003</v>
      </c>
      <c r="G2">
        <v>21.9</v>
      </c>
      <c r="H2">
        <v>23.1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8.6999999999999993</v>
      </c>
      <c r="P2">
        <v>3</v>
      </c>
      <c r="Q2">
        <v>4.2</v>
      </c>
      <c r="R2">
        <v>0</v>
      </c>
      <c r="S2">
        <v>7.2</v>
      </c>
      <c r="T2">
        <v>0</v>
      </c>
      <c r="U2">
        <v>0</v>
      </c>
      <c r="V2">
        <v>2.8</v>
      </c>
      <c r="W2">
        <v>0</v>
      </c>
      <c r="X2">
        <v>2.8</v>
      </c>
      <c r="Y2">
        <v>50.7</v>
      </c>
      <c r="Z2">
        <v>33.5</v>
      </c>
      <c r="AA2">
        <v>16.5</v>
      </c>
      <c r="AB2">
        <v>15.6</v>
      </c>
      <c r="AC2">
        <v>9.8000000000000007</v>
      </c>
      <c r="AD2">
        <v>0</v>
      </c>
      <c r="AE2">
        <v>1.7</v>
      </c>
      <c r="AF2">
        <v>8.1999999999999993</v>
      </c>
      <c r="AG2">
        <v>1.7</v>
      </c>
      <c r="AH2">
        <v>0</v>
      </c>
      <c r="AI2">
        <v>0</v>
      </c>
      <c r="AJ2">
        <v>17.2</v>
      </c>
      <c r="AK2">
        <v>3.7</v>
      </c>
      <c r="AL2">
        <v>5.6</v>
      </c>
      <c r="AM2">
        <v>0.9</v>
      </c>
      <c r="AN2">
        <v>41.4</v>
      </c>
      <c r="AO2">
        <v>100</v>
      </c>
      <c r="AP2">
        <v>16.3</v>
      </c>
      <c r="AQ2">
        <v>0</v>
      </c>
      <c r="AR2">
        <v>16.3</v>
      </c>
      <c r="AS2">
        <v>11.1</v>
      </c>
      <c r="AT2">
        <v>6.4</v>
      </c>
      <c r="AU2">
        <v>9.9</v>
      </c>
      <c r="AV2">
        <v>100</v>
      </c>
      <c r="AW2">
        <v>100</v>
      </c>
      <c r="AX2">
        <v>9.6</v>
      </c>
      <c r="AY2">
        <v>0</v>
      </c>
      <c r="AZ2">
        <v>4.4000000000000004</v>
      </c>
      <c r="BA2">
        <v>0</v>
      </c>
      <c r="BB2">
        <v>1.9</v>
      </c>
      <c r="BC2">
        <v>0</v>
      </c>
      <c r="BD2">
        <v>8.3000000000000007</v>
      </c>
      <c r="BE2">
        <v>9.9</v>
      </c>
      <c r="BF2">
        <v>6</v>
      </c>
      <c r="BG2">
        <v>0</v>
      </c>
      <c r="BH2">
        <v>17.399999999999999</v>
      </c>
      <c r="BI2">
        <v>0</v>
      </c>
      <c r="BJ2">
        <v>0</v>
      </c>
      <c r="BK2">
        <v>8.3000000000000007</v>
      </c>
      <c r="BL2">
        <v>24.8</v>
      </c>
      <c r="BM2">
        <v>0</v>
      </c>
      <c r="BN2">
        <v>11.2</v>
      </c>
      <c r="BO2">
        <v>0</v>
      </c>
      <c r="BP2">
        <v>2</v>
      </c>
      <c r="BQ2">
        <v>0.8</v>
      </c>
      <c r="BR2">
        <v>1.1000000000000001</v>
      </c>
      <c r="BS2">
        <v>4.7</v>
      </c>
      <c r="BT2">
        <v>0</v>
      </c>
      <c r="BU2">
        <v>9.1999999999999993</v>
      </c>
      <c r="BV2">
        <v>27</v>
      </c>
      <c r="BW2">
        <v>13.2</v>
      </c>
      <c r="BX2">
        <v>0</v>
      </c>
      <c r="BY2">
        <v>15.8</v>
      </c>
      <c r="BZ2">
        <v>1.9</v>
      </c>
      <c r="CA2">
        <v>15.8</v>
      </c>
      <c r="CB2">
        <v>22.8</v>
      </c>
      <c r="CC2">
        <v>11.2</v>
      </c>
      <c r="CD2">
        <v>24.2</v>
      </c>
      <c r="CE2">
        <v>24.2</v>
      </c>
      <c r="CF2">
        <v>31.7</v>
      </c>
      <c r="CG2">
        <v>19.5</v>
      </c>
      <c r="CH2">
        <v>27.9</v>
      </c>
      <c r="CI2">
        <v>26.1</v>
      </c>
      <c r="CJ2">
        <v>29.8</v>
      </c>
      <c r="CK2">
        <v>29.8</v>
      </c>
      <c r="CL2">
        <v>14.9</v>
      </c>
      <c r="CM2">
        <v>0</v>
      </c>
      <c r="CN2">
        <v>4486705172.4455004</v>
      </c>
      <c r="CO2">
        <v>2</v>
      </c>
      <c r="CP2">
        <v>0</v>
      </c>
      <c r="CQ2" t="s">
        <v>111</v>
      </c>
      <c r="CR2" t="s">
        <v>112</v>
      </c>
      <c r="CT2" t="s">
        <v>1433</v>
      </c>
      <c r="CU2" t="s">
        <v>113</v>
      </c>
      <c r="CV2" t="s">
        <v>114</v>
      </c>
      <c r="CW2">
        <v>15927389</v>
      </c>
      <c r="CX2" t="s">
        <v>115</v>
      </c>
      <c r="CY2" t="s">
        <v>116</v>
      </c>
      <c r="CZ2" t="s">
        <v>117</v>
      </c>
      <c r="DA2" t="s">
        <v>118</v>
      </c>
      <c r="DC2">
        <v>4199998676</v>
      </c>
      <c r="DD2">
        <v>8</v>
      </c>
      <c r="DE2">
        <v>33000000000</v>
      </c>
      <c r="DF2" t="s">
        <v>119</v>
      </c>
      <c r="DG2" t="s">
        <v>119</v>
      </c>
    </row>
    <row r="3" spans="1:114" x14ac:dyDescent="0.2">
      <c r="A3" s="1">
        <v>1</v>
      </c>
      <c r="B3">
        <v>1.017002</v>
      </c>
      <c r="C3">
        <v>375900000</v>
      </c>
      <c r="D3">
        <v>337260000</v>
      </c>
      <c r="E3">
        <v>1.1145700000000001</v>
      </c>
      <c r="F3">
        <v>0.69273700000000005</v>
      </c>
      <c r="G3">
        <v>14.5</v>
      </c>
      <c r="H3">
        <v>17.8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6.2</v>
      </c>
      <c r="P3">
        <v>1.7</v>
      </c>
      <c r="Q3">
        <v>2.2999999999999998</v>
      </c>
      <c r="R3">
        <v>0</v>
      </c>
      <c r="S3">
        <v>7.6</v>
      </c>
      <c r="T3">
        <v>0</v>
      </c>
      <c r="U3">
        <v>0</v>
      </c>
      <c r="V3">
        <v>3.8</v>
      </c>
      <c r="W3">
        <v>0</v>
      </c>
      <c r="X3">
        <v>3.8</v>
      </c>
      <c r="Y3">
        <v>23</v>
      </c>
      <c r="Z3">
        <v>45.2</v>
      </c>
      <c r="AA3">
        <v>9.9</v>
      </c>
      <c r="AB3">
        <v>11.9</v>
      </c>
      <c r="AC3">
        <v>13.3</v>
      </c>
      <c r="AD3">
        <v>6.6</v>
      </c>
      <c r="AE3">
        <v>0</v>
      </c>
      <c r="AF3">
        <v>6.7</v>
      </c>
      <c r="AG3">
        <v>0</v>
      </c>
      <c r="AH3">
        <v>0</v>
      </c>
      <c r="AI3">
        <v>0</v>
      </c>
      <c r="AJ3">
        <v>0</v>
      </c>
      <c r="AK3">
        <v>4.2</v>
      </c>
      <c r="AL3">
        <v>4.2</v>
      </c>
      <c r="AM3">
        <v>2.8</v>
      </c>
      <c r="AN3">
        <v>47.3</v>
      </c>
      <c r="AO3">
        <v>0</v>
      </c>
      <c r="AP3">
        <v>1.8</v>
      </c>
      <c r="AQ3">
        <v>1.8</v>
      </c>
      <c r="AR3">
        <v>0</v>
      </c>
      <c r="AS3">
        <v>60.8</v>
      </c>
      <c r="AT3">
        <v>35.799999999999997</v>
      </c>
      <c r="AU3">
        <v>9.9</v>
      </c>
      <c r="AV3">
        <v>100</v>
      </c>
      <c r="AW3">
        <v>100</v>
      </c>
      <c r="AX3">
        <v>12.9</v>
      </c>
      <c r="AY3">
        <v>0</v>
      </c>
      <c r="AZ3">
        <v>4.0999999999999996</v>
      </c>
      <c r="BA3">
        <v>0</v>
      </c>
      <c r="BB3">
        <v>0.5</v>
      </c>
      <c r="BC3">
        <v>0</v>
      </c>
      <c r="BD3">
        <v>3.3</v>
      </c>
      <c r="BE3">
        <v>11.5</v>
      </c>
      <c r="BF3">
        <v>5.6</v>
      </c>
      <c r="BG3">
        <v>1.7</v>
      </c>
      <c r="BH3">
        <v>9.9</v>
      </c>
      <c r="BI3">
        <v>0</v>
      </c>
      <c r="BJ3">
        <v>0</v>
      </c>
      <c r="BK3">
        <v>4.9000000000000004</v>
      </c>
      <c r="BL3">
        <v>23.1</v>
      </c>
      <c r="BM3">
        <v>0</v>
      </c>
      <c r="BN3">
        <v>6.3</v>
      </c>
      <c r="BO3">
        <v>0</v>
      </c>
      <c r="BP3">
        <v>2.4</v>
      </c>
      <c r="BQ3">
        <v>0.6</v>
      </c>
      <c r="BR3">
        <v>1.8</v>
      </c>
      <c r="BS3">
        <v>24.9</v>
      </c>
      <c r="BT3">
        <v>0</v>
      </c>
      <c r="BU3">
        <v>10.6</v>
      </c>
      <c r="BV3">
        <v>16.3</v>
      </c>
      <c r="BW3">
        <v>14.8</v>
      </c>
      <c r="BX3">
        <v>0</v>
      </c>
      <c r="BY3">
        <v>5.7</v>
      </c>
      <c r="BZ3">
        <v>4.9000000000000004</v>
      </c>
      <c r="CA3">
        <v>9.9</v>
      </c>
      <c r="CB3">
        <v>20.100000000000001</v>
      </c>
      <c r="CC3">
        <v>17</v>
      </c>
      <c r="CD3">
        <v>15.6</v>
      </c>
      <c r="CE3">
        <v>14.1</v>
      </c>
      <c r="CF3">
        <v>33.9</v>
      </c>
      <c r="CG3">
        <v>16.3</v>
      </c>
      <c r="CH3">
        <v>21.2</v>
      </c>
      <c r="CI3">
        <v>19.8</v>
      </c>
      <c r="CJ3">
        <v>17</v>
      </c>
      <c r="CK3">
        <v>17</v>
      </c>
      <c r="CL3">
        <v>8.5</v>
      </c>
      <c r="CM3">
        <v>0</v>
      </c>
      <c r="CN3">
        <v>4595355437.9217596</v>
      </c>
      <c r="CO3">
        <v>2</v>
      </c>
      <c r="CP3">
        <v>0</v>
      </c>
      <c r="CQ3" t="s">
        <v>120</v>
      </c>
      <c r="CR3" t="s">
        <v>121</v>
      </c>
      <c r="CT3" t="s">
        <v>1433</v>
      </c>
      <c r="CU3" t="s">
        <v>113</v>
      </c>
      <c r="CV3" t="s">
        <v>114</v>
      </c>
      <c r="CW3">
        <v>14620408</v>
      </c>
      <c r="CX3" t="s">
        <v>122</v>
      </c>
      <c r="CY3" t="s">
        <v>123</v>
      </c>
      <c r="CZ3" t="s">
        <v>117</v>
      </c>
      <c r="DA3" t="s">
        <v>118</v>
      </c>
      <c r="DC3">
        <v>4200000836</v>
      </c>
      <c r="DD3">
        <v>8</v>
      </c>
      <c r="DE3">
        <v>33000000000</v>
      </c>
      <c r="DF3" t="s">
        <v>119</v>
      </c>
      <c r="DG3" t="s">
        <v>119</v>
      </c>
    </row>
    <row r="4" spans="1:114" x14ac:dyDescent="0.2">
      <c r="A4" s="1">
        <v>2</v>
      </c>
      <c r="B4">
        <v>0.98847700000000005</v>
      </c>
      <c r="C4">
        <v>357420000</v>
      </c>
      <c r="D4">
        <v>336420000</v>
      </c>
      <c r="E4">
        <v>1.062422</v>
      </c>
      <c r="F4">
        <v>0.84777000000000002</v>
      </c>
      <c r="G4">
        <v>20.6</v>
      </c>
      <c r="H4">
        <v>28.6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12.1</v>
      </c>
      <c r="P4">
        <v>2.2999999999999998</v>
      </c>
      <c r="Q4">
        <v>10.8</v>
      </c>
      <c r="R4">
        <v>0</v>
      </c>
      <c r="S4">
        <v>3.3</v>
      </c>
      <c r="T4">
        <v>0</v>
      </c>
      <c r="U4">
        <v>0</v>
      </c>
      <c r="V4">
        <v>8.4</v>
      </c>
      <c r="W4">
        <v>0</v>
      </c>
      <c r="X4">
        <v>8.4</v>
      </c>
      <c r="Y4">
        <v>17.8</v>
      </c>
      <c r="Z4">
        <v>58</v>
      </c>
      <c r="AA4">
        <v>13.9</v>
      </c>
      <c r="AB4">
        <v>12.8</v>
      </c>
      <c r="AC4">
        <v>16.7</v>
      </c>
      <c r="AD4">
        <v>0</v>
      </c>
      <c r="AE4">
        <v>10.4</v>
      </c>
      <c r="AF4">
        <v>6.2</v>
      </c>
      <c r="AG4">
        <v>0</v>
      </c>
      <c r="AH4">
        <v>0</v>
      </c>
      <c r="AI4">
        <v>0</v>
      </c>
      <c r="AJ4">
        <v>0</v>
      </c>
      <c r="AK4">
        <v>6.7</v>
      </c>
      <c r="AL4">
        <v>2.2000000000000002</v>
      </c>
      <c r="AM4">
        <v>3.3</v>
      </c>
      <c r="AN4">
        <v>45.7</v>
      </c>
      <c r="AO4">
        <v>0</v>
      </c>
      <c r="AP4">
        <v>0</v>
      </c>
      <c r="AQ4">
        <v>0</v>
      </c>
      <c r="AR4">
        <v>0</v>
      </c>
      <c r="AS4">
        <v>67.099999999999994</v>
      </c>
      <c r="AT4">
        <v>48.2</v>
      </c>
      <c r="AU4">
        <v>22.6</v>
      </c>
      <c r="AV4">
        <v>100</v>
      </c>
      <c r="AW4">
        <v>100</v>
      </c>
      <c r="AX4">
        <v>12.3</v>
      </c>
      <c r="AY4">
        <v>0</v>
      </c>
      <c r="AZ4">
        <v>2.2000000000000002</v>
      </c>
      <c r="BA4">
        <v>0</v>
      </c>
      <c r="BB4">
        <v>0.2</v>
      </c>
      <c r="BC4">
        <v>0</v>
      </c>
      <c r="BD4">
        <v>0</v>
      </c>
      <c r="BE4">
        <v>15.6</v>
      </c>
      <c r="BF4">
        <v>2.2000000000000002</v>
      </c>
      <c r="BG4">
        <v>0</v>
      </c>
      <c r="BH4">
        <v>7.8</v>
      </c>
      <c r="BI4">
        <v>0</v>
      </c>
      <c r="BJ4">
        <v>3.5</v>
      </c>
      <c r="BK4">
        <v>5.2</v>
      </c>
      <c r="BL4">
        <v>15.6</v>
      </c>
      <c r="BM4">
        <v>0</v>
      </c>
      <c r="BN4">
        <v>5.0999999999999996</v>
      </c>
      <c r="BO4">
        <v>0</v>
      </c>
      <c r="BP4">
        <v>2.7</v>
      </c>
      <c r="BQ4">
        <v>1</v>
      </c>
      <c r="BR4">
        <v>1.7</v>
      </c>
      <c r="BS4">
        <v>18.899999999999999</v>
      </c>
      <c r="BT4">
        <v>0</v>
      </c>
      <c r="BU4">
        <v>14.6</v>
      </c>
      <c r="BV4">
        <v>31.2</v>
      </c>
      <c r="BW4">
        <v>20.8</v>
      </c>
      <c r="BX4">
        <v>0</v>
      </c>
      <c r="BY4">
        <v>23.4</v>
      </c>
      <c r="BZ4">
        <v>6.7</v>
      </c>
      <c r="CA4">
        <v>17.8</v>
      </c>
      <c r="CB4">
        <v>24</v>
      </c>
      <c r="CC4">
        <v>11.2</v>
      </c>
      <c r="CD4">
        <v>24.5</v>
      </c>
      <c r="CE4">
        <v>20.100000000000001</v>
      </c>
      <c r="CF4">
        <v>40.1</v>
      </c>
      <c r="CG4">
        <v>19</v>
      </c>
      <c r="CH4">
        <v>22.3</v>
      </c>
      <c r="CI4">
        <v>26.8</v>
      </c>
      <c r="CJ4">
        <v>26.8</v>
      </c>
      <c r="CK4">
        <v>26.8</v>
      </c>
      <c r="CL4">
        <v>15.6</v>
      </c>
      <c r="CM4">
        <v>0</v>
      </c>
      <c r="CN4">
        <v>4280477740.4467001</v>
      </c>
      <c r="CO4">
        <v>2</v>
      </c>
      <c r="CP4">
        <v>0</v>
      </c>
      <c r="CQ4" t="s">
        <v>124</v>
      </c>
      <c r="CR4" t="s">
        <v>125</v>
      </c>
      <c r="CT4" t="s">
        <v>1433</v>
      </c>
      <c r="CU4" t="s">
        <v>113</v>
      </c>
      <c r="CV4" t="s">
        <v>114</v>
      </c>
      <c r="CW4">
        <v>14571481</v>
      </c>
      <c r="CX4" t="s">
        <v>126</v>
      </c>
      <c r="CY4" t="s">
        <v>127</v>
      </c>
      <c r="CZ4" t="s">
        <v>117</v>
      </c>
      <c r="DA4" t="s">
        <v>118</v>
      </c>
      <c r="DC4">
        <v>4199998723</v>
      </c>
      <c r="DD4">
        <v>8</v>
      </c>
      <c r="DE4">
        <v>33000000000</v>
      </c>
      <c r="DF4" t="s">
        <v>119</v>
      </c>
      <c r="DG4" t="s">
        <v>119</v>
      </c>
    </row>
    <row r="5" spans="1:114" x14ac:dyDescent="0.2">
      <c r="A5" s="1">
        <v>3</v>
      </c>
      <c r="B5">
        <v>0.96519299999999997</v>
      </c>
      <c r="C5">
        <v>369600000</v>
      </c>
      <c r="D5">
        <v>338940000</v>
      </c>
      <c r="E5">
        <v>1.0904579999999999</v>
      </c>
      <c r="F5">
        <v>0.90584399999999998</v>
      </c>
      <c r="G5">
        <v>19.5</v>
      </c>
      <c r="H5">
        <v>14.7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8.6</v>
      </c>
      <c r="P5">
        <v>1.9</v>
      </c>
      <c r="Q5">
        <v>1.9</v>
      </c>
      <c r="R5">
        <v>0</v>
      </c>
      <c r="S5">
        <v>2.2999999999999998</v>
      </c>
      <c r="T5">
        <v>4.8</v>
      </c>
      <c r="U5">
        <v>4.4000000000000004</v>
      </c>
      <c r="V5">
        <v>0.4</v>
      </c>
      <c r="W5">
        <v>0</v>
      </c>
      <c r="X5">
        <v>0.4</v>
      </c>
      <c r="Y5">
        <v>31.5</v>
      </c>
      <c r="Z5">
        <v>26.4</v>
      </c>
      <c r="AA5">
        <v>10.1</v>
      </c>
      <c r="AB5">
        <v>13.6</v>
      </c>
      <c r="AC5">
        <v>16.899999999999999</v>
      </c>
      <c r="AD5">
        <v>10.1</v>
      </c>
      <c r="AE5">
        <v>0</v>
      </c>
      <c r="AF5">
        <v>6.8</v>
      </c>
      <c r="AG5">
        <v>1.7</v>
      </c>
      <c r="AH5">
        <v>0</v>
      </c>
      <c r="AI5">
        <v>3.4</v>
      </c>
      <c r="AJ5">
        <v>5</v>
      </c>
      <c r="AK5">
        <v>7.5</v>
      </c>
      <c r="AL5">
        <v>2.5</v>
      </c>
      <c r="AM5">
        <v>3.1</v>
      </c>
      <c r="AN5">
        <v>52.9</v>
      </c>
      <c r="AO5">
        <v>100</v>
      </c>
      <c r="AP5">
        <v>10.4</v>
      </c>
      <c r="AQ5">
        <v>10.4</v>
      </c>
      <c r="AR5">
        <v>0</v>
      </c>
      <c r="AS5">
        <v>38.700000000000003</v>
      </c>
      <c r="AT5">
        <v>22.3</v>
      </c>
      <c r="AU5">
        <v>10.1</v>
      </c>
      <c r="AV5">
        <v>100</v>
      </c>
      <c r="AW5">
        <v>100</v>
      </c>
      <c r="AX5">
        <v>11.6</v>
      </c>
      <c r="AY5">
        <v>0</v>
      </c>
      <c r="AZ5">
        <v>1.1000000000000001</v>
      </c>
      <c r="BA5">
        <v>0</v>
      </c>
      <c r="BB5">
        <v>0.3</v>
      </c>
      <c r="BC5">
        <v>0</v>
      </c>
      <c r="BD5">
        <v>6.7</v>
      </c>
      <c r="BE5">
        <v>13.4</v>
      </c>
      <c r="BF5">
        <v>4.5</v>
      </c>
      <c r="BG5">
        <v>0</v>
      </c>
      <c r="BH5">
        <v>7.9</v>
      </c>
      <c r="BI5">
        <v>0</v>
      </c>
      <c r="BJ5">
        <v>1.7</v>
      </c>
      <c r="BK5">
        <v>5</v>
      </c>
      <c r="BL5">
        <v>25.2</v>
      </c>
      <c r="BM5">
        <v>0</v>
      </c>
      <c r="BN5">
        <v>8.1999999999999993</v>
      </c>
      <c r="BO5">
        <v>0</v>
      </c>
      <c r="BP5">
        <v>1.4</v>
      </c>
      <c r="BQ5">
        <v>0</v>
      </c>
      <c r="BR5">
        <v>1.4</v>
      </c>
      <c r="BS5">
        <v>16.399999999999999</v>
      </c>
      <c r="BT5">
        <v>0</v>
      </c>
      <c r="BU5">
        <v>13.4</v>
      </c>
      <c r="BV5">
        <v>15.7</v>
      </c>
      <c r="BW5">
        <v>13.4</v>
      </c>
      <c r="BX5">
        <v>0</v>
      </c>
      <c r="BY5">
        <v>3.8</v>
      </c>
      <c r="BZ5">
        <v>6.3</v>
      </c>
      <c r="CA5">
        <v>10.7</v>
      </c>
      <c r="CB5">
        <v>15.1</v>
      </c>
      <c r="CC5">
        <v>10.1</v>
      </c>
      <c r="CD5">
        <v>20.100000000000001</v>
      </c>
      <c r="CE5">
        <v>11.3</v>
      </c>
      <c r="CF5">
        <v>18.899999999999999</v>
      </c>
      <c r="CG5">
        <v>17.600000000000001</v>
      </c>
      <c r="CH5">
        <v>22.6</v>
      </c>
      <c r="CI5">
        <v>18.899999999999999</v>
      </c>
      <c r="CJ5">
        <v>10.1</v>
      </c>
      <c r="CK5">
        <v>10.1</v>
      </c>
      <c r="CL5">
        <v>3.8</v>
      </c>
      <c r="CM5">
        <v>0</v>
      </c>
      <c r="CN5">
        <v>4523866494.9816399</v>
      </c>
      <c r="CO5">
        <v>3</v>
      </c>
      <c r="CP5">
        <v>0</v>
      </c>
      <c r="CQ5" t="s">
        <v>128</v>
      </c>
      <c r="CR5" t="s">
        <v>129</v>
      </c>
      <c r="CT5" t="s">
        <v>1433</v>
      </c>
      <c r="CU5" t="s">
        <v>113</v>
      </c>
      <c r="CV5" t="s">
        <v>114</v>
      </c>
      <c r="CW5">
        <v>14433855</v>
      </c>
      <c r="CX5" t="s">
        <v>130</v>
      </c>
      <c r="CY5" t="s">
        <v>131</v>
      </c>
      <c r="CZ5" t="s">
        <v>117</v>
      </c>
      <c r="DA5" t="s">
        <v>118</v>
      </c>
      <c r="DC5">
        <v>4199998780</v>
      </c>
      <c r="DD5">
        <v>8</v>
      </c>
      <c r="DE5">
        <v>33000000000</v>
      </c>
      <c r="DF5" t="s">
        <v>119</v>
      </c>
      <c r="DG5" t="s">
        <v>119</v>
      </c>
    </row>
    <row r="6" spans="1:114" x14ac:dyDescent="0.2">
      <c r="A6" s="1">
        <v>4</v>
      </c>
      <c r="B6">
        <v>0.97619400000000001</v>
      </c>
      <c r="C6">
        <v>344400000</v>
      </c>
      <c r="D6">
        <v>332220000</v>
      </c>
      <c r="E6">
        <v>1.036662</v>
      </c>
      <c r="F6">
        <v>0.93612099999999998</v>
      </c>
      <c r="G6">
        <v>18</v>
      </c>
      <c r="H6">
        <v>19.899999999999999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6.3</v>
      </c>
      <c r="P6">
        <v>2.2999999999999998</v>
      </c>
      <c r="Q6">
        <v>5</v>
      </c>
      <c r="R6">
        <v>0</v>
      </c>
      <c r="S6">
        <v>6.3</v>
      </c>
      <c r="T6">
        <v>0</v>
      </c>
      <c r="U6">
        <v>0</v>
      </c>
      <c r="V6">
        <v>5.5</v>
      </c>
      <c r="W6">
        <v>0</v>
      </c>
      <c r="X6">
        <v>5.5</v>
      </c>
      <c r="Y6">
        <v>23.3</v>
      </c>
      <c r="Z6">
        <v>16.399999999999999</v>
      </c>
      <c r="AA6">
        <v>23.4</v>
      </c>
      <c r="AB6">
        <v>21.8</v>
      </c>
      <c r="AC6">
        <v>7.5</v>
      </c>
      <c r="AD6">
        <v>0</v>
      </c>
      <c r="AE6">
        <v>1.8</v>
      </c>
      <c r="AF6">
        <v>5.7</v>
      </c>
      <c r="AG6">
        <v>0</v>
      </c>
      <c r="AH6">
        <v>0</v>
      </c>
      <c r="AI6">
        <v>3.6</v>
      </c>
      <c r="AJ6">
        <v>7</v>
      </c>
      <c r="AK6">
        <v>7.4</v>
      </c>
      <c r="AL6">
        <v>4.9000000000000004</v>
      </c>
      <c r="AM6">
        <v>2.5</v>
      </c>
      <c r="AN6">
        <v>49.4</v>
      </c>
      <c r="AO6">
        <v>100</v>
      </c>
      <c r="AP6">
        <v>0</v>
      </c>
      <c r="AQ6">
        <v>0</v>
      </c>
      <c r="AR6">
        <v>0</v>
      </c>
      <c r="AS6">
        <v>60.3</v>
      </c>
      <c r="AT6">
        <v>31.2</v>
      </c>
      <c r="AU6">
        <v>0</v>
      </c>
      <c r="AV6">
        <v>100</v>
      </c>
      <c r="AW6">
        <v>100</v>
      </c>
      <c r="AX6">
        <v>9.5</v>
      </c>
      <c r="AY6">
        <v>1.2</v>
      </c>
      <c r="AZ6">
        <v>5.9</v>
      </c>
      <c r="BA6">
        <v>0</v>
      </c>
      <c r="BB6">
        <v>0.5</v>
      </c>
      <c r="BC6">
        <v>0</v>
      </c>
      <c r="BD6">
        <v>19.8</v>
      </c>
      <c r="BE6">
        <v>14.4</v>
      </c>
      <c r="BF6">
        <v>1.9</v>
      </c>
      <c r="BG6">
        <v>0</v>
      </c>
      <c r="BH6">
        <v>12</v>
      </c>
      <c r="BI6">
        <v>0</v>
      </c>
      <c r="BJ6">
        <v>0</v>
      </c>
      <c r="BK6">
        <v>7.2</v>
      </c>
      <c r="BL6">
        <v>43.2</v>
      </c>
      <c r="BM6">
        <v>0</v>
      </c>
      <c r="BN6">
        <v>13.9</v>
      </c>
      <c r="BO6">
        <v>0</v>
      </c>
      <c r="BP6">
        <v>2.2999999999999998</v>
      </c>
      <c r="BQ6">
        <v>0.7</v>
      </c>
      <c r="BR6">
        <v>1.6</v>
      </c>
      <c r="BS6">
        <v>29.1</v>
      </c>
      <c r="BT6">
        <v>0</v>
      </c>
      <c r="BU6">
        <v>16</v>
      </c>
      <c r="BV6">
        <v>20.5</v>
      </c>
      <c r="BW6">
        <v>27</v>
      </c>
      <c r="BX6">
        <v>0</v>
      </c>
      <c r="BY6">
        <v>13.1</v>
      </c>
      <c r="BZ6">
        <v>4.0999999999999996</v>
      </c>
      <c r="CA6">
        <v>9.8000000000000007</v>
      </c>
      <c r="CB6">
        <v>22.5</v>
      </c>
      <c r="CC6">
        <v>24.5</v>
      </c>
      <c r="CD6">
        <v>16.399999999999999</v>
      </c>
      <c r="CE6">
        <v>19.600000000000001</v>
      </c>
      <c r="CF6">
        <v>29.5</v>
      </c>
      <c r="CG6">
        <v>16.399999999999999</v>
      </c>
      <c r="CH6">
        <v>19.600000000000001</v>
      </c>
      <c r="CI6">
        <v>19.600000000000001</v>
      </c>
      <c r="CJ6">
        <v>14.7</v>
      </c>
      <c r="CK6">
        <v>14.7</v>
      </c>
      <c r="CL6">
        <v>8.1999999999999993</v>
      </c>
      <c r="CM6">
        <v>0</v>
      </c>
      <c r="CN6">
        <v>4129498098.9208598</v>
      </c>
      <c r="CO6">
        <v>2</v>
      </c>
      <c r="CP6">
        <v>0</v>
      </c>
      <c r="CQ6" t="s">
        <v>132</v>
      </c>
      <c r="CR6" t="s">
        <v>129</v>
      </c>
      <c r="CT6" t="s">
        <v>1433</v>
      </c>
      <c r="CU6" t="s">
        <v>113</v>
      </c>
      <c r="CV6" t="s">
        <v>114</v>
      </c>
      <c r="CW6">
        <v>14508101</v>
      </c>
      <c r="CX6" t="s">
        <v>133</v>
      </c>
      <c r="CY6" t="s">
        <v>134</v>
      </c>
      <c r="CZ6" t="s">
        <v>117</v>
      </c>
      <c r="DA6" t="s">
        <v>118</v>
      </c>
      <c r="DC6">
        <v>4200001725</v>
      </c>
      <c r="DD6">
        <v>8</v>
      </c>
      <c r="DE6">
        <v>33000000000</v>
      </c>
      <c r="DF6" t="s">
        <v>119</v>
      </c>
      <c r="DG6" t="s">
        <v>119</v>
      </c>
    </row>
    <row r="7" spans="1:114" x14ac:dyDescent="0.2">
      <c r="A7" s="1">
        <v>5</v>
      </c>
      <c r="B7">
        <v>1.019007</v>
      </c>
      <c r="C7">
        <v>358260000</v>
      </c>
      <c r="D7">
        <v>341880000</v>
      </c>
      <c r="E7">
        <v>1.047912</v>
      </c>
      <c r="F7">
        <v>0.93451700000000004</v>
      </c>
      <c r="G7">
        <v>24.3</v>
      </c>
      <c r="H7">
        <v>27.1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7.9</v>
      </c>
      <c r="P7">
        <v>3</v>
      </c>
      <c r="Q7">
        <v>4.5</v>
      </c>
      <c r="R7">
        <v>0</v>
      </c>
      <c r="S7">
        <v>11.8</v>
      </c>
      <c r="T7">
        <v>0</v>
      </c>
      <c r="U7">
        <v>0</v>
      </c>
      <c r="V7">
        <v>3.9</v>
      </c>
      <c r="W7">
        <v>0</v>
      </c>
      <c r="X7">
        <v>3.9</v>
      </c>
      <c r="Y7">
        <v>42.2</v>
      </c>
      <c r="Z7">
        <v>30.3</v>
      </c>
      <c r="AA7">
        <v>20.8</v>
      </c>
      <c r="AB7">
        <v>14.7</v>
      </c>
      <c r="AC7">
        <v>12.2</v>
      </c>
      <c r="AD7">
        <v>5.2</v>
      </c>
      <c r="AE7">
        <v>0</v>
      </c>
      <c r="AF7">
        <v>7</v>
      </c>
      <c r="AG7">
        <v>0</v>
      </c>
      <c r="AH7">
        <v>0</v>
      </c>
      <c r="AI7">
        <v>0</v>
      </c>
      <c r="AJ7">
        <v>11.9</v>
      </c>
      <c r="AK7">
        <v>9.6999999999999993</v>
      </c>
      <c r="AL7">
        <v>0</v>
      </c>
      <c r="AM7">
        <v>2.2000000000000002</v>
      </c>
      <c r="AN7">
        <v>50</v>
      </c>
      <c r="AO7">
        <v>100</v>
      </c>
      <c r="AP7">
        <v>10.3</v>
      </c>
      <c r="AQ7">
        <v>10.3</v>
      </c>
      <c r="AR7">
        <v>0</v>
      </c>
      <c r="AS7">
        <v>23.2</v>
      </c>
      <c r="AT7">
        <v>10.6</v>
      </c>
      <c r="AU7">
        <v>6.9</v>
      </c>
      <c r="AV7">
        <v>100</v>
      </c>
      <c r="AW7">
        <v>100</v>
      </c>
      <c r="AX7">
        <v>9.1</v>
      </c>
      <c r="AY7">
        <v>2.2000000000000002</v>
      </c>
      <c r="AZ7">
        <v>0</v>
      </c>
      <c r="BA7">
        <v>0</v>
      </c>
      <c r="BB7">
        <v>0.3</v>
      </c>
      <c r="BC7">
        <v>0</v>
      </c>
      <c r="BD7">
        <v>3.5</v>
      </c>
      <c r="BE7">
        <v>13.8</v>
      </c>
      <c r="BF7">
        <v>2</v>
      </c>
      <c r="BG7">
        <v>1.8</v>
      </c>
      <c r="BH7">
        <v>15.5</v>
      </c>
      <c r="BI7">
        <v>0</v>
      </c>
      <c r="BJ7">
        <v>1.7</v>
      </c>
      <c r="BK7">
        <v>3.5</v>
      </c>
      <c r="BL7">
        <v>17.3</v>
      </c>
      <c r="BM7">
        <v>0</v>
      </c>
      <c r="BN7">
        <v>1.5</v>
      </c>
      <c r="BO7">
        <v>0</v>
      </c>
      <c r="BP7">
        <v>2.4</v>
      </c>
      <c r="BQ7">
        <v>1</v>
      </c>
      <c r="BR7">
        <v>1.4</v>
      </c>
      <c r="BS7">
        <v>12.6</v>
      </c>
      <c r="BT7">
        <v>0</v>
      </c>
      <c r="BU7">
        <v>15.5</v>
      </c>
      <c r="BV7">
        <v>41.1</v>
      </c>
      <c r="BW7">
        <v>13.8</v>
      </c>
      <c r="BX7">
        <v>0</v>
      </c>
      <c r="BY7">
        <v>7.6</v>
      </c>
      <c r="BZ7">
        <v>2.2000000000000002</v>
      </c>
      <c r="CA7">
        <v>19.5</v>
      </c>
      <c r="CB7">
        <v>23.8</v>
      </c>
      <c r="CC7">
        <v>17.3</v>
      </c>
      <c r="CD7">
        <v>13</v>
      </c>
      <c r="CE7">
        <v>26</v>
      </c>
      <c r="CF7">
        <v>38.9</v>
      </c>
      <c r="CG7">
        <v>11.9</v>
      </c>
      <c r="CH7">
        <v>17.3</v>
      </c>
      <c r="CI7">
        <v>13</v>
      </c>
      <c r="CJ7">
        <v>17.3</v>
      </c>
      <c r="CK7">
        <v>17.3</v>
      </c>
      <c r="CL7">
        <v>10.8</v>
      </c>
      <c r="CM7">
        <v>0</v>
      </c>
      <c r="CN7">
        <v>4332042230.1898403</v>
      </c>
      <c r="CO7">
        <v>3</v>
      </c>
      <c r="CP7">
        <v>0</v>
      </c>
      <c r="CQ7" t="s">
        <v>135</v>
      </c>
      <c r="CR7" t="s">
        <v>136</v>
      </c>
      <c r="CT7" t="s">
        <v>1433</v>
      </c>
      <c r="CU7" t="s">
        <v>113</v>
      </c>
      <c r="CV7" t="s">
        <v>114</v>
      </c>
      <c r="CW7">
        <v>14922153</v>
      </c>
      <c r="CX7" t="s">
        <v>137</v>
      </c>
      <c r="CY7" t="s">
        <v>138</v>
      </c>
      <c r="CZ7" t="s">
        <v>117</v>
      </c>
      <c r="DA7" t="s">
        <v>118</v>
      </c>
      <c r="DC7">
        <v>4199998739</v>
      </c>
      <c r="DD7">
        <v>8</v>
      </c>
      <c r="DE7">
        <v>33000000000</v>
      </c>
      <c r="DF7" t="s">
        <v>119</v>
      </c>
      <c r="DG7" t="s">
        <v>119</v>
      </c>
    </row>
    <row r="8" spans="1:114" x14ac:dyDescent="0.2">
      <c r="A8" s="1">
        <v>6</v>
      </c>
      <c r="B8">
        <v>1.0269600000000001</v>
      </c>
      <c r="C8">
        <v>380940000</v>
      </c>
      <c r="D8">
        <v>343980000</v>
      </c>
      <c r="E8">
        <v>1.107448</v>
      </c>
      <c r="F8">
        <v>0.66729700000000003</v>
      </c>
      <c r="G8">
        <v>36.1</v>
      </c>
      <c r="H8">
        <v>26.2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11.3</v>
      </c>
      <c r="P8">
        <v>1.5</v>
      </c>
      <c r="Q8">
        <v>2</v>
      </c>
      <c r="R8">
        <v>0</v>
      </c>
      <c r="S8">
        <v>11.4</v>
      </c>
      <c r="T8">
        <v>9.9</v>
      </c>
      <c r="U8">
        <v>0.9</v>
      </c>
      <c r="V8">
        <v>9</v>
      </c>
      <c r="W8">
        <v>0</v>
      </c>
      <c r="X8">
        <v>9</v>
      </c>
      <c r="Y8">
        <v>61.5</v>
      </c>
      <c r="Z8">
        <v>54.9</v>
      </c>
      <c r="AA8">
        <v>19.5</v>
      </c>
      <c r="AB8">
        <v>20</v>
      </c>
      <c r="AC8">
        <v>6.6</v>
      </c>
      <c r="AD8">
        <v>0</v>
      </c>
      <c r="AE8">
        <v>0</v>
      </c>
      <c r="AF8">
        <v>6.6</v>
      </c>
      <c r="AG8">
        <v>0</v>
      </c>
      <c r="AH8">
        <v>0</v>
      </c>
      <c r="AI8">
        <v>6.5</v>
      </c>
      <c r="AJ8">
        <v>6.6</v>
      </c>
      <c r="AK8">
        <v>12.2</v>
      </c>
      <c r="AL8">
        <v>4.0999999999999996</v>
      </c>
      <c r="AM8">
        <v>8.1</v>
      </c>
      <c r="AN8">
        <v>43.6</v>
      </c>
      <c r="AO8">
        <v>100</v>
      </c>
      <c r="AP8">
        <v>6.6</v>
      </c>
      <c r="AQ8">
        <v>6.6</v>
      </c>
      <c r="AR8">
        <v>0</v>
      </c>
      <c r="AS8">
        <v>0</v>
      </c>
      <c r="AT8">
        <v>0</v>
      </c>
      <c r="AU8">
        <v>17.899999999999999</v>
      </c>
      <c r="AV8">
        <v>100</v>
      </c>
      <c r="AW8">
        <v>100</v>
      </c>
      <c r="AX8">
        <v>5.9</v>
      </c>
      <c r="AY8">
        <v>0</v>
      </c>
      <c r="AZ8">
        <v>2</v>
      </c>
      <c r="BA8">
        <v>0</v>
      </c>
      <c r="BB8">
        <v>0.2</v>
      </c>
      <c r="BC8">
        <v>0</v>
      </c>
      <c r="BD8">
        <v>3.3</v>
      </c>
      <c r="BE8">
        <v>4.9000000000000004</v>
      </c>
      <c r="BF8">
        <v>1.8</v>
      </c>
      <c r="BG8">
        <v>0</v>
      </c>
      <c r="BH8">
        <v>17.899999999999999</v>
      </c>
      <c r="BI8">
        <v>0</v>
      </c>
      <c r="BJ8">
        <v>0</v>
      </c>
      <c r="BK8">
        <v>9.8000000000000007</v>
      </c>
      <c r="BL8">
        <v>13</v>
      </c>
      <c r="BM8">
        <v>0</v>
      </c>
      <c r="BN8">
        <v>3.2</v>
      </c>
      <c r="BO8">
        <v>0.1</v>
      </c>
      <c r="BP8">
        <v>1.1000000000000001</v>
      </c>
      <c r="BQ8">
        <v>0</v>
      </c>
      <c r="BR8">
        <v>1.1000000000000001</v>
      </c>
      <c r="BS8">
        <v>0</v>
      </c>
      <c r="BT8">
        <v>0</v>
      </c>
      <c r="BU8">
        <v>7.7</v>
      </c>
      <c r="BV8">
        <v>36.6</v>
      </c>
      <c r="BW8">
        <v>16.3</v>
      </c>
      <c r="BX8">
        <v>0</v>
      </c>
      <c r="BY8">
        <v>9.1999999999999993</v>
      </c>
      <c r="BZ8">
        <v>6.1</v>
      </c>
      <c r="CA8">
        <v>20.3</v>
      </c>
      <c r="CB8">
        <v>23.9</v>
      </c>
      <c r="CC8">
        <v>12.2</v>
      </c>
      <c r="CD8">
        <v>18.3</v>
      </c>
      <c r="CE8">
        <v>22.4</v>
      </c>
      <c r="CF8">
        <v>42.7</v>
      </c>
      <c r="CG8">
        <v>12.2</v>
      </c>
      <c r="CH8">
        <v>16.3</v>
      </c>
      <c r="CI8">
        <v>20.3</v>
      </c>
      <c r="CJ8">
        <v>26.4</v>
      </c>
      <c r="CK8">
        <v>26.4</v>
      </c>
      <c r="CL8">
        <v>14.2</v>
      </c>
      <c r="CM8">
        <v>0</v>
      </c>
      <c r="CN8">
        <v>4460654640.5960102</v>
      </c>
      <c r="CO8">
        <v>2</v>
      </c>
      <c r="CP8">
        <v>0</v>
      </c>
      <c r="CQ8" t="s">
        <v>139</v>
      </c>
      <c r="CR8" t="s">
        <v>112</v>
      </c>
      <c r="CT8" t="s">
        <v>1433</v>
      </c>
      <c r="CU8" t="s">
        <v>113</v>
      </c>
      <c r="CV8" t="s">
        <v>114</v>
      </c>
      <c r="CW8">
        <v>16855348</v>
      </c>
      <c r="CX8" t="s">
        <v>140</v>
      </c>
      <c r="CY8" t="s">
        <v>141</v>
      </c>
      <c r="CZ8" t="s">
        <v>117</v>
      </c>
      <c r="DA8" t="s">
        <v>118</v>
      </c>
      <c r="DC8">
        <v>4199998967</v>
      </c>
      <c r="DD8">
        <v>8</v>
      </c>
      <c r="DE8">
        <v>33000000000</v>
      </c>
      <c r="DF8" t="s">
        <v>119</v>
      </c>
      <c r="DG8" t="s">
        <v>119</v>
      </c>
    </row>
    <row r="9" spans="1:114" x14ac:dyDescent="0.2">
      <c r="A9" s="1">
        <v>7</v>
      </c>
      <c r="B9">
        <v>0.97550800000000004</v>
      </c>
      <c r="C9">
        <v>364980000</v>
      </c>
      <c r="D9">
        <v>337680000</v>
      </c>
      <c r="E9">
        <v>1.080846</v>
      </c>
      <c r="F9">
        <v>0.71789899999999995</v>
      </c>
      <c r="G9">
        <v>45.2</v>
      </c>
      <c r="H9">
        <v>30.9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15.9</v>
      </c>
      <c r="P9">
        <v>2.6</v>
      </c>
      <c r="Q9">
        <v>0.9</v>
      </c>
      <c r="R9">
        <v>0</v>
      </c>
      <c r="S9">
        <v>11.5</v>
      </c>
      <c r="T9">
        <v>14.4</v>
      </c>
      <c r="U9">
        <v>4.8</v>
      </c>
      <c r="V9">
        <v>9.6</v>
      </c>
      <c r="W9">
        <v>0</v>
      </c>
      <c r="X9">
        <v>9.6</v>
      </c>
      <c r="Y9">
        <v>37.6</v>
      </c>
      <c r="Z9">
        <v>45.9</v>
      </c>
      <c r="AA9">
        <v>11.9</v>
      </c>
      <c r="AB9">
        <v>10.199999999999999</v>
      </c>
      <c r="AC9">
        <v>10.1</v>
      </c>
      <c r="AD9">
        <v>1.7</v>
      </c>
      <c r="AE9">
        <v>0</v>
      </c>
      <c r="AF9">
        <v>8.4</v>
      </c>
      <c r="AG9">
        <v>0</v>
      </c>
      <c r="AH9">
        <v>0</v>
      </c>
      <c r="AI9">
        <v>10.199999999999999</v>
      </c>
      <c r="AJ9">
        <v>0</v>
      </c>
      <c r="AK9">
        <v>5.0999999999999996</v>
      </c>
      <c r="AL9">
        <v>1.3</v>
      </c>
      <c r="AM9">
        <v>2.5</v>
      </c>
      <c r="AN9">
        <v>48.7</v>
      </c>
      <c r="AO9">
        <v>0</v>
      </c>
      <c r="AP9">
        <v>0</v>
      </c>
      <c r="AQ9">
        <v>0</v>
      </c>
      <c r="AR9">
        <v>0</v>
      </c>
      <c r="AS9">
        <v>29.3</v>
      </c>
      <c r="AT9">
        <v>24.7</v>
      </c>
      <c r="AU9">
        <v>20.399999999999999</v>
      </c>
      <c r="AV9">
        <v>100</v>
      </c>
      <c r="AW9">
        <v>100</v>
      </c>
      <c r="AX9">
        <v>15.4</v>
      </c>
      <c r="AY9">
        <v>2.2000000000000002</v>
      </c>
      <c r="AZ9">
        <v>5.2</v>
      </c>
      <c r="BA9">
        <v>0</v>
      </c>
      <c r="BB9">
        <v>1.3</v>
      </c>
      <c r="BC9">
        <v>0</v>
      </c>
      <c r="BD9">
        <v>15.3</v>
      </c>
      <c r="BE9">
        <v>5.0999999999999996</v>
      </c>
      <c r="BF9">
        <v>4.5999999999999996</v>
      </c>
      <c r="BG9">
        <v>2</v>
      </c>
      <c r="BH9">
        <v>12</v>
      </c>
      <c r="BI9">
        <v>0</v>
      </c>
      <c r="BJ9">
        <v>1.7</v>
      </c>
      <c r="BK9">
        <v>3.4</v>
      </c>
      <c r="BL9">
        <v>13.6</v>
      </c>
      <c r="BM9">
        <v>0</v>
      </c>
      <c r="BN9">
        <v>3.3</v>
      </c>
      <c r="BO9">
        <v>0</v>
      </c>
      <c r="BP9">
        <v>4.7</v>
      </c>
      <c r="BQ9">
        <v>1.1000000000000001</v>
      </c>
      <c r="BR9">
        <v>3.6</v>
      </c>
      <c r="BS9">
        <v>4.5999999999999996</v>
      </c>
      <c r="BT9">
        <v>0</v>
      </c>
      <c r="BU9">
        <v>18</v>
      </c>
      <c r="BV9">
        <v>31.9</v>
      </c>
      <c r="BW9">
        <v>10.199999999999999</v>
      </c>
      <c r="BX9">
        <v>0</v>
      </c>
      <c r="BY9">
        <v>5.0999999999999996</v>
      </c>
      <c r="BZ9">
        <v>3.8</v>
      </c>
      <c r="CA9">
        <v>16.600000000000001</v>
      </c>
      <c r="CB9">
        <v>24.8</v>
      </c>
      <c r="CC9">
        <v>17.8</v>
      </c>
      <c r="CD9">
        <v>25.5</v>
      </c>
      <c r="CE9">
        <v>20.399999999999999</v>
      </c>
      <c r="CF9">
        <v>35.700000000000003</v>
      </c>
      <c r="CG9">
        <v>20.399999999999999</v>
      </c>
      <c r="CH9">
        <v>22.9</v>
      </c>
      <c r="CI9">
        <v>28</v>
      </c>
      <c r="CJ9">
        <v>22.9</v>
      </c>
      <c r="CK9">
        <v>22.9</v>
      </c>
      <c r="CL9">
        <v>12.7</v>
      </c>
      <c r="CM9">
        <v>0</v>
      </c>
      <c r="CN9">
        <v>4273766289.26229</v>
      </c>
      <c r="CO9">
        <v>3</v>
      </c>
      <c r="CP9">
        <v>0</v>
      </c>
      <c r="CQ9" t="s">
        <v>142</v>
      </c>
      <c r="CR9" t="s">
        <v>143</v>
      </c>
      <c r="CT9" t="s">
        <v>1433</v>
      </c>
      <c r="CU9" t="s">
        <v>113</v>
      </c>
      <c r="CV9" t="s">
        <v>114</v>
      </c>
      <c r="CW9">
        <v>14692073</v>
      </c>
      <c r="CX9" t="s">
        <v>144</v>
      </c>
      <c r="CY9" t="s">
        <v>145</v>
      </c>
      <c r="CZ9" t="s">
        <v>117</v>
      </c>
      <c r="DA9" t="s">
        <v>118</v>
      </c>
      <c r="DC9">
        <v>4199995870</v>
      </c>
      <c r="DD9">
        <v>8</v>
      </c>
      <c r="DE9">
        <v>33000000000</v>
      </c>
      <c r="DF9" t="s">
        <v>119</v>
      </c>
      <c r="DG9" t="s">
        <v>119</v>
      </c>
    </row>
    <row r="10" spans="1:114" x14ac:dyDescent="0.2">
      <c r="A10" s="1">
        <v>8</v>
      </c>
      <c r="B10">
        <v>0.97448100000000004</v>
      </c>
      <c r="C10">
        <v>363720000</v>
      </c>
      <c r="D10">
        <v>334320000</v>
      </c>
      <c r="E10">
        <v>1.0879399999999999</v>
      </c>
      <c r="F10">
        <v>0.66664199999999996</v>
      </c>
      <c r="G10">
        <v>26.8</v>
      </c>
      <c r="H10">
        <v>22.6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4.5999999999999996</v>
      </c>
      <c r="P10">
        <v>0.4</v>
      </c>
      <c r="Q10">
        <v>2.1</v>
      </c>
      <c r="R10">
        <v>0</v>
      </c>
      <c r="S10">
        <v>15.5</v>
      </c>
      <c r="T10">
        <v>4.3</v>
      </c>
      <c r="U10">
        <v>0</v>
      </c>
      <c r="V10">
        <v>6.3</v>
      </c>
      <c r="W10">
        <v>0</v>
      </c>
      <c r="X10">
        <v>6.3</v>
      </c>
      <c r="Y10">
        <v>25.1</v>
      </c>
      <c r="Z10">
        <v>37.5</v>
      </c>
      <c r="AA10">
        <v>8.5</v>
      </c>
      <c r="AB10">
        <v>13</v>
      </c>
      <c r="AC10">
        <v>16.2</v>
      </c>
      <c r="AD10">
        <v>8.5</v>
      </c>
      <c r="AE10">
        <v>0</v>
      </c>
      <c r="AF10">
        <v>7.7</v>
      </c>
      <c r="AG10">
        <v>0</v>
      </c>
      <c r="AH10">
        <v>0</v>
      </c>
      <c r="AI10">
        <v>0</v>
      </c>
      <c r="AJ10">
        <v>0</v>
      </c>
      <c r="AK10">
        <v>4.3</v>
      </c>
      <c r="AL10">
        <v>4.3</v>
      </c>
      <c r="AM10">
        <v>2.6</v>
      </c>
      <c r="AN10">
        <v>42.5</v>
      </c>
      <c r="AO10">
        <v>0</v>
      </c>
      <c r="AP10">
        <v>0</v>
      </c>
      <c r="AQ10">
        <v>0</v>
      </c>
      <c r="AR10">
        <v>0</v>
      </c>
      <c r="AS10">
        <v>51.4</v>
      </c>
      <c r="AT10">
        <v>34.799999999999997</v>
      </c>
      <c r="AU10">
        <v>32.4</v>
      </c>
      <c r="AV10">
        <v>100</v>
      </c>
      <c r="AW10">
        <v>100</v>
      </c>
      <c r="AX10">
        <v>11.3</v>
      </c>
      <c r="AY10">
        <v>0</v>
      </c>
      <c r="AZ10">
        <v>3.2</v>
      </c>
      <c r="BA10">
        <v>0</v>
      </c>
      <c r="BB10">
        <v>0.1</v>
      </c>
      <c r="BC10">
        <v>0</v>
      </c>
      <c r="BD10">
        <v>6.8</v>
      </c>
      <c r="BE10">
        <v>8.5</v>
      </c>
      <c r="BF10">
        <v>0</v>
      </c>
      <c r="BG10">
        <v>0</v>
      </c>
      <c r="BH10">
        <v>4.5999999999999996</v>
      </c>
      <c r="BI10">
        <v>0</v>
      </c>
      <c r="BJ10">
        <v>1.7</v>
      </c>
      <c r="BK10">
        <v>5.0999999999999996</v>
      </c>
      <c r="BL10">
        <v>15.3</v>
      </c>
      <c r="BM10">
        <v>0</v>
      </c>
      <c r="BN10">
        <v>8.1999999999999993</v>
      </c>
      <c r="BO10">
        <v>0</v>
      </c>
      <c r="BP10">
        <v>1.7</v>
      </c>
      <c r="BQ10">
        <v>0</v>
      </c>
      <c r="BR10">
        <v>1.7</v>
      </c>
      <c r="BS10">
        <v>16.600000000000001</v>
      </c>
      <c r="BT10">
        <v>0</v>
      </c>
      <c r="BU10">
        <v>18.5</v>
      </c>
      <c r="BV10">
        <v>24.7</v>
      </c>
      <c r="BW10">
        <v>18.8</v>
      </c>
      <c r="BX10">
        <v>0</v>
      </c>
      <c r="BY10">
        <v>6.8</v>
      </c>
      <c r="BZ10">
        <v>4.3</v>
      </c>
      <c r="CA10">
        <v>13.6</v>
      </c>
      <c r="CB10">
        <v>23.4</v>
      </c>
      <c r="CC10">
        <v>18.8</v>
      </c>
      <c r="CD10">
        <v>20.5</v>
      </c>
      <c r="CE10">
        <v>17</v>
      </c>
      <c r="CF10">
        <v>37.5</v>
      </c>
      <c r="CG10">
        <v>11.1</v>
      </c>
      <c r="CH10">
        <v>18.8</v>
      </c>
      <c r="CI10">
        <v>18.8</v>
      </c>
      <c r="CJ10">
        <v>18.8</v>
      </c>
      <c r="CK10">
        <v>18.8</v>
      </c>
      <c r="CL10">
        <v>3.4</v>
      </c>
      <c r="CM10">
        <v>0</v>
      </c>
      <c r="CN10">
        <v>4451895984.9302301</v>
      </c>
      <c r="CO10">
        <v>2</v>
      </c>
      <c r="CP10">
        <v>0</v>
      </c>
      <c r="CQ10" t="s">
        <v>146</v>
      </c>
      <c r="CR10" t="s">
        <v>147</v>
      </c>
      <c r="CT10" t="s">
        <v>1433</v>
      </c>
      <c r="CU10" t="s">
        <v>113</v>
      </c>
      <c r="CV10" t="s">
        <v>114</v>
      </c>
      <c r="CW10">
        <v>14765382</v>
      </c>
      <c r="CX10" t="s">
        <v>148</v>
      </c>
      <c r="CY10" t="s">
        <v>149</v>
      </c>
      <c r="CZ10" t="s">
        <v>117</v>
      </c>
      <c r="DA10" t="s">
        <v>118</v>
      </c>
      <c r="DC10">
        <v>4199998868</v>
      </c>
      <c r="DD10">
        <v>8</v>
      </c>
      <c r="DE10">
        <v>33000000000</v>
      </c>
      <c r="DF10" t="s">
        <v>119</v>
      </c>
      <c r="DG10" t="s">
        <v>119</v>
      </c>
    </row>
    <row r="11" spans="1:114" x14ac:dyDescent="0.2">
      <c r="A11" s="1">
        <v>9</v>
      </c>
      <c r="B11">
        <v>0.98122299999999996</v>
      </c>
      <c r="C11">
        <v>343560000</v>
      </c>
      <c r="D11">
        <v>334320000</v>
      </c>
      <c r="E11">
        <v>1.0276380000000001</v>
      </c>
      <c r="F11">
        <v>0.46920499999999998</v>
      </c>
      <c r="G11">
        <v>15.3</v>
      </c>
      <c r="H11">
        <v>23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5.0999999999999996</v>
      </c>
      <c r="P11">
        <v>2</v>
      </c>
      <c r="Q11">
        <v>4.3</v>
      </c>
      <c r="R11">
        <v>0</v>
      </c>
      <c r="S11">
        <v>11.5</v>
      </c>
      <c r="T11">
        <v>0</v>
      </c>
      <c r="U11">
        <v>0</v>
      </c>
      <c r="V11">
        <v>6.4</v>
      </c>
      <c r="W11">
        <v>0</v>
      </c>
      <c r="X11">
        <v>6.4</v>
      </c>
      <c r="Y11">
        <v>18.5</v>
      </c>
      <c r="Z11">
        <v>39.700000000000003</v>
      </c>
      <c r="AA11">
        <v>23.5</v>
      </c>
      <c r="AB11">
        <v>14.8</v>
      </c>
      <c r="AC11">
        <v>7.5</v>
      </c>
      <c r="AD11">
        <v>1.8</v>
      </c>
      <c r="AE11">
        <v>0</v>
      </c>
      <c r="AF11">
        <v>5.7</v>
      </c>
      <c r="AG11">
        <v>0</v>
      </c>
      <c r="AH11">
        <v>0</v>
      </c>
      <c r="AI11">
        <v>7.2</v>
      </c>
      <c r="AJ11">
        <v>0</v>
      </c>
      <c r="AK11">
        <v>4.5</v>
      </c>
      <c r="AL11">
        <v>0.9</v>
      </c>
      <c r="AM11">
        <v>2.7</v>
      </c>
      <c r="AN11">
        <v>43.5</v>
      </c>
      <c r="AO11">
        <v>0</v>
      </c>
      <c r="AP11">
        <v>0</v>
      </c>
      <c r="AQ11">
        <v>0</v>
      </c>
      <c r="AR11">
        <v>0</v>
      </c>
      <c r="AS11">
        <v>67.5</v>
      </c>
      <c r="AT11">
        <v>21.1</v>
      </c>
      <c r="AU11">
        <v>0</v>
      </c>
      <c r="AV11">
        <v>100</v>
      </c>
      <c r="AW11">
        <v>100</v>
      </c>
      <c r="AX11">
        <v>13.2</v>
      </c>
      <c r="AY11">
        <v>1.2</v>
      </c>
      <c r="AZ11">
        <v>1.3</v>
      </c>
      <c r="BA11">
        <v>0</v>
      </c>
      <c r="BB11">
        <v>0</v>
      </c>
      <c r="BC11">
        <v>0</v>
      </c>
      <c r="BD11">
        <v>0</v>
      </c>
      <c r="BE11">
        <v>14.4</v>
      </c>
      <c r="BF11">
        <v>5.5</v>
      </c>
      <c r="BG11">
        <v>0</v>
      </c>
      <c r="BH11">
        <v>14.6</v>
      </c>
      <c r="BI11">
        <v>0</v>
      </c>
      <c r="BJ11">
        <v>5.4</v>
      </c>
      <c r="BK11">
        <v>7.2</v>
      </c>
      <c r="BL11">
        <v>28.9</v>
      </c>
      <c r="BM11">
        <v>0</v>
      </c>
      <c r="BN11">
        <v>12.4</v>
      </c>
      <c r="BO11">
        <v>0</v>
      </c>
      <c r="BP11">
        <v>2.1</v>
      </c>
      <c r="BQ11">
        <v>0</v>
      </c>
      <c r="BR11">
        <v>2.1</v>
      </c>
      <c r="BS11">
        <v>46.4</v>
      </c>
      <c r="BT11">
        <v>0</v>
      </c>
      <c r="BU11">
        <v>15.5</v>
      </c>
      <c r="BV11">
        <v>19.899999999999999</v>
      </c>
      <c r="BW11">
        <v>21.7</v>
      </c>
      <c r="BX11">
        <v>0</v>
      </c>
      <c r="BY11">
        <v>1.8</v>
      </c>
      <c r="BZ11">
        <v>5.4</v>
      </c>
      <c r="CA11">
        <v>15.3</v>
      </c>
      <c r="CB11">
        <v>23.9</v>
      </c>
      <c r="CC11">
        <v>18</v>
      </c>
      <c r="CD11">
        <v>18</v>
      </c>
      <c r="CE11">
        <v>25.3</v>
      </c>
      <c r="CF11">
        <v>34.299999999999997</v>
      </c>
      <c r="CG11">
        <v>18</v>
      </c>
      <c r="CH11">
        <v>23.5</v>
      </c>
      <c r="CI11">
        <v>23.5</v>
      </c>
      <c r="CJ11">
        <v>25.3</v>
      </c>
      <c r="CK11">
        <v>25.3</v>
      </c>
      <c r="CL11">
        <v>14.4</v>
      </c>
      <c r="CM11">
        <v>0</v>
      </c>
      <c r="CN11">
        <v>4104658231.6272402</v>
      </c>
      <c r="CO11">
        <v>3</v>
      </c>
      <c r="CP11">
        <v>0</v>
      </c>
      <c r="CQ11" t="s">
        <v>150</v>
      </c>
      <c r="CR11" t="s">
        <v>125</v>
      </c>
      <c r="CT11" t="s">
        <v>1433</v>
      </c>
      <c r="CU11" t="s">
        <v>113</v>
      </c>
      <c r="CV11" t="s">
        <v>114</v>
      </c>
      <c r="CW11">
        <v>14600490</v>
      </c>
      <c r="CX11" t="s">
        <v>151</v>
      </c>
      <c r="CY11" t="s">
        <v>152</v>
      </c>
      <c r="CZ11" t="s">
        <v>117</v>
      </c>
      <c r="DA11" t="s">
        <v>118</v>
      </c>
      <c r="DC11">
        <v>4199998704</v>
      </c>
      <c r="DD11">
        <v>8</v>
      </c>
      <c r="DE11">
        <v>33000000000</v>
      </c>
      <c r="DF11" t="s">
        <v>119</v>
      </c>
      <c r="DG11" t="s">
        <v>119</v>
      </c>
    </row>
    <row r="12" spans="1:114" x14ac:dyDescent="0.2">
      <c r="A12" s="1">
        <v>10</v>
      </c>
      <c r="B12">
        <v>0.99701300000000004</v>
      </c>
      <c r="C12">
        <v>370860000</v>
      </c>
      <c r="D12">
        <v>328020000</v>
      </c>
      <c r="E12">
        <v>1.1306020000000001</v>
      </c>
      <c r="F12">
        <v>0.81917700000000004</v>
      </c>
      <c r="G12">
        <v>33.4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7.6</v>
      </c>
      <c r="P12">
        <v>1.3</v>
      </c>
      <c r="Q12">
        <v>2.7</v>
      </c>
      <c r="R12">
        <v>0</v>
      </c>
      <c r="S12">
        <v>8.5</v>
      </c>
      <c r="T12">
        <v>13.4</v>
      </c>
      <c r="U12">
        <v>8.1</v>
      </c>
      <c r="V12">
        <v>5.3</v>
      </c>
      <c r="W12">
        <v>0</v>
      </c>
      <c r="X12">
        <v>5.3</v>
      </c>
      <c r="Y12">
        <v>35.5</v>
      </c>
      <c r="Z12">
        <v>20.100000000000001</v>
      </c>
      <c r="AA12">
        <v>11.7</v>
      </c>
      <c r="AB12">
        <v>13.7</v>
      </c>
      <c r="AC12">
        <v>9.4</v>
      </c>
      <c r="AD12">
        <v>0</v>
      </c>
      <c r="AE12">
        <v>3.3</v>
      </c>
      <c r="AF12">
        <v>6</v>
      </c>
      <c r="AG12">
        <v>0</v>
      </c>
      <c r="AH12">
        <v>0</v>
      </c>
      <c r="AI12">
        <v>0</v>
      </c>
      <c r="AJ12">
        <v>15.5</v>
      </c>
      <c r="AK12">
        <v>2.5</v>
      </c>
      <c r="AL12">
        <v>3.3</v>
      </c>
      <c r="AM12">
        <v>0.8</v>
      </c>
      <c r="AN12">
        <v>46</v>
      </c>
      <c r="AO12">
        <v>100</v>
      </c>
      <c r="AP12">
        <v>0</v>
      </c>
      <c r="AQ12">
        <v>0</v>
      </c>
      <c r="AR12">
        <v>0</v>
      </c>
      <c r="AS12">
        <v>37.299999999999997</v>
      </c>
      <c r="AT12">
        <v>15.5</v>
      </c>
      <c r="AU12">
        <v>11.7</v>
      </c>
      <c r="AV12">
        <v>100</v>
      </c>
      <c r="AW12">
        <v>100</v>
      </c>
      <c r="AX12">
        <v>10.6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1.7</v>
      </c>
      <c r="BE12">
        <v>10</v>
      </c>
      <c r="BF12">
        <v>3.3</v>
      </c>
      <c r="BG12">
        <v>1.6</v>
      </c>
      <c r="BH12">
        <v>15.5</v>
      </c>
      <c r="BI12">
        <v>0</v>
      </c>
      <c r="BJ12">
        <v>0</v>
      </c>
      <c r="BK12">
        <v>6.7</v>
      </c>
      <c r="BL12">
        <v>30.1</v>
      </c>
      <c r="BM12">
        <v>0</v>
      </c>
      <c r="BN12">
        <v>11.5</v>
      </c>
      <c r="BO12">
        <v>0</v>
      </c>
      <c r="BP12">
        <v>1.8</v>
      </c>
      <c r="BQ12">
        <v>0</v>
      </c>
      <c r="BR12">
        <v>1.8</v>
      </c>
      <c r="BS12">
        <v>21.8</v>
      </c>
      <c r="BT12">
        <v>0</v>
      </c>
      <c r="BU12">
        <v>14.5</v>
      </c>
      <c r="BV12">
        <v>25.1</v>
      </c>
      <c r="BW12">
        <v>8.4</v>
      </c>
      <c r="BX12">
        <v>0</v>
      </c>
      <c r="BY12">
        <v>9.1999999999999993</v>
      </c>
      <c r="BZ12">
        <v>3.3</v>
      </c>
      <c r="CA12">
        <v>14.2</v>
      </c>
      <c r="CB12">
        <v>17.600000000000001</v>
      </c>
      <c r="CC12">
        <v>10</v>
      </c>
      <c r="CD12">
        <v>15</v>
      </c>
      <c r="CE12">
        <v>15</v>
      </c>
      <c r="CF12">
        <v>30.1</v>
      </c>
      <c r="CG12">
        <v>15</v>
      </c>
      <c r="CH12">
        <v>15</v>
      </c>
      <c r="CI12">
        <v>16.7</v>
      </c>
      <c r="CJ12">
        <v>13.4</v>
      </c>
      <c r="CK12">
        <v>13.4</v>
      </c>
      <c r="CL12">
        <v>11.7</v>
      </c>
      <c r="CM12">
        <v>0</v>
      </c>
      <c r="CN12">
        <v>4378511170.7107401</v>
      </c>
      <c r="CO12">
        <v>3</v>
      </c>
      <c r="CP12">
        <v>0</v>
      </c>
      <c r="CQ12" t="s">
        <v>150</v>
      </c>
      <c r="CR12" t="s">
        <v>129</v>
      </c>
      <c r="CT12" t="s">
        <v>1433</v>
      </c>
      <c r="CU12" t="s">
        <v>113</v>
      </c>
      <c r="CV12" t="s">
        <v>114</v>
      </c>
      <c r="CW12">
        <v>14652314</v>
      </c>
      <c r="CX12" t="s">
        <v>153</v>
      </c>
      <c r="CY12" t="s">
        <v>154</v>
      </c>
      <c r="CZ12" t="s">
        <v>117</v>
      </c>
      <c r="DA12" t="s">
        <v>118</v>
      </c>
      <c r="DC12">
        <v>4199998824</v>
      </c>
      <c r="DD12">
        <v>8</v>
      </c>
      <c r="DE12">
        <v>33000000000</v>
      </c>
      <c r="DF12" t="s">
        <v>119</v>
      </c>
      <c r="DG12" t="s">
        <v>119</v>
      </c>
    </row>
    <row r="13" spans="1:114" x14ac:dyDescent="0.2">
      <c r="A13" s="1">
        <v>11</v>
      </c>
      <c r="B13">
        <v>1.0227850000000001</v>
      </c>
      <c r="C13">
        <v>381780000</v>
      </c>
      <c r="D13">
        <v>343980000</v>
      </c>
      <c r="E13">
        <v>1.10989</v>
      </c>
      <c r="F13">
        <v>0.83212699999999995</v>
      </c>
      <c r="G13">
        <v>14</v>
      </c>
      <c r="H13">
        <v>19.399999999999999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7.7</v>
      </c>
      <c r="P13">
        <v>1.5</v>
      </c>
      <c r="Q13">
        <v>3.7</v>
      </c>
      <c r="R13">
        <v>0</v>
      </c>
      <c r="S13">
        <v>6.5</v>
      </c>
      <c r="T13">
        <v>0</v>
      </c>
      <c r="U13">
        <v>0</v>
      </c>
      <c r="V13">
        <v>2</v>
      </c>
      <c r="W13">
        <v>0</v>
      </c>
      <c r="X13">
        <v>2</v>
      </c>
      <c r="Y13">
        <v>39.1</v>
      </c>
      <c r="Z13">
        <v>20.7</v>
      </c>
      <c r="AA13">
        <v>14.6</v>
      </c>
      <c r="AB13">
        <v>12.2</v>
      </c>
      <c r="AC13">
        <v>10.7</v>
      </c>
      <c r="AD13">
        <v>0</v>
      </c>
      <c r="AE13">
        <v>4.9000000000000004</v>
      </c>
      <c r="AF13">
        <v>5.8</v>
      </c>
      <c r="AG13">
        <v>0</v>
      </c>
      <c r="AH13">
        <v>0</v>
      </c>
      <c r="AI13">
        <v>3.2</v>
      </c>
      <c r="AJ13">
        <v>18.5</v>
      </c>
      <c r="AK13">
        <v>6.6</v>
      </c>
      <c r="AL13">
        <v>3</v>
      </c>
      <c r="AM13">
        <v>3</v>
      </c>
      <c r="AN13">
        <v>44.4</v>
      </c>
      <c r="AO13">
        <v>100</v>
      </c>
      <c r="AP13">
        <v>23.3</v>
      </c>
      <c r="AQ13">
        <v>0</v>
      </c>
      <c r="AR13">
        <v>23.3</v>
      </c>
      <c r="AS13">
        <v>23.6</v>
      </c>
      <c r="AT13">
        <v>11</v>
      </c>
      <c r="AU13">
        <v>17.899999999999999</v>
      </c>
      <c r="AV13">
        <v>100</v>
      </c>
      <c r="AW13">
        <v>100</v>
      </c>
      <c r="AX13">
        <v>10.9</v>
      </c>
      <c r="AY13">
        <v>1.1000000000000001</v>
      </c>
      <c r="AZ13">
        <v>1</v>
      </c>
      <c r="BA13">
        <v>0</v>
      </c>
      <c r="BB13">
        <v>0.5</v>
      </c>
      <c r="BC13">
        <v>0</v>
      </c>
      <c r="BD13">
        <v>1.6</v>
      </c>
      <c r="BE13">
        <v>14.6</v>
      </c>
      <c r="BF13">
        <v>8.6999999999999993</v>
      </c>
      <c r="BG13">
        <v>2</v>
      </c>
      <c r="BH13">
        <v>7.8</v>
      </c>
      <c r="BI13">
        <v>0</v>
      </c>
      <c r="BJ13">
        <v>0</v>
      </c>
      <c r="BK13">
        <v>6.5</v>
      </c>
      <c r="BL13">
        <v>8.1</v>
      </c>
      <c r="BM13">
        <v>0</v>
      </c>
      <c r="BN13">
        <v>3.2</v>
      </c>
      <c r="BO13">
        <v>0</v>
      </c>
      <c r="BP13">
        <v>2.7</v>
      </c>
      <c r="BQ13">
        <v>0.7</v>
      </c>
      <c r="BR13">
        <v>2</v>
      </c>
      <c r="BS13">
        <v>12.6</v>
      </c>
      <c r="BT13">
        <v>0</v>
      </c>
      <c r="BU13">
        <v>16.399999999999999</v>
      </c>
      <c r="BV13">
        <v>12.5</v>
      </c>
      <c r="BW13">
        <v>16.2</v>
      </c>
      <c r="BX13">
        <v>0</v>
      </c>
      <c r="BY13">
        <v>5.9</v>
      </c>
      <c r="BZ13">
        <v>0</v>
      </c>
      <c r="CA13">
        <v>6.6</v>
      </c>
      <c r="CB13">
        <v>20.3</v>
      </c>
      <c r="CC13">
        <v>10.3</v>
      </c>
      <c r="CD13">
        <v>16.2</v>
      </c>
      <c r="CE13">
        <v>17.7</v>
      </c>
      <c r="CF13">
        <v>36.9</v>
      </c>
      <c r="CG13">
        <v>11.8</v>
      </c>
      <c r="CH13">
        <v>14.8</v>
      </c>
      <c r="CI13">
        <v>17.7</v>
      </c>
      <c r="CJ13">
        <v>16.2</v>
      </c>
      <c r="CK13">
        <v>16.2</v>
      </c>
      <c r="CL13">
        <v>7.4</v>
      </c>
      <c r="CM13">
        <v>0</v>
      </c>
      <c r="CN13">
        <v>4398385812.8640499</v>
      </c>
      <c r="CO13">
        <v>2</v>
      </c>
      <c r="CP13">
        <v>0</v>
      </c>
      <c r="CQ13" t="s">
        <v>120</v>
      </c>
      <c r="CR13" t="s">
        <v>125</v>
      </c>
      <c r="CT13" t="s">
        <v>1433</v>
      </c>
      <c r="CU13" t="s">
        <v>113</v>
      </c>
      <c r="CV13" t="s">
        <v>114</v>
      </c>
      <c r="CW13">
        <v>14898336</v>
      </c>
      <c r="CX13" t="s">
        <v>155</v>
      </c>
      <c r="CY13" t="s">
        <v>156</v>
      </c>
      <c r="CZ13" t="s">
        <v>117</v>
      </c>
      <c r="DA13" t="s">
        <v>118</v>
      </c>
      <c r="DC13">
        <v>4199998774</v>
      </c>
      <c r="DD13">
        <v>8</v>
      </c>
      <c r="DE13">
        <v>33000000000</v>
      </c>
      <c r="DF13" t="s">
        <v>119</v>
      </c>
      <c r="DG13" t="s">
        <v>119</v>
      </c>
    </row>
    <row r="14" spans="1:114" x14ac:dyDescent="0.2">
      <c r="A14" s="1">
        <v>12</v>
      </c>
      <c r="B14">
        <v>0.95272699999999999</v>
      </c>
      <c r="C14">
        <v>362460000</v>
      </c>
      <c r="D14">
        <v>338940000</v>
      </c>
      <c r="E14">
        <v>1.069393</v>
      </c>
      <c r="F14">
        <v>0.91345799999999999</v>
      </c>
      <c r="G14">
        <v>29.8</v>
      </c>
      <c r="H14">
        <v>16.600000000000001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</v>
      </c>
      <c r="P14">
        <v>0.5</v>
      </c>
      <c r="Q14">
        <v>0.3</v>
      </c>
      <c r="R14">
        <v>0</v>
      </c>
      <c r="S14">
        <v>10</v>
      </c>
      <c r="T14">
        <v>13.3</v>
      </c>
      <c r="U14">
        <v>10.1</v>
      </c>
      <c r="V14">
        <v>3.2</v>
      </c>
      <c r="W14">
        <v>0</v>
      </c>
      <c r="X14">
        <v>3.2</v>
      </c>
      <c r="Y14">
        <v>38.799999999999997</v>
      </c>
      <c r="Z14">
        <v>26.9</v>
      </c>
      <c r="AA14">
        <v>17.100000000000001</v>
      </c>
      <c r="AB14">
        <v>16.8</v>
      </c>
      <c r="AC14">
        <v>13.6</v>
      </c>
      <c r="AD14">
        <v>0</v>
      </c>
      <c r="AE14">
        <v>5.0999999999999996</v>
      </c>
      <c r="AF14">
        <v>8.5</v>
      </c>
      <c r="AG14">
        <v>0</v>
      </c>
      <c r="AH14">
        <v>0</v>
      </c>
      <c r="AI14">
        <v>0</v>
      </c>
      <c r="AJ14">
        <v>11.9</v>
      </c>
      <c r="AK14">
        <v>5.0999999999999996</v>
      </c>
      <c r="AL14">
        <v>3.8</v>
      </c>
      <c r="AM14">
        <v>1.3</v>
      </c>
      <c r="AN14">
        <v>45.1</v>
      </c>
      <c r="AO14">
        <v>100</v>
      </c>
      <c r="AP14">
        <v>4.5</v>
      </c>
      <c r="AQ14">
        <v>0</v>
      </c>
      <c r="AR14">
        <v>4.5</v>
      </c>
      <c r="AS14">
        <v>26.9</v>
      </c>
      <c r="AT14">
        <v>13.1</v>
      </c>
      <c r="AU14">
        <v>27.4</v>
      </c>
      <c r="AV14">
        <v>100</v>
      </c>
      <c r="AW14">
        <v>100</v>
      </c>
      <c r="AX14">
        <v>8</v>
      </c>
      <c r="AY14">
        <v>2.2000000000000002</v>
      </c>
      <c r="AZ14">
        <v>1.3</v>
      </c>
      <c r="BA14">
        <v>0</v>
      </c>
      <c r="BB14">
        <v>0.3</v>
      </c>
      <c r="BC14">
        <v>0</v>
      </c>
      <c r="BD14">
        <v>1.7</v>
      </c>
      <c r="BE14">
        <v>12</v>
      </c>
      <c r="BF14">
        <v>8.4</v>
      </c>
      <c r="BG14">
        <v>1.9</v>
      </c>
      <c r="BH14">
        <v>1.8</v>
      </c>
      <c r="BI14">
        <v>0</v>
      </c>
      <c r="BJ14">
        <v>0</v>
      </c>
      <c r="BK14">
        <v>0</v>
      </c>
      <c r="BL14">
        <v>30.8</v>
      </c>
      <c r="BM14">
        <v>0</v>
      </c>
      <c r="BN14">
        <v>6.6</v>
      </c>
      <c r="BO14">
        <v>0</v>
      </c>
      <c r="BP14">
        <v>1.4</v>
      </c>
      <c r="BQ14">
        <v>0.6</v>
      </c>
      <c r="BR14">
        <v>0.8</v>
      </c>
      <c r="BS14">
        <v>13.7</v>
      </c>
      <c r="BT14">
        <v>0</v>
      </c>
      <c r="BU14">
        <v>24.1</v>
      </c>
      <c r="BV14">
        <v>12.8</v>
      </c>
      <c r="BW14">
        <v>8.6</v>
      </c>
      <c r="BX14">
        <v>0</v>
      </c>
      <c r="BY14">
        <v>1.9</v>
      </c>
      <c r="BZ14">
        <v>6.4</v>
      </c>
      <c r="CA14">
        <v>7.7</v>
      </c>
      <c r="CB14">
        <v>9.9</v>
      </c>
      <c r="CC14">
        <v>6.4</v>
      </c>
      <c r="CD14">
        <v>5.0999999999999996</v>
      </c>
      <c r="CE14">
        <v>9</v>
      </c>
      <c r="CF14">
        <v>19.2</v>
      </c>
      <c r="CG14">
        <v>2.6</v>
      </c>
      <c r="CH14">
        <v>7.7</v>
      </c>
      <c r="CI14">
        <v>5.0999999999999996</v>
      </c>
      <c r="CJ14">
        <v>11.5</v>
      </c>
      <c r="CK14">
        <v>11.5</v>
      </c>
      <c r="CL14">
        <v>3.8</v>
      </c>
      <c r="CM14">
        <v>0</v>
      </c>
      <c r="CN14">
        <v>4409487689.4026699</v>
      </c>
      <c r="CO14">
        <v>2</v>
      </c>
      <c r="CP14">
        <v>0</v>
      </c>
      <c r="CQ14" t="s">
        <v>157</v>
      </c>
      <c r="CR14" t="s">
        <v>158</v>
      </c>
      <c r="CT14" t="s">
        <v>1433</v>
      </c>
      <c r="CU14" t="s">
        <v>113</v>
      </c>
      <c r="CV14" t="s">
        <v>114</v>
      </c>
      <c r="CW14">
        <v>16505312</v>
      </c>
      <c r="CX14" t="s">
        <v>159</v>
      </c>
      <c r="CY14" t="s">
        <v>160</v>
      </c>
      <c r="CZ14" t="s">
        <v>117</v>
      </c>
      <c r="DA14" t="s">
        <v>118</v>
      </c>
      <c r="DC14">
        <v>4199998703</v>
      </c>
      <c r="DD14">
        <v>8</v>
      </c>
      <c r="DE14">
        <v>33000000000</v>
      </c>
      <c r="DF14" t="s">
        <v>119</v>
      </c>
      <c r="DG14" t="s">
        <v>119</v>
      </c>
    </row>
    <row r="15" spans="1:114" x14ac:dyDescent="0.2">
      <c r="A15" s="1">
        <v>13</v>
      </c>
      <c r="B15">
        <v>0.97369300000000003</v>
      </c>
      <c r="C15">
        <v>371280000</v>
      </c>
      <c r="D15">
        <v>337260000</v>
      </c>
      <c r="E15">
        <v>1.1008720000000001</v>
      </c>
      <c r="F15">
        <v>0.85164799999999996</v>
      </c>
      <c r="G15">
        <v>21.8</v>
      </c>
      <c r="H15">
        <v>20.7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6.8</v>
      </c>
      <c r="P15">
        <v>3.4</v>
      </c>
      <c r="Q15">
        <v>3.1</v>
      </c>
      <c r="R15">
        <v>0</v>
      </c>
      <c r="S15">
        <v>7.3</v>
      </c>
      <c r="T15">
        <v>1.2</v>
      </c>
      <c r="U15">
        <v>0</v>
      </c>
      <c r="V15">
        <v>1.1000000000000001</v>
      </c>
      <c r="W15">
        <v>0</v>
      </c>
      <c r="X15">
        <v>1.1000000000000001</v>
      </c>
      <c r="Y15">
        <v>31.2</v>
      </c>
      <c r="Z15">
        <v>28.5</v>
      </c>
      <c r="AA15">
        <v>11.7</v>
      </c>
      <c r="AB15">
        <v>11</v>
      </c>
      <c r="AC15">
        <v>11.9</v>
      </c>
      <c r="AD15">
        <v>6.7</v>
      </c>
      <c r="AE15">
        <v>0</v>
      </c>
      <c r="AF15">
        <v>5.3</v>
      </c>
      <c r="AG15">
        <v>0</v>
      </c>
      <c r="AH15">
        <v>0</v>
      </c>
      <c r="AI15">
        <v>3.3</v>
      </c>
      <c r="AJ15">
        <v>2.7</v>
      </c>
      <c r="AK15">
        <v>2.7</v>
      </c>
      <c r="AL15">
        <v>5.3</v>
      </c>
      <c r="AM15">
        <v>1.8</v>
      </c>
      <c r="AN15">
        <v>53.7</v>
      </c>
      <c r="AO15">
        <v>100</v>
      </c>
      <c r="AP15">
        <v>7.1</v>
      </c>
      <c r="AQ15">
        <v>7.1</v>
      </c>
      <c r="AR15">
        <v>0</v>
      </c>
      <c r="AS15">
        <v>39.9</v>
      </c>
      <c r="AT15">
        <v>23.3</v>
      </c>
      <c r="AU15">
        <v>25</v>
      </c>
      <c r="AV15">
        <v>100</v>
      </c>
      <c r="AW15">
        <v>100</v>
      </c>
      <c r="AX15">
        <v>9.9</v>
      </c>
      <c r="AY15">
        <v>1.1000000000000001</v>
      </c>
      <c r="AZ15">
        <v>0</v>
      </c>
      <c r="BA15">
        <v>0</v>
      </c>
      <c r="BB15">
        <v>0.3</v>
      </c>
      <c r="BC15">
        <v>0</v>
      </c>
      <c r="BD15">
        <v>1.7</v>
      </c>
      <c r="BE15">
        <v>10</v>
      </c>
      <c r="BF15">
        <v>0</v>
      </c>
      <c r="BG15">
        <v>0</v>
      </c>
      <c r="BH15">
        <v>7.5</v>
      </c>
      <c r="BI15">
        <v>0</v>
      </c>
      <c r="BJ15">
        <v>1.7</v>
      </c>
      <c r="BK15">
        <v>0</v>
      </c>
      <c r="BL15">
        <v>18.399999999999999</v>
      </c>
      <c r="BM15">
        <v>0</v>
      </c>
      <c r="BN15">
        <v>3.3</v>
      </c>
      <c r="BO15">
        <v>0</v>
      </c>
      <c r="BP15">
        <v>2.2999999999999998</v>
      </c>
      <c r="BQ15">
        <v>0.8</v>
      </c>
      <c r="BR15">
        <v>1.5</v>
      </c>
      <c r="BS15">
        <v>16.5</v>
      </c>
      <c r="BT15">
        <v>0</v>
      </c>
      <c r="BU15">
        <v>18.899999999999999</v>
      </c>
      <c r="BV15">
        <v>29.4</v>
      </c>
      <c r="BW15">
        <v>20</v>
      </c>
      <c r="BX15">
        <v>0</v>
      </c>
      <c r="BY15">
        <v>9.8000000000000007</v>
      </c>
      <c r="BZ15">
        <v>9.8000000000000007</v>
      </c>
      <c r="CA15">
        <v>15.1</v>
      </c>
      <c r="CB15">
        <v>22.3</v>
      </c>
      <c r="CC15">
        <v>17.8</v>
      </c>
      <c r="CD15">
        <v>21.4</v>
      </c>
      <c r="CE15">
        <v>19.600000000000001</v>
      </c>
      <c r="CF15">
        <v>30.3</v>
      </c>
      <c r="CG15">
        <v>19.600000000000001</v>
      </c>
      <c r="CH15">
        <v>21.4</v>
      </c>
      <c r="CI15">
        <v>26.7</v>
      </c>
      <c r="CJ15">
        <v>21.4</v>
      </c>
      <c r="CK15">
        <v>21.4</v>
      </c>
      <c r="CL15">
        <v>12.5</v>
      </c>
      <c r="CM15">
        <v>0</v>
      </c>
      <c r="CN15">
        <v>4589368184.6823196</v>
      </c>
      <c r="CO15">
        <v>2</v>
      </c>
      <c r="CP15">
        <v>0</v>
      </c>
      <c r="CQ15" t="s">
        <v>161</v>
      </c>
      <c r="CR15" t="s">
        <v>112</v>
      </c>
      <c r="CT15" t="s">
        <v>1433</v>
      </c>
      <c r="CU15" t="s">
        <v>113</v>
      </c>
      <c r="CV15" t="s">
        <v>114</v>
      </c>
      <c r="CW15">
        <v>14619152</v>
      </c>
      <c r="CX15" t="s">
        <v>162</v>
      </c>
      <c r="CY15" t="s">
        <v>163</v>
      </c>
      <c r="CZ15" t="s">
        <v>117</v>
      </c>
      <c r="DA15" t="s">
        <v>118</v>
      </c>
      <c r="DC15">
        <v>4199998712</v>
      </c>
      <c r="DD15">
        <v>8</v>
      </c>
      <c r="DE15">
        <v>33000000000</v>
      </c>
      <c r="DF15" t="s">
        <v>119</v>
      </c>
      <c r="DG15" t="s">
        <v>119</v>
      </c>
    </row>
    <row r="16" spans="1:114" x14ac:dyDescent="0.2">
      <c r="A16" s="1">
        <v>14</v>
      </c>
      <c r="B16">
        <v>0.98158900000000004</v>
      </c>
      <c r="C16">
        <v>372960000</v>
      </c>
      <c r="D16">
        <v>338100000</v>
      </c>
      <c r="E16">
        <v>1.1031059999999999</v>
      </c>
      <c r="F16">
        <v>0.79794100000000001</v>
      </c>
      <c r="G16">
        <v>23.3</v>
      </c>
      <c r="H16">
        <v>24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</v>
      </c>
      <c r="P16">
        <v>2</v>
      </c>
      <c r="Q16">
        <v>7.2</v>
      </c>
      <c r="R16">
        <v>0</v>
      </c>
      <c r="S16">
        <v>3.9</v>
      </c>
      <c r="T16">
        <v>0</v>
      </c>
      <c r="U16">
        <v>0</v>
      </c>
      <c r="V16">
        <v>3.6</v>
      </c>
      <c r="W16">
        <v>0</v>
      </c>
      <c r="X16">
        <v>3.6</v>
      </c>
      <c r="Y16">
        <v>42.3</v>
      </c>
      <c r="Z16">
        <v>32.299999999999997</v>
      </c>
      <c r="AA16">
        <v>16.600000000000001</v>
      </c>
      <c r="AB16">
        <v>17.100000000000001</v>
      </c>
      <c r="AC16">
        <v>9.3000000000000007</v>
      </c>
      <c r="AD16">
        <v>0</v>
      </c>
      <c r="AE16">
        <v>3.3</v>
      </c>
      <c r="AF16">
        <v>6</v>
      </c>
      <c r="AG16">
        <v>1.7</v>
      </c>
      <c r="AH16">
        <v>0</v>
      </c>
      <c r="AI16">
        <v>3.3</v>
      </c>
      <c r="AJ16">
        <v>10</v>
      </c>
      <c r="AK16">
        <v>14.2</v>
      </c>
      <c r="AL16">
        <v>5.7</v>
      </c>
      <c r="AM16">
        <v>4.7</v>
      </c>
      <c r="AN16">
        <v>44.6</v>
      </c>
      <c r="AO16">
        <v>100</v>
      </c>
      <c r="AP16">
        <v>14.2</v>
      </c>
      <c r="AQ16">
        <v>0</v>
      </c>
      <c r="AR16">
        <v>14.2</v>
      </c>
      <c r="AS16">
        <v>20.2</v>
      </c>
      <c r="AT16">
        <v>7.8</v>
      </c>
      <c r="AU16">
        <v>19.899999999999999</v>
      </c>
      <c r="AV16">
        <v>100</v>
      </c>
      <c r="AW16">
        <v>100</v>
      </c>
      <c r="AX16">
        <v>16.5</v>
      </c>
      <c r="AY16">
        <v>1.1000000000000001</v>
      </c>
      <c r="AZ16">
        <v>2.2999999999999998</v>
      </c>
      <c r="BA16">
        <v>0</v>
      </c>
      <c r="BB16">
        <v>0.4</v>
      </c>
      <c r="BC16">
        <v>0</v>
      </c>
      <c r="BD16">
        <v>1.7</v>
      </c>
      <c r="BE16">
        <v>8.3000000000000007</v>
      </c>
      <c r="BF16">
        <v>10.9</v>
      </c>
      <c r="BG16">
        <v>6.6</v>
      </c>
      <c r="BH16">
        <v>9.8000000000000007</v>
      </c>
      <c r="BI16">
        <v>0</v>
      </c>
      <c r="BJ16">
        <v>0</v>
      </c>
      <c r="BK16">
        <v>3.3</v>
      </c>
      <c r="BL16">
        <v>21.6</v>
      </c>
      <c r="BM16">
        <v>0</v>
      </c>
      <c r="BN16">
        <v>7.9</v>
      </c>
      <c r="BO16">
        <v>0</v>
      </c>
      <c r="BP16">
        <v>3.6</v>
      </c>
      <c r="BQ16">
        <v>0.9</v>
      </c>
      <c r="BR16">
        <v>2.8</v>
      </c>
      <c r="BS16">
        <v>12.4</v>
      </c>
      <c r="BT16">
        <v>0</v>
      </c>
      <c r="BU16">
        <v>17.600000000000001</v>
      </c>
      <c r="BV16">
        <v>27.5</v>
      </c>
      <c r="BW16">
        <v>16.600000000000001</v>
      </c>
      <c r="BX16">
        <v>0</v>
      </c>
      <c r="BY16">
        <v>5.7</v>
      </c>
      <c r="BZ16">
        <v>6.6</v>
      </c>
      <c r="CA16">
        <v>13.3</v>
      </c>
      <c r="CB16">
        <v>22.3</v>
      </c>
      <c r="CC16">
        <v>11.4</v>
      </c>
      <c r="CD16">
        <v>28.5</v>
      </c>
      <c r="CE16">
        <v>19</v>
      </c>
      <c r="CF16">
        <v>30.4</v>
      </c>
      <c r="CG16">
        <v>25.6</v>
      </c>
      <c r="CH16">
        <v>26.6</v>
      </c>
      <c r="CI16">
        <v>32.299999999999997</v>
      </c>
      <c r="CJ16">
        <v>20.9</v>
      </c>
      <c r="CK16">
        <v>20.9</v>
      </c>
      <c r="CL16">
        <v>13.3</v>
      </c>
      <c r="CM16">
        <v>0</v>
      </c>
      <c r="CN16">
        <v>4638804601.7014904</v>
      </c>
      <c r="CO16">
        <v>2</v>
      </c>
      <c r="CP16">
        <v>0</v>
      </c>
      <c r="CQ16" t="s">
        <v>164</v>
      </c>
      <c r="CR16" t="s">
        <v>165</v>
      </c>
      <c r="CT16" t="s">
        <v>1433</v>
      </c>
      <c r="CU16" t="s">
        <v>113</v>
      </c>
      <c r="CV16" t="s">
        <v>114</v>
      </c>
      <c r="CW16">
        <v>14813569</v>
      </c>
      <c r="CX16" t="s">
        <v>166</v>
      </c>
      <c r="CY16" t="s">
        <v>167</v>
      </c>
      <c r="CZ16" t="s">
        <v>117</v>
      </c>
      <c r="DA16" t="s">
        <v>118</v>
      </c>
      <c r="DC16">
        <v>4199998761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0.97614800000000002</v>
      </c>
      <c r="C17">
        <v>372120000</v>
      </c>
      <c r="D17">
        <v>340620000</v>
      </c>
      <c r="E17">
        <v>1.0924780000000001</v>
      </c>
      <c r="F17">
        <v>0.94969400000000004</v>
      </c>
      <c r="G17">
        <v>22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7.7</v>
      </c>
      <c r="P17">
        <v>1</v>
      </c>
      <c r="Q17">
        <v>2.2000000000000002</v>
      </c>
      <c r="R17">
        <v>0</v>
      </c>
      <c r="S17">
        <v>6</v>
      </c>
      <c r="T17">
        <v>5</v>
      </c>
      <c r="U17">
        <v>1.2</v>
      </c>
      <c r="V17">
        <v>3.9</v>
      </c>
      <c r="W17">
        <v>0</v>
      </c>
      <c r="X17">
        <v>3.9</v>
      </c>
      <c r="Y17">
        <v>32</v>
      </c>
      <c r="Z17">
        <v>24</v>
      </c>
      <c r="AA17">
        <v>16.7</v>
      </c>
      <c r="AB17">
        <v>14.2</v>
      </c>
      <c r="AC17">
        <v>9.3000000000000007</v>
      </c>
      <c r="AD17">
        <v>3.3</v>
      </c>
      <c r="AE17">
        <v>0</v>
      </c>
      <c r="AF17">
        <v>6</v>
      </c>
      <c r="AG17">
        <v>0</v>
      </c>
      <c r="AH17">
        <v>0</v>
      </c>
      <c r="AI17">
        <v>6.7</v>
      </c>
      <c r="AJ17">
        <v>8</v>
      </c>
      <c r="AK17">
        <v>2</v>
      </c>
      <c r="AL17">
        <v>2</v>
      </c>
      <c r="AM17">
        <v>3.3</v>
      </c>
      <c r="AN17">
        <v>47.8</v>
      </c>
      <c r="AO17">
        <v>100</v>
      </c>
      <c r="AP17">
        <v>4</v>
      </c>
      <c r="AQ17">
        <v>4</v>
      </c>
      <c r="AR17">
        <v>0</v>
      </c>
      <c r="AS17">
        <v>42</v>
      </c>
      <c r="AT17">
        <v>27.7</v>
      </c>
      <c r="AU17">
        <v>23.3</v>
      </c>
      <c r="AV17">
        <v>100</v>
      </c>
      <c r="AW17">
        <v>100</v>
      </c>
      <c r="AX17">
        <v>6.2</v>
      </c>
      <c r="AY17">
        <v>0</v>
      </c>
      <c r="AZ17">
        <v>4.2</v>
      </c>
      <c r="BA17">
        <v>0</v>
      </c>
      <c r="BB17">
        <v>2.4</v>
      </c>
      <c r="BC17">
        <v>0</v>
      </c>
      <c r="BD17">
        <v>0</v>
      </c>
      <c r="BE17">
        <v>10</v>
      </c>
      <c r="BF17">
        <v>2</v>
      </c>
      <c r="BG17">
        <v>0</v>
      </c>
      <c r="BH17">
        <v>14.3</v>
      </c>
      <c r="BI17">
        <v>0</v>
      </c>
      <c r="BJ17">
        <v>0</v>
      </c>
      <c r="BK17">
        <v>8.3000000000000007</v>
      </c>
      <c r="BL17">
        <v>26.7</v>
      </c>
      <c r="BM17">
        <v>0</v>
      </c>
      <c r="BN17">
        <v>6.5</v>
      </c>
      <c r="BO17">
        <v>0.1</v>
      </c>
      <c r="BP17">
        <v>0.6</v>
      </c>
      <c r="BQ17">
        <v>0</v>
      </c>
      <c r="BR17">
        <v>0.6</v>
      </c>
      <c r="BS17">
        <v>14.3</v>
      </c>
      <c r="BT17">
        <v>0</v>
      </c>
      <c r="BU17">
        <v>10.5</v>
      </c>
      <c r="BV17">
        <v>22</v>
      </c>
      <c r="BW17">
        <v>21.7</v>
      </c>
      <c r="BX17">
        <v>0</v>
      </c>
      <c r="BY17">
        <v>4</v>
      </c>
      <c r="BZ17">
        <v>2.7</v>
      </c>
      <c r="CA17">
        <v>14</v>
      </c>
      <c r="CB17">
        <v>17.3</v>
      </c>
      <c r="CC17">
        <v>13.3</v>
      </c>
      <c r="CD17">
        <v>13.3</v>
      </c>
      <c r="CE17">
        <v>13.3</v>
      </c>
      <c r="CF17">
        <v>29.3</v>
      </c>
      <c r="CG17">
        <v>8.6999999999999993</v>
      </c>
      <c r="CH17">
        <v>13.3</v>
      </c>
      <c r="CI17">
        <v>10.7</v>
      </c>
      <c r="CJ17">
        <v>16</v>
      </c>
      <c r="CK17">
        <v>16</v>
      </c>
      <c r="CL17">
        <v>9.3000000000000007</v>
      </c>
      <c r="CM17">
        <v>0</v>
      </c>
      <c r="CN17">
        <v>4393387125.3341198</v>
      </c>
      <c r="CO17">
        <v>3</v>
      </c>
      <c r="CP17">
        <v>0</v>
      </c>
      <c r="CQ17" t="s">
        <v>168</v>
      </c>
      <c r="CR17" t="s">
        <v>143</v>
      </c>
      <c r="CT17" t="s">
        <v>1433</v>
      </c>
      <c r="CU17" t="s">
        <v>113</v>
      </c>
      <c r="CV17" t="s">
        <v>114</v>
      </c>
      <c r="CW17">
        <v>14607419</v>
      </c>
      <c r="CX17" t="s">
        <v>169</v>
      </c>
      <c r="CY17" t="s">
        <v>170</v>
      </c>
      <c r="CZ17" t="s">
        <v>117</v>
      </c>
      <c r="DA17" t="s">
        <v>118</v>
      </c>
      <c r="DC17">
        <v>4199998753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0.96458200000000005</v>
      </c>
      <c r="C18">
        <v>365400000</v>
      </c>
      <c r="D18">
        <v>341040000</v>
      </c>
      <c r="E18">
        <v>1.071429</v>
      </c>
      <c r="F18">
        <v>0.84838499999999994</v>
      </c>
      <c r="G18">
        <v>42.9</v>
      </c>
      <c r="H18">
        <v>30.5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11.7</v>
      </c>
      <c r="P18">
        <v>1.3</v>
      </c>
      <c r="Q18">
        <v>1.9</v>
      </c>
      <c r="R18">
        <v>0</v>
      </c>
      <c r="S18">
        <v>15.7</v>
      </c>
      <c r="T18">
        <v>12.3</v>
      </c>
      <c r="U18">
        <v>7.4</v>
      </c>
      <c r="V18">
        <v>4.9000000000000004</v>
      </c>
      <c r="W18">
        <v>0</v>
      </c>
      <c r="X18">
        <v>4.9000000000000004</v>
      </c>
      <c r="Y18">
        <v>69.900000000000006</v>
      </c>
      <c r="Z18">
        <v>35.200000000000003</v>
      </c>
      <c r="AA18">
        <v>13.6</v>
      </c>
      <c r="AB18">
        <v>18.5</v>
      </c>
      <c r="AC18">
        <v>10.3</v>
      </c>
      <c r="AD18">
        <v>3.4</v>
      </c>
      <c r="AE18">
        <v>0</v>
      </c>
      <c r="AF18">
        <v>6.9</v>
      </c>
      <c r="AG18">
        <v>0</v>
      </c>
      <c r="AH18">
        <v>0</v>
      </c>
      <c r="AI18">
        <v>0</v>
      </c>
      <c r="AJ18">
        <v>34.700000000000003</v>
      </c>
      <c r="AK18">
        <v>7</v>
      </c>
      <c r="AL18">
        <v>4.7</v>
      </c>
      <c r="AM18">
        <v>5.9</v>
      </c>
      <c r="AN18">
        <v>50</v>
      </c>
      <c r="AO18">
        <v>100</v>
      </c>
      <c r="AP18">
        <v>5.9</v>
      </c>
      <c r="AQ18">
        <v>5.9</v>
      </c>
      <c r="AR18">
        <v>0</v>
      </c>
      <c r="AS18">
        <v>0</v>
      </c>
      <c r="AT18">
        <v>0</v>
      </c>
      <c r="AU18">
        <v>8.5</v>
      </c>
      <c r="AV18">
        <v>100</v>
      </c>
      <c r="AW18">
        <v>100</v>
      </c>
      <c r="AX18">
        <v>14.4</v>
      </c>
      <c r="AY18">
        <v>1.1000000000000001</v>
      </c>
      <c r="AZ18">
        <v>0.2</v>
      </c>
      <c r="BA18">
        <v>0</v>
      </c>
      <c r="BB18">
        <v>0.2</v>
      </c>
      <c r="BC18">
        <v>0</v>
      </c>
      <c r="BD18">
        <v>8.5</v>
      </c>
      <c r="BE18">
        <v>13.6</v>
      </c>
      <c r="BF18">
        <v>1.8</v>
      </c>
      <c r="BG18">
        <v>0</v>
      </c>
      <c r="BH18">
        <v>9.4</v>
      </c>
      <c r="BI18">
        <v>0</v>
      </c>
      <c r="BJ18">
        <v>0</v>
      </c>
      <c r="BK18">
        <v>6.8</v>
      </c>
      <c r="BL18">
        <v>22.1</v>
      </c>
      <c r="BM18">
        <v>0</v>
      </c>
      <c r="BN18">
        <v>14.7</v>
      </c>
      <c r="BO18">
        <v>0</v>
      </c>
      <c r="BP18">
        <v>3.1</v>
      </c>
      <c r="BQ18">
        <v>0</v>
      </c>
      <c r="BR18">
        <v>3.1</v>
      </c>
      <c r="BS18">
        <v>0</v>
      </c>
      <c r="BT18">
        <v>0</v>
      </c>
      <c r="BU18">
        <v>15.5</v>
      </c>
      <c r="BV18">
        <v>16.399999999999999</v>
      </c>
      <c r="BW18">
        <v>8.5</v>
      </c>
      <c r="BX18">
        <v>0</v>
      </c>
      <c r="BY18">
        <v>0</v>
      </c>
      <c r="BZ18">
        <v>8.1999999999999993</v>
      </c>
      <c r="CA18">
        <v>8.1999999999999993</v>
      </c>
      <c r="CB18">
        <v>26.4</v>
      </c>
      <c r="CC18">
        <v>28.2</v>
      </c>
      <c r="CD18">
        <v>23.5</v>
      </c>
      <c r="CE18">
        <v>18.8</v>
      </c>
      <c r="CF18">
        <v>35.200000000000003</v>
      </c>
      <c r="CG18">
        <v>14.1</v>
      </c>
      <c r="CH18">
        <v>21.1</v>
      </c>
      <c r="CI18">
        <v>18.8</v>
      </c>
      <c r="CJ18">
        <v>21.1</v>
      </c>
      <c r="CK18">
        <v>21.1</v>
      </c>
      <c r="CL18">
        <v>9.4</v>
      </c>
      <c r="CM18">
        <v>0</v>
      </c>
      <c r="CN18">
        <v>4376046567.4131699</v>
      </c>
      <c r="CO18">
        <v>2</v>
      </c>
      <c r="CP18">
        <v>0</v>
      </c>
      <c r="CQ18" t="s">
        <v>171</v>
      </c>
      <c r="CR18" t="s">
        <v>143</v>
      </c>
      <c r="CT18" t="s">
        <v>1433</v>
      </c>
      <c r="CU18" t="s">
        <v>113</v>
      </c>
      <c r="CV18" t="s">
        <v>114</v>
      </c>
      <c r="CW18">
        <v>14772086</v>
      </c>
      <c r="CX18" t="s">
        <v>172</v>
      </c>
      <c r="CY18" t="s">
        <v>173</v>
      </c>
      <c r="CZ18" t="s">
        <v>117</v>
      </c>
      <c r="DA18" t="s">
        <v>118</v>
      </c>
      <c r="DC18">
        <v>4199998717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1.0009600000000001</v>
      </c>
      <c r="C19">
        <v>370860000</v>
      </c>
      <c r="D19">
        <v>332640000</v>
      </c>
      <c r="E19">
        <v>1.1148990000000001</v>
      </c>
      <c r="F19">
        <v>0.88604899999999998</v>
      </c>
      <c r="G19">
        <v>17.100000000000001</v>
      </c>
      <c r="H19">
        <v>18.100000000000001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9.8000000000000007</v>
      </c>
      <c r="P19">
        <v>2.4</v>
      </c>
      <c r="Q19">
        <v>3.2</v>
      </c>
      <c r="R19">
        <v>0</v>
      </c>
      <c r="S19">
        <v>2.7</v>
      </c>
      <c r="T19">
        <v>0</v>
      </c>
      <c r="U19">
        <v>0</v>
      </c>
      <c r="V19">
        <v>3.6</v>
      </c>
      <c r="W19">
        <v>0</v>
      </c>
      <c r="X19">
        <v>3.6</v>
      </c>
      <c r="Y19">
        <v>23.2</v>
      </c>
      <c r="Z19">
        <v>35</v>
      </c>
      <c r="AA19">
        <v>15</v>
      </c>
      <c r="AB19">
        <v>14</v>
      </c>
      <c r="AC19">
        <v>13.3</v>
      </c>
      <c r="AD19">
        <v>5</v>
      </c>
      <c r="AE19">
        <v>0</v>
      </c>
      <c r="AF19">
        <v>8.3000000000000007</v>
      </c>
      <c r="AG19">
        <v>3.3</v>
      </c>
      <c r="AH19">
        <v>0</v>
      </c>
      <c r="AI19">
        <v>3.3</v>
      </c>
      <c r="AJ19">
        <v>0</v>
      </c>
      <c r="AK19">
        <v>7.6</v>
      </c>
      <c r="AL19">
        <v>4.5999999999999996</v>
      </c>
      <c r="AM19">
        <v>5.3</v>
      </c>
      <c r="AN19">
        <v>46.5</v>
      </c>
      <c r="AO19">
        <v>0</v>
      </c>
      <c r="AP19">
        <v>3.8</v>
      </c>
      <c r="AQ19">
        <v>3.8</v>
      </c>
      <c r="AR19">
        <v>0</v>
      </c>
      <c r="AS19">
        <v>55.9</v>
      </c>
      <c r="AT19">
        <v>27.8</v>
      </c>
      <c r="AU19">
        <v>11.7</v>
      </c>
      <c r="AV19">
        <v>100</v>
      </c>
      <c r="AW19">
        <v>100</v>
      </c>
      <c r="AX19">
        <v>15</v>
      </c>
      <c r="AY19">
        <v>1.1000000000000001</v>
      </c>
      <c r="AZ19">
        <v>0.1</v>
      </c>
      <c r="BA19">
        <v>0</v>
      </c>
      <c r="BB19">
        <v>0.2</v>
      </c>
      <c r="BC19">
        <v>0</v>
      </c>
      <c r="BD19">
        <v>8.4</v>
      </c>
      <c r="BE19">
        <v>13.4</v>
      </c>
      <c r="BF19">
        <v>10</v>
      </c>
      <c r="BG19">
        <v>1.8</v>
      </c>
      <c r="BH19">
        <v>9</v>
      </c>
      <c r="BI19">
        <v>0</v>
      </c>
      <c r="BJ19">
        <v>0</v>
      </c>
      <c r="BK19">
        <v>3.3</v>
      </c>
      <c r="BL19">
        <v>18.399999999999999</v>
      </c>
      <c r="BM19">
        <v>0</v>
      </c>
      <c r="BN19">
        <v>8.1999999999999993</v>
      </c>
      <c r="BO19">
        <v>0</v>
      </c>
      <c r="BP19">
        <v>2</v>
      </c>
      <c r="BQ19">
        <v>0</v>
      </c>
      <c r="BR19">
        <v>2</v>
      </c>
      <c r="BS19">
        <v>28.1</v>
      </c>
      <c r="BT19">
        <v>0</v>
      </c>
      <c r="BU19">
        <v>15.4</v>
      </c>
      <c r="BV19">
        <v>22.8</v>
      </c>
      <c r="BW19">
        <v>20.100000000000001</v>
      </c>
      <c r="BX19">
        <v>0</v>
      </c>
      <c r="BY19">
        <v>1.5</v>
      </c>
      <c r="BZ19">
        <v>3.8</v>
      </c>
      <c r="CA19">
        <v>10.6</v>
      </c>
      <c r="CB19">
        <v>16.7</v>
      </c>
      <c r="CC19">
        <v>16.7</v>
      </c>
      <c r="CD19">
        <v>19.8</v>
      </c>
      <c r="CE19">
        <v>10.6</v>
      </c>
      <c r="CF19">
        <v>19.8</v>
      </c>
      <c r="CG19">
        <v>14.4</v>
      </c>
      <c r="CH19">
        <v>18.2</v>
      </c>
      <c r="CI19">
        <v>18.2</v>
      </c>
      <c r="CJ19">
        <v>15.2</v>
      </c>
      <c r="CK19">
        <v>15.2</v>
      </c>
      <c r="CL19">
        <v>7.6</v>
      </c>
      <c r="CM19">
        <v>0</v>
      </c>
      <c r="CN19">
        <v>4589850148.62747</v>
      </c>
      <c r="CO19">
        <v>3</v>
      </c>
      <c r="CP19">
        <v>0</v>
      </c>
      <c r="CQ19" t="s">
        <v>174</v>
      </c>
      <c r="CR19" t="s">
        <v>136</v>
      </c>
      <c r="CT19" t="s">
        <v>1433</v>
      </c>
      <c r="CU19" t="s">
        <v>113</v>
      </c>
      <c r="CV19" t="s">
        <v>114</v>
      </c>
      <c r="CW19">
        <v>14970591</v>
      </c>
      <c r="CX19" t="s">
        <v>175</v>
      </c>
      <c r="CY19" t="s">
        <v>176</v>
      </c>
      <c r="CZ19" t="s">
        <v>117</v>
      </c>
      <c r="DA19" t="s">
        <v>118</v>
      </c>
      <c r="DC19">
        <v>4199998777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0.99048400000000003</v>
      </c>
      <c r="C20">
        <v>361200000</v>
      </c>
      <c r="D20">
        <v>339360000</v>
      </c>
      <c r="E20">
        <v>1.0643560000000001</v>
      </c>
      <c r="F20">
        <v>0.84431999999999996</v>
      </c>
      <c r="G20">
        <v>15.8</v>
      </c>
      <c r="H20">
        <v>12.3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</v>
      </c>
      <c r="P20">
        <v>1.6</v>
      </c>
      <c r="Q20">
        <v>1.5</v>
      </c>
      <c r="R20">
        <v>0</v>
      </c>
      <c r="S20">
        <v>2.4</v>
      </c>
      <c r="T20">
        <v>3.5</v>
      </c>
      <c r="U20">
        <v>0.8</v>
      </c>
      <c r="V20">
        <v>2.7</v>
      </c>
      <c r="W20">
        <v>0</v>
      </c>
      <c r="X20">
        <v>2.7</v>
      </c>
      <c r="Y20">
        <v>18</v>
      </c>
      <c r="Z20">
        <v>19</v>
      </c>
      <c r="AA20">
        <v>13.7</v>
      </c>
      <c r="AB20">
        <v>16</v>
      </c>
      <c r="AC20">
        <v>9.6</v>
      </c>
      <c r="AD20">
        <v>3.4</v>
      </c>
      <c r="AE20">
        <v>0</v>
      </c>
      <c r="AF20">
        <v>6.2</v>
      </c>
      <c r="AG20">
        <v>0</v>
      </c>
      <c r="AH20">
        <v>0</v>
      </c>
      <c r="AI20">
        <v>10.3</v>
      </c>
      <c r="AJ20">
        <v>0</v>
      </c>
      <c r="AK20">
        <v>3.2</v>
      </c>
      <c r="AL20">
        <v>1.6</v>
      </c>
      <c r="AM20">
        <v>2.1</v>
      </c>
      <c r="AN20">
        <v>45.3</v>
      </c>
      <c r="AO20">
        <v>0</v>
      </c>
      <c r="AP20">
        <v>0</v>
      </c>
      <c r="AQ20">
        <v>0</v>
      </c>
      <c r="AR20">
        <v>0</v>
      </c>
      <c r="AS20">
        <v>68.599999999999994</v>
      </c>
      <c r="AT20">
        <v>42.3</v>
      </c>
      <c r="AU20">
        <v>27.5</v>
      </c>
      <c r="AV20">
        <v>100</v>
      </c>
      <c r="AW20">
        <v>100</v>
      </c>
      <c r="AX20">
        <v>10.5</v>
      </c>
      <c r="AY20">
        <v>0</v>
      </c>
      <c r="AZ20">
        <v>1.3</v>
      </c>
      <c r="BA20">
        <v>0</v>
      </c>
      <c r="BB20">
        <v>0.3</v>
      </c>
      <c r="BC20">
        <v>0</v>
      </c>
      <c r="BD20">
        <v>0</v>
      </c>
      <c r="BE20">
        <v>10.3</v>
      </c>
      <c r="BF20">
        <v>3.9</v>
      </c>
      <c r="BG20">
        <v>3.5</v>
      </c>
      <c r="BH20">
        <v>13.7</v>
      </c>
      <c r="BI20">
        <v>0</v>
      </c>
      <c r="BJ20">
        <v>3.4</v>
      </c>
      <c r="BK20">
        <v>8.6</v>
      </c>
      <c r="BL20">
        <v>25.7</v>
      </c>
      <c r="BM20">
        <v>0</v>
      </c>
      <c r="BN20">
        <v>10.1</v>
      </c>
      <c r="BO20">
        <v>0</v>
      </c>
      <c r="BP20">
        <v>1.1000000000000001</v>
      </c>
      <c r="BQ20">
        <v>0</v>
      </c>
      <c r="BR20">
        <v>1.1000000000000001</v>
      </c>
      <c r="BS20">
        <v>26.3</v>
      </c>
      <c r="BT20">
        <v>0</v>
      </c>
      <c r="BU20">
        <v>19.3</v>
      </c>
      <c r="BV20">
        <v>15.8</v>
      </c>
      <c r="BW20">
        <v>22.3</v>
      </c>
      <c r="BX20">
        <v>0</v>
      </c>
      <c r="BY20">
        <v>2.1</v>
      </c>
      <c r="BZ20">
        <v>4.8</v>
      </c>
      <c r="CA20">
        <v>6.9</v>
      </c>
      <c r="CB20">
        <v>12.4</v>
      </c>
      <c r="CC20">
        <v>11.6</v>
      </c>
      <c r="CD20">
        <v>9.5</v>
      </c>
      <c r="CE20">
        <v>13.7</v>
      </c>
      <c r="CF20">
        <v>14.8</v>
      </c>
      <c r="CG20">
        <v>7.4</v>
      </c>
      <c r="CH20">
        <v>10.6</v>
      </c>
      <c r="CI20">
        <v>11.6</v>
      </c>
      <c r="CJ20">
        <v>11.6</v>
      </c>
      <c r="CK20">
        <v>11.6</v>
      </c>
      <c r="CL20">
        <v>4.2</v>
      </c>
      <c r="CM20">
        <v>0</v>
      </c>
      <c r="CN20">
        <v>4426469257.13235</v>
      </c>
      <c r="CO20">
        <v>3</v>
      </c>
      <c r="CP20">
        <v>0</v>
      </c>
      <c r="CQ20" t="s">
        <v>177</v>
      </c>
      <c r="CR20" t="s">
        <v>165</v>
      </c>
      <c r="CT20" t="s">
        <v>1433</v>
      </c>
      <c r="CU20" t="s">
        <v>113</v>
      </c>
      <c r="CV20" t="s">
        <v>114</v>
      </c>
      <c r="CW20">
        <v>14703546</v>
      </c>
      <c r="CX20" t="s">
        <v>178</v>
      </c>
      <c r="CY20" t="s">
        <v>179</v>
      </c>
      <c r="CZ20" t="s">
        <v>117</v>
      </c>
      <c r="DA20" t="s">
        <v>118</v>
      </c>
      <c r="DC20">
        <v>4199998737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0.98391300000000004</v>
      </c>
      <c r="C21">
        <v>370860000</v>
      </c>
      <c r="D21">
        <v>339780000</v>
      </c>
      <c r="E21">
        <v>1.0914710000000001</v>
      </c>
      <c r="F21">
        <v>0.80832599999999999</v>
      </c>
      <c r="G21">
        <v>33</v>
      </c>
      <c r="H21">
        <v>24.9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18.2</v>
      </c>
      <c r="P21">
        <v>3.2</v>
      </c>
      <c r="Q21">
        <v>3.5</v>
      </c>
      <c r="R21">
        <v>0</v>
      </c>
      <c r="S21">
        <v>0</v>
      </c>
      <c r="T21">
        <v>8.1</v>
      </c>
      <c r="U21">
        <v>3.4</v>
      </c>
      <c r="V21">
        <v>4.7</v>
      </c>
      <c r="W21">
        <v>0</v>
      </c>
      <c r="X21">
        <v>4.7</v>
      </c>
      <c r="Y21">
        <v>33.5</v>
      </c>
      <c r="Z21">
        <v>34</v>
      </c>
      <c r="AA21">
        <v>11.7</v>
      </c>
      <c r="AB21">
        <v>13.2</v>
      </c>
      <c r="AC21">
        <v>9.4</v>
      </c>
      <c r="AD21">
        <v>0</v>
      </c>
      <c r="AE21">
        <v>3.3</v>
      </c>
      <c r="AF21">
        <v>6</v>
      </c>
      <c r="AG21">
        <v>0</v>
      </c>
      <c r="AH21">
        <v>0</v>
      </c>
      <c r="AI21">
        <v>0</v>
      </c>
      <c r="AJ21">
        <v>0</v>
      </c>
      <c r="AK21">
        <v>9.6</v>
      </c>
      <c r="AL21">
        <v>1.1000000000000001</v>
      </c>
      <c r="AM21">
        <v>4.3</v>
      </c>
      <c r="AN21">
        <v>49.2</v>
      </c>
      <c r="AO21">
        <v>0</v>
      </c>
      <c r="AP21">
        <v>0</v>
      </c>
      <c r="AQ21">
        <v>0</v>
      </c>
      <c r="AR21">
        <v>0</v>
      </c>
      <c r="AS21">
        <v>34.6</v>
      </c>
      <c r="AT21">
        <v>25.1</v>
      </c>
      <c r="AU21">
        <v>38.5</v>
      </c>
      <c r="AV21">
        <v>100</v>
      </c>
      <c r="AW21">
        <v>100</v>
      </c>
      <c r="AX21">
        <v>11.3</v>
      </c>
      <c r="AY21">
        <v>2.2000000000000002</v>
      </c>
      <c r="AZ21">
        <v>3.2</v>
      </c>
      <c r="BA21">
        <v>0</v>
      </c>
      <c r="BB21">
        <v>0.3</v>
      </c>
      <c r="BC21">
        <v>0</v>
      </c>
      <c r="BD21">
        <v>0</v>
      </c>
      <c r="BE21">
        <v>11.7</v>
      </c>
      <c r="BF21">
        <v>6.2</v>
      </c>
      <c r="BG21">
        <v>0</v>
      </c>
      <c r="BH21">
        <v>7.5</v>
      </c>
      <c r="BI21">
        <v>0</v>
      </c>
      <c r="BJ21">
        <v>0</v>
      </c>
      <c r="BK21">
        <v>1.7</v>
      </c>
      <c r="BL21">
        <v>20.100000000000001</v>
      </c>
      <c r="BM21">
        <v>0</v>
      </c>
      <c r="BN21">
        <v>4.9000000000000004</v>
      </c>
      <c r="BO21">
        <v>0</v>
      </c>
      <c r="BP21">
        <v>3.3</v>
      </c>
      <c r="BQ21">
        <v>1</v>
      </c>
      <c r="BR21">
        <v>2.2999999999999998</v>
      </c>
      <c r="BS21">
        <v>9.5</v>
      </c>
      <c r="BT21">
        <v>0</v>
      </c>
      <c r="BU21">
        <v>14.4</v>
      </c>
      <c r="BV21">
        <v>39.4</v>
      </c>
      <c r="BW21">
        <v>20.100000000000001</v>
      </c>
      <c r="BX21">
        <v>0</v>
      </c>
      <c r="BY21">
        <v>11.7</v>
      </c>
      <c r="BZ21">
        <v>8.5</v>
      </c>
      <c r="CA21">
        <v>19.100000000000001</v>
      </c>
      <c r="CB21">
        <v>23.4</v>
      </c>
      <c r="CC21">
        <v>14.9</v>
      </c>
      <c r="CD21">
        <v>12.8</v>
      </c>
      <c r="CE21">
        <v>19.100000000000001</v>
      </c>
      <c r="CF21">
        <v>46.8</v>
      </c>
      <c r="CG21">
        <v>12.8</v>
      </c>
      <c r="CH21">
        <v>17</v>
      </c>
      <c r="CI21">
        <v>14.9</v>
      </c>
      <c r="CJ21">
        <v>21.3</v>
      </c>
      <c r="CK21">
        <v>21.3</v>
      </c>
      <c r="CL21">
        <v>14.9</v>
      </c>
      <c r="CM21">
        <v>0</v>
      </c>
      <c r="CN21">
        <v>4404511774.2398996</v>
      </c>
      <c r="CO21">
        <v>3</v>
      </c>
      <c r="CP21">
        <v>0</v>
      </c>
      <c r="CQ21" t="s">
        <v>180</v>
      </c>
      <c r="CR21" t="s">
        <v>129</v>
      </c>
      <c r="CT21" t="s">
        <v>1433</v>
      </c>
      <c r="CU21" t="s">
        <v>113</v>
      </c>
      <c r="CV21" t="s">
        <v>114</v>
      </c>
      <c r="CW21">
        <v>14673009</v>
      </c>
      <c r="CX21" t="s">
        <v>181</v>
      </c>
      <c r="CY21" t="s">
        <v>182</v>
      </c>
      <c r="CZ21" t="s">
        <v>117</v>
      </c>
      <c r="DA21" t="s">
        <v>118</v>
      </c>
      <c r="DC21">
        <v>4199998770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0.89820100000000003</v>
      </c>
      <c r="C22">
        <v>359940000</v>
      </c>
      <c r="D22">
        <v>348600000</v>
      </c>
      <c r="E22">
        <v>1.0325299999999999</v>
      </c>
      <c r="F22">
        <v>0.49952800000000003</v>
      </c>
      <c r="G22">
        <v>19.2</v>
      </c>
      <c r="H22">
        <v>24.7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12.3</v>
      </c>
      <c r="P22">
        <v>3.8</v>
      </c>
      <c r="Q22">
        <v>1.8</v>
      </c>
      <c r="R22">
        <v>0</v>
      </c>
      <c r="S22">
        <v>6.8</v>
      </c>
      <c r="T22">
        <v>0</v>
      </c>
      <c r="U22">
        <v>0</v>
      </c>
      <c r="V22">
        <v>3.3</v>
      </c>
      <c r="W22">
        <v>0</v>
      </c>
      <c r="X22">
        <v>3.3</v>
      </c>
      <c r="Y22">
        <v>50.2</v>
      </c>
      <c r="Z22">
        <v>53.2</v>
      </c>
      <c r="AA22">
        <v>15.5</v>
      </c>
      <c r="AB22">
        <v>11.4</v>
      </c>
      <c r="AC22">
        <v>11.5</v>
      </c>
      <c r="AD22">
        <v>0</v>
      </c>
      <c r="AE22">
        <v>6.9</v>
      </c>
      <c r="AF22">
        <v>4.7</v>
      </c>
      <c r="AG22">
        <v>0</v>
      </c>
      <c r="AH22">
        <v>0</v>
      </c>
      <c r="AI22">
        <v>10.3</v>
      </c>
      <c r="AJ22">
        <v>0</v>
      </c>
      <c r="AK22">
        <v>4.9000000000000004</v>
      </c>
      <c r="AL22">
        <v>6.9</v>
      </c>
      <c r="AM22">
        <v>7.9</v>
      </c>
      <c r="AN22">
        <v>46.6</v>
      </c>
      <c r="AO22">
        <v>0</v>
      </c>
      <c r="AP22">
        <v>19.2</v>
      </c>
      <c r="AQ22">
        <v>0</v>
      </c>
      <c r="AR22">
        <v>19.2</v>
      </c>
      <c r="AS22">
        <v>11.4</v>
      </c>
      <c r="AT22">
        <v>2.1</v>
      </c>
      <c r="AU22">
        <v>0</v>
      </c>
      <c r="AV22">
        <v>100</v>
      </c>
      <c r="AW22">
        <v>100</v>
      </c>
      <c r="AX22">
        <v>14</v>
      </c>
      <c r="AY22">
        <v>0</v>
      </c>
      <c r="AZ22">
        <v>0.4</v>
      </c>
      <c r="BA22">
        <v>0</v>
      </c>
      <c r="BB22">
        <v>0</v>
      </c>
      <c r="BC22">
        <v>0</v>
      </c>
      <c r="BD22">
        <v>5.2</v>
      </c>
      <c r="BE22">
        <v>15.5</v>
      </c>
      <c r="BF22">
        <v>5.3</v>
      </c>
      <c r="BG22">
        <v>0</v>
      </c>
      <c r="BH22">
        <v>13</v>
      </c>
      <c r="BI22">
        <v>1</v>
      </c>
      <c r="BJ22">
        <v>1.7</v>
      </c>
      <c r="BK22">
        <v>10.3</v>
      </c>
      <c r="BL22">
        <v>22.4</v>
      </c>
      <c r="BM22">
        <v>0</v>
      </c>
      <c r="BN22">
        <v>19.600000000000001</v>
      </c>
      <c r="BO22">
        <v>0</v>
      </c>
      <c r="BP22">
        <v>2.6</v>
      </c>
      <c r="BQ22">
        <v>0</v>
      </c>
      <c r="BR22">
        <v>2.6</v>
      </c>
      <c r="BS22">
        <v>9.3000000000000007</v>
      </c>
      <c r="BT22">
        <v>1.7</v>
      </c>
      <c r="BU22">
        <v>21.3</v>
      </c>
      <c r="BV22">
        <v>35.4</v>
      </c>
      <c r="BW22">
        <v>15.5</v>
      </c>
      <c r="BX22">
        <v>0</v>
      </c>
      <c r="BY22">
        <v>15.7</v>
      </c>
      <c r="BZ22">
        <v>7.9</v>
      </c>
      <c r="CA22">
        <v>21.7</v>
      </c>
      <c r="CB22">
        <v>28.5</v>
      </c>
      <c r="CC22">
        <v>23.6</v>
      </c>
      <c r="CD22">
        <v>29.5</v>
      </c>
      <c r="CE22">
        <v>21.7</v>
      </c>
      <c r="CF22">
        <v>39.4</v>
      </c>
      <c r="CG22">
        <v>23.6</v>
      </c>
      <c r="CH22">
        <v>25.6</v>
      </c>
      <c r="CI22">
        <v>37.4</v>
      </c>
      <c r="CJ22">
        <v>29.5</v>
      </c>
      <c r="CK22">
        <v>29.5</v>
      </c>
      <c r="CL22">
        <v>13.8</v>
      </c>
      <c r="CM22">
        <v>0</v>
      </c>
      <c r="CN22">
        <v>4378830874.0340595</v>
      </c>
      <c r="CO22">
        <v>2</v>
      </c>
      <c r="CP22">
        <v>0</v>
      </c>
      <c r="CQ22" t="s">
        <v>183</v>
      </c>
      <c r="CR22" t="s">
        <v>184</v>
      </c>
      <c r="CT22" t="s">
        <v>1433</v>
      </c>
      <c r="CU22" t="s">
        <v>113</v>
      </c>
      <c r="CV22" t="s">
        <v>114</v>
      </c>
      <c r="CW22">
        <v>23154502</v>
      </c>
      <c r="CX22" t="s">
        <v>185</v>
      </c>
      <c r="CY22" t="s">
        <v>186</v>
      </c>
      <c r="CZ22" t="s">
        <v>117</v>
      </c>
      <c r="DA22" t="s">
        <v>118</v>
      </c>
      <c r="DC22">
        <v>4199998808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0.98660099999999995</v>
      </c>
      <c r="C23">
        <v>355320000</v>
      </c>
      <c r="D23">
        <v>332220000</v>
      </c>
      <c r="E23">
        <v>1.0695319999999999</v>
      </c>
      <c r="F23">
        <v>0.98809800000000003</v>
      </c>
      <c r="G23">
        <v>12.5</v>
      </c>
      <c r="H23">
        <v>14.1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6.1</v>
      </c>
      <c r="P23">
        <v>1.6</v>
      </c>
      <c r="Q23">
        <v>0.4</v>
      </c>
      <c r="R23">
        <v>0</v>
      </c>
      <c r="S23">
        <v>6</v>
      </c>
      <c r="T23">
        <v>0</v>
      </c>
      <c r="U23">
        <v>0</v>
      </c>
      <c r="V23">
        <v>2.1</v>
      </c>
      <c r="W23">
        <v>0</v>
      </c>
      <c r="X23">
        <v>2.1</v>
      </c>
      <c r="Y23">
        <v>22.1</v>
      </c>
      <c r="Z23">
        <v>25.6</v>
      </c>
      <c r="AA23">
        <v>8.6999999999999993</v>
      </c>
      <c r="AB23">
        <v>16.8</v>
      </c>
      <c r="AC23">
        <v>14.8</v>
      </c>
      <c r="AD23">
        <v>0</v>
      </c>
      <c r="AE23">
        <v>7</v>
      </c>
      <c r="AF23">
        <v>7.9</v>
      </c>
      <c r="AG23">
        <v>0</v>
      </c>
      <c r="AH23">
        <v>0</v>
      </c>
      <c r="AI23">
        <v>3.5</v>
      </c>
      <c r="AJ23">
        <v>0</v>
      </c>
      <c r="AK23">
        <v>5.2</v>
      </c>
      <c r="AL23">
        <v>0</v>
      </c>
      <c r="AM23">
        <v>1.2</v>
      </c>
      <c r="AN23">
        <v>46.3</v>
      </c>
      <c r="AO23">
        <v>0</v>
      </c>
      <c r="AP23">
        <v>7.6</v>
      </c>
      <c r="AQ23">
        <v>0</v>
      </c>
      <c r="AR23">
        <v>7.6</v>
      </c>
      <c r="AS23">
        <v>57.8</v>
      </c>
      <c r="AT23">
        <v>30.7</v>
      </c>
      <c r="AU23">
        <v>17.399999999999999</v>
      </c>
      <c r="AV23">
        <v>100</v>
      </c>
      <c r="AW23">
        <v>100</v>
      </c>
      <c r="AX23">
        <v>14</v>
      </c>
      <c r="AY23">
        <v>1.1000000000000001</v>
      </c>
      <c r="AZ23">
        <v>5.5</v>
      </c>
      <c r="BA23">
        <v>0</v>
      </c>
      <c r="BB23">
        <v>0.2</v>
      </c>
      <c r="BC23">
        <v>0</v>
      </c>
      <c r="BD23">
        <v>0</v>
      </c>
      <c r="BE23">
        <v>15.7</v>
      </c>
      <c r="BF23">
        <v>0</v>
      </c>
      <c r="BG23">
        <v>0</v>
      </c>
      <c r="BH23">
        <v>9.6999999999999993</v>
      </c>
      <c r="BI23">
        <v>0</v>
      </c>
      <c r="BJ23">
        <v>1.7</v>
      </c>
      <c r="BK23">
        <v>5.2</v>
      </c>
      <c r="BL23">
        <v>26.2</v>
      </c>
      <c r="BM23">
        <v>0</v>
      </c>
      <c r="BN23">
        <v>8.1</v>
      </c>
      <c r="BO23">
        <v>0</v>
      </c>
      <c r="BP23">
        <v>1.6</v>
      </c>
      <c r="BQ23">
        <v>0</v>
      </c>
      <c r="BR23">
        <v>1.6</v>
      </c>
      <c r="BS23">
        <v>27.1</v>
      </c>
      <c r="BT23">
        <v>0</v>
      </c>
      <c r="BU23">
        <v>6.8</v>
      </c>
      <c r="BV23">
        <v>18.600000000000001</v>
      </c>
      <c r="BW23">
        <v>10.5</v>
      </c>
      <c r="BX23">
        <v>0</v>
      </c>
      <c r="BY23">
        <v>2.2999999999999998</v>
      </c>
      <c r="BZ23">
        <v>5.8</v>
      </c>
      <c r="CA23">
        <v>10.5</v>
      </c>
      <c r="CB23">
        <v>16.3</v>
      </c>
      <c r="CC23">
        <v>9.3000000000000007</v>
      </c>
      <c r="CD23">
        <v>11.6</v>
      </c>
      <c r="CE23">
        <v>15.1</v>
      </c>
      <c r="CF23">
        <v>29.1</v>
      </c>
      <c r="CG23">
        <v>12.8</v>
      </c>
      <c r="CH23">
        <v>14</v>
      </c>
      <c r="CI23">
        <v>16.3</v>
      </c>
      <c r="CJ23">
        <v>14</v>
      </c>
      <c r="CK23">
        <v>14</v>
      </c>
      <c r="CL23">
        <v>9.3000000000000007</v>
      </c>
      <c r="CM23">
        <v>0</v>
      </c>
      <c r="CN23">
        <v>4280962626.17349</v>
      </c>
      <c r="CO23">
        <v>2</v>
      </c>
      <c r="CP23">
        <v>0</v>
      </c>
      <c r="CQ23" t="s">
        <v>187</v>
      </c>
      <c r="CR23" t="s">
        <v>147</v>
      </c>
      <c r="CT23" t="s">
        <v>1433</v>
      </c>
      <c r="CU23" t="s">
        <v>113</v>
      </c>
      <c r="CV23" t="s">
        <v>114</v>
      </c>
      <c r="CW23">
        <v>14671542</v>
      </c>
      <c r="CX23" t="s">
        <v>188</v>
      </c>
      <c r="CY23" t="s">
        <v>189</v>
      </c>
      <c r="CZ23" t="s">
        <v>117</v>
      </c>
      <c r="DA23" t="s">
        <v>118</v>
      </c>
      <c r="DC23">
        <v>4199998794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0.99703399999999998</v>
      </c>
      <c r="C24">
        <v>371700000</v>
      </c>
      <c r="D24">
        <v>333900000</v>
      </c>
      <c r="E24">
        <v>1.113208</v>
      </c>
      <c r="F24">
        <v>0.78396600000000005</v>
      </c>
      <c r="G24">
        <v>32.5</v>
      </c>
      <c r="H24">
        <v>25.4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</v>
      </c>
      <c r="P24">
        <v>1.2</v>
      </c>
      <c r="Q24">
        <v>3.6</v>
      </c>
      <c r="R24">
        <v>0</v>
      </c>
      <c r="S24">
        <v>11.7</v>
      </c>
      <c r="T24">
        <v>7.1</v>
      </c>
      <c r="U24">
        <v>4.0999999999999996</v>
      </c>
      <c r="V24">
        <v>3</v>
      </c>
      <c r="W24">
        <v>0</v>
      </c>
      <c r="X24">
        <v>3</v>
      </c>
      <c r="Y24">
        <v>52.5</v>
      </c>
      <c r="Z24">
        <v>20</v>
      </c>
      <c r="AA24">
        <v>10</v>
      </c>
      <c r="AB24">
        <v>12.5</v>
      </c>
      <c r="AC24">
        <v>18.100000000000001</v>
      </c>
      <c r="AD24">
        <v>8.3000000000000007</v>
      </c>
      <c r="AE24">
        <v>0</v>
      </c>
      <c r="AF24">
        <v>9.8000000000000007</v>
      </c>
      <c r="AG24">
        <v>0</v>
      </c>
      <c r="AH24">
        <v>0</v>
      </c>
      <c r="AI24">
        <v>6.7</v>
      </c>
      <c r="AJ24">
        <v>32.5</v>
      </c>
      <c r="AK24">
        <v>6</v>
      </c>
      <c r="AL24">
        <v>5</v>
      </c>
      <c r="AM24">
        <v>5</v>
      </c>
      <c r="AN24">
        <v>41.1</v>
      </c>
      <c r="AO24">
        <v>100</v>
      </c>
      <c r="AP24">
        <v>12.5</v>
      </c>
      <c r="AQ24">
        <v>12.5</v>
      </c>
      <c r="AR24">
        <v>0</v>
      </c>
      <c r="AS24">
        <v>2.4</v>
      </c>
      <c r="AT24">
        <v>1.5</v>
      </c>
      <c r="AU24">
        <v>8.3000000000000007</v>
      </c>
      <c r="AV24">
        <v>100</v>
      </c>
      <c r="AW24">
        <v>100</v>
      </c>
      <c r="AX24">
        <v>13</v>
      </c>
      <c r="AY24">
        <v>1.1000000000000001</v>
      </c>
      <c r="AZ24">
        <v>3.4</v>
      </c>
      <c r="BA24">
        <v>0</v>
      </c>
      <c r="BB24">
        <v>0.2</v>
      </c>
      <c r="BC24">
        <v>0</v>
      </c>
      <c r="BD24">
        <v>6.7</v>
      </c>
      <c r="BE24">
        <v>15</v>
      </c>
      <c r="BF24">
        <v>3.7</v>
      </c>
      <c r="BG24">
        <v>0</v>
      </c>
      <c r="BH24">
        <v>8.6999999999999993</v>
      </c>
      <c r="BI24">
        <v>0</v>
      </c>
      <c r="BJ24">
        <v>3.3</v>
      </c>
      <c r="BK24">
        <v>5</v>
      </c>
      <c r="BL24">
        <v>26.7</v>
      </c>
      <c r="BM24">
        <v>0</v>
      </c>
      <c r="BN24">
        <v>14.4</v>
      </c>
      <c r="BO24">
        <v>0</v>
      </c>
      <c r="BP24">
        <v>2</v>
      </c>
      <c r="BQ24">
        <v>0</v>
      </c>
      <c r="BR24">
        <v>2</v>
      </c>
      <c r="BS24">
        <v>1</v>
      </c>
      <c r="BT24">
        <v>0</v>
      </c>
      <c r="BU24">
        <v>15.5</v>
      </c>
      <c r="BV24">
        <v>14</v>
      </c>
      <c r="BW24">
        <v>23.4</v>
      </c>
      <c r="BX24">
        <v>0</v>
      </c>
      <c r="BY24">
        <v>1</v>
      </c>
      <c r="BZ24">
        <v>5</v>
      </c>
      <c r="CA24">
        <v>7</v>
      </c>
      <c r="CB24">
        <v>24.5</v>
      </c>
      <c r="CC24">
        <v>28</v>
      </c>
      <c r="CD24">
        <v>24</v>
      </c>
      <c r="CE24">
        <v>22</v>
      </c>
      <c r="CF24">
        <v>24</v>
      </c>
      <c r="CG24">
        <v>27</v>
      </c>
      <c r="CH24">
        <v>30</v>
      </c>
      <c r="CI24">
        <v>30</v>
      </c>
      <c r="CJ24">
        <v>16</v>
      </c>
      <c r="CK24">
        <v>16</v>
      </c>
      <c r="CL24">
        <v>10</v>
      </c>
      <c r="CM24">
        <v>0</v>
      </c>
      <c r="CN24">
        <v>4583226083.6004896</v>
      </c>
      <c r="CO24">
        <v>2</v>
      </c>
      <c r="CP24">
        <v>0</v>
      </c>
      <c r="CQ24" t="s">
        <v>190</v>
      </c>
      <c r="CR24" t="s">
        <v>165</v>
      </c>
      <c r="CT24" t="s">
        <v>1433</v>
      </c>
      <c r="CU24" t="s">
        <v>113</v>
      </c>
      <c r="CV24" t="s">
        <v>114</v>
      </c>
      <c r="CW24">
        <v>14896766</v>
      </c>
      <c r="CX24" t="s">
        <v>191</v>
      </c>
      <c r="CY24" t="s">
        <v>192</v>
      </c>
      <c r="CZ24" t="s">
        <v>117</v>
      </c>
      <c r="DA24" t="s">
        <v>118</v>
      </c>
      <c r="DC24">
        <v>4199995880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0.97533000000000003</v>
      </c>
      <c r="C25">
        <v>366660000</v>
      </c>
      <c r="D25">
        <v>336420000</v>
      </c>
      <c r="E25">
        <v>1.089888</v>
      </c>
      <c r="F25">
        <v>0.65946700000000003</v>
      </c>
      <c r="G25">
        <v>14.3</v>
      </c>
      <c r="H25">
        <v>18.899999999999999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8.4</v>
      </c>
      <c r="P25">
        <v>2</v>
      </c>
      <c r="Q25">
        <v>3.6</v>
      </c>
      <c r="R25">
        <v>0</v>
      </c>
      <c r="S25">
        <v>5</v>
      </c>
      <c r="T25">
        <v>0</v>
      </c>
      <c r="U25">
        <v>0</v>
      </c>
      <c r="V25">
        <v>1.4</v>
      </c>
      <c r="W25">
        <v>0</v>
      </c>
      <c r="X25">
        <v>1.4</v>
      </c>
      <c r="Y25">
        <v>37.6</v>
      </c>
      <c r="Z25">
        <v>27.1</v>
      </c>
      <c r="AA25">
        <v>6.8</v>
      </c>
      <c r="AB25">
        <v>5.6</v>
      </c>
      <c r="AC25">
        <v>8.6999999999999993</v>
      </c>
      <c r="AD25">
        <v>3.4</v>
      </c>
      <c r="AE25">
        <v>0</v>
      </c>
      <c r="AF25">
        <v>5.3</v>
      </c>
      <c r="AG25">
        <v>0</v>
      </c>
      <c r="AH25">
        <v>0</v>
      </c>
      <c r="AI25">
        <v>0</v>
      </c>
      <c r="AJ25">
        <v>10.5</v>
      </c>
      <c r="AK25">
        <v>0.8</v>
      </c>
      <c r="AL25">
        <v>3</v>
      </c>
      <c r="AM25">
        <v>3</v>
      </c>
      <c r="AN25">
        <v>41.4</v>
      </c>
      <c r="AO25">
        <v>100</v>
      </c>
      <c r="AP25">
        <v>24</v>
      </c>
      <c r="AQ25">
        <v>24</v>
      </c>
      <c r="AR25">
        <v>0</v>
      </c>
      <c r="AS25">
        <v>24.1</v>
      </c>
      <c r="AT25">
        <v>7.2</v>
      </c>
      <c r="AU25">
        <v>10.1</v>
      </c>
      <c r="AV25">
        <v>100</v>
      </c>
      <c r="AW25">
        <v>100</v>
      </c>
      <c r="AX25">
        <v>15.3</v>
      </c>
      <c r="AY25">
        <v>2.2000000000000002</v>
      </c>
      <c r="AZ25">
        <v>4.3</v>
      </c>
      <c r="BA25">
        <v>0</v>
      </c>
      <c r="BB25">
        <v>0.3</v>
      </c>
      <c r="BC25">
        <v>0</v>
      </c>
      <c r="BD25">
        <v>0</v>
      </c>
      <c r="BE25">
        <v>13.5</v>
      </c>
      <c r="BF25">
        <v>5.6</v>
      </c>
      <c r="BG25">
        <v>1.7</v>
      </c>
      <c r="BH25">
        <v>11.4</v>
      </c>
      <c r="BI25">
        <v>0</v>
      </c>
      <c r="BJ25">
        <v>1.7</v>
      </c>
      <c r="BK25">
        <v>1.7</v>
      </c>
      <c r="BL25">
        <v>44</v>
      </c>
      <c r="BM25">
        <v>0</v>
      </c>
      <c r="BN25">
        <v>11.4</v>
      </c>
      <c r="BO25">
        <v>0</v>
      </c>
      <c r="BP25">
        <v>3.5</v>
      </c>
      <c r="BQ25">
        <v>1.4</v>
      </c>
      <c r="BR25">
        <v>2.1</v>
      </c>
      <c r="BS25">
        <v>16.899999999999999</v>
      </c>
      <c r="BT25">
        <v>0</v>
      </c>
      <c r="BU25">
        <v>16.899999999999999</v>
      </c>
      <c r="BV25">
        <v>15</v>
      </c>
      <c r="BW25">
        <v>18.600000000000001</v>
      </c>
      <c r="BX25">
        <v>0</v>
      </c>
      <c r="BY25">
        <v>1.5</v>
      </c>
      <c r="BZ25">
        <v>3.8</v>
      </c>
      <c r="CA25">
        <v>5.3</v>
      </c>
      <c r="CB25">
        <v>21.8</v>
      </c>
      <c r="CC25">
        <v>13.5</v>
      </c>
      <c r="CD25">
        <v>18</v>
      </c>
      <c r="CE25">
        <v>21</v>
      </c>
      <c r="CF25">
        <v>34.6</v>
      </c>
      <c r="CG25">
        <v>21.8</v>
      </c>
      <c r="CH25">
        <v>24</v>
      </c>
      <c r="CI25">
        <v>28.6</v>
      </c>
      <c r="CJ25">
        <v>21</v>
      </c>
      <c r="CK25">
        <v>21</v>
      </c>
      <c r="CL25">
        <v>12</v>
      </c>
      <c r="CM25">
        <v>0</v>
      </c>
      <c r="CN25">
        <v>4308576954.3983498</v>
      </c>
      <c r="CO25">
        <v>2</v>
      </c>
      <c r="CP25">
        <v>0</v>
      </c>
      <c r="CQ25" t="s">
        <v>193</v>
      </c>
      <c r="CR25" t="s">
        <v>143</v>
      </c>
      <c r="CT25" t="s">
        <v>1433</v>
      </c>
      <c r="CU25" t="s">
        <v>113</v>
      </c>
      <c r="CV25" t="s">
        <v>114</v>
      </c>
      <c r="CW25">
        <v>14682826</v>
      </c>
      <c r="CX25" t="s">
        <v>194</v>
      </c>
      <c r="CY25" t="s">
        <v>195</v>
      </c>
      <c r="CZ25" t="s">
        <v>117</v>
      </c>
      <c r="DA25" t="s">
        <v>118</v>
      </c>
      <c r="DC25">
        <v>4199998841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0.97956699999999997</v>
      </c>
      <c r="C26">
        <v>358260000</v>
      </c>
      <c r="D26">
        <v>340200000</v>
      </c>
      <c r="E26">
        <v>1.053086</v>
      </c>
      <c r="F26">
        <v>0.86529299999999998</v>
      </c>
      <c r="G26">
        <v>28.6</v>
      </c>
      <c r="H26">
        <v>26.4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7.2</v>
      </c>
      <c r="P26">
        <v>1.9</v>
      </c>
      <c r="Q26">
        <v>0</v>
      </c>
      <c r="R26">
        <v>0</v>
      </c>
      <c r="S26">
        <v>17.399999999999999</v>
      </c>
      <c r="T26">
        <v>2.1</v>
      </c>
      <c r="U26">
        <v>0</v>
      </c>
      <c r="V26">
        <v>3.9</v>
      </c>
      <c r="W26">
        <v>0</v>
      </c>
      <c r="X26">
        <v>3.9</v>
      </c>
      <c r="Y26">
        <v>55.6</v>
      </c>
      <c r="Z26">
        <v>39.5</v>
      </c>
      <c r="AA26">
        <v>22.5</v>
      </c>
      <c r="AB26">
        <v>23.2</v>
      </c>
      <c r="AC26">
        <v>15.8</v>
      </c>
      <c r="AD26">
        <v>0</v>
      </c>
      <c r="AE26">
        <v>10.4</v>
      </c>
      <c r="AF26">
        <v>5.5</v>
      </c>
      <c r="AG26">
        <v>0</v>
      </c>
      <c r="AH26">
        <v>0</v>
      </c>
      <c r="AI26">
        <v>10.4</v>
      </c>
      <c r="AJ26">
        <v>16.100000000000001</v>
      </c>
      <c r="AK26">
        <v>13.5</v>
      </c>
      <c r="AL26">
        <v>5.2</v>
      </c>
      <c r="AM26">
        <v>4.2</v>
      </c>
      <c r="AN26">
        <v>49.6</v>
      </c>
      <c r="AO26">
        <v>100</v>
      </c>
      <c r="AP26">
        <v>23.4</v>
      </c>
      <c r="AQ26">
        <v>0</v>
      </c>
      <c r="AR26">
        <v>23.4</v>
      </c>
      <c r="AS26">
        <v>0</v>
      </c>
      <c r="AT26">
        <v>0</v>
      </c>
      <c r="AU26">
        <v>12.1</v>
      </c>
      <c r="AV26">
        <v>100</v>
      </c>
      <c r="AW26">
        <v>100</v>
      </c>
      <c r="AX26">
        <v>11.5</v>
      </c>
      <c r="AY26">
        <v>2.2000000000000002</v>
      </c>
      <c r="AZ26">
        <v>0.1</v>
      </c>
      <c r="BA26">
        <v>0</v>
      </c>
      <c r="BB26">
        <v>1</v>
      </c>
      <c r="BC26">
        <v>0</v>
      </c>
      <c r="BD26">
        <v>0</v>
      </c>
      <c r="BE26">
        <v>20.8</v>
      </c>
      <c r="BF26">
        <v>3.3</v>
      </c>
      <c r="BG26">
        <v>0</v>
      </c>
      <c r="BH26">
        <v>10.3</v>
      </c>
      <c r="BI26">
        <v>0</v>
      </c>
      <c r="BJ26">
        <v>3.5</v>
      </c>
      <c r="BK26">
        <v>5.2</v>
      </c>
      <c r="BL26">
        <v>24.2</v>
      </c>
      <c r="BM26">
        <v>0</v>
      </c>
      <c r="BN26">
        <v>13.7</v>
      </c>
      <c r="BO26">
        <v>0</v>
      </c>
      <c r="BP26">
        <v>3.1</v>
      </c>
      <c r="BQ26">
        <v>0.9</v>
      </c>
      <c r="BR26">
        <v>2.2000000000000002</v>
      </c>
      <c r="BS26">
        <v>0</v>
      </c>
      <c r="BT26">
        <v>0</v>
      </c>
      <c r="BU26">
        <v>23.7</v>
      </c>
      <c r="BV26">
        <v>27</v>
      </c>
      <c r="BW26">
        <v>13.8</v>
      </c>
      <c r="BX26">
        <v>0</v>
      </c>
      <c r="BY26">
        <v>11.4</v>
      </c>
      <c r="BZ26">
        <v>7.3</v>
      </c>
      <c r="CA26">
        <v>13.5</v>
      </c>
      <c r="CB26">
        <v>15.1</v>
      </c>
      <c r="CC26">
        <v>10.4</v>
      </c>
      <c r="CD26">
        <v>12.5</v>
      </c>
      <c r="CE26">
        <v>12.5</v>
      </c>
      <c r="CF26">
        <v>24.9</v>
      </c>
      <c r="CG26">
        <v>8.3000000000000007</v>
      </c>
      <c r="CH26">
        <v>8.3000000000000007</v>
      </c>
      <c r="CI26">
        <v>8.3000000000000007</v>
      </c>
      <c r="CJ26">
        <v>14.5</v>
      </c>
      <c r="CK26">
        <v>14.5</v>
      </c>
      <c r="CL26">
        <v>14.5</v>
      </c>
      <c r="CM26">
        <v>0</v>
      </c>
      <c r="CN26">
        <v>4180392511.5834298</v>
      </c>
      <c r="CO26">
        <v>3</v>
      </c>
      <c r="CP26">
        <v>0</v>
      </c>
      <c r="CQ26" t="s">
        <v>196</v>
      </c>
      <c r="CR26" t="s">
        <v>143</v>
      </c>
      <c r="CT26" t="s">
        <v>1433</v>
      </c>
      <c r="CU26" t="s">
        <v>113</v>
      </c>
      <c r="CV26" t="s">
        <v>114</v>
      </c>
      <c r="CW26">
        <v>14629960</v>
      </c>
      <c r="CX26" t="s">
        <v>197</v>
      </c>
      <c r="CY26" t="s">
        <v>198</v>
      </c>
      <c r="CZ26" t="s">
        <v>117</v>
      </c>
      <c r="DA26" t="s">
        <v>118</v>
      </c>
      <c r="DC26">
        <v>4199995759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0.98254399999999997</v>
      </c>
      <c r="C27">
        <v>372120000</v>
      </c>
      <c r="D27">
        <v>333060000</v>
      </c>
      <c r="E27">
        <v>1.1172759999999999</v>
      </c>
      <c r="F27">
        <v>0.56648399999999999</v>
      </c>
      <c r="K27">
        <v>0</v>
      </c>
      <c r="L27">
        <v>0</v>
      </c>
      <c r="M27">
        <v>0</v>
      </c>
      <c r="N27">
        <v>0</v>
      </c>
      <c r="AA27">
        <v>11.7</v>
      </c>
      <c r="AB27">
        <v>14.5</v>
      </c>
      <c r="AC27">
        <v>7.8</v>
      </c>
      <c r="AD27">
        <v>0</v>
      </c>
      <c r="AE27">
        <v>3.3</v>
      </c>
      <c r="AF27">
        <v>4.5</v>
      </c>
      <c r="AG27">
        <v>0</v>
      </c>
      <c r="AH27">
        <v>0</v>
      </c>
      <c r="AI27">
        <v>3.3</v>
      </c>
      <c r="AN27">
        <v>42.5</v>
      </c>
      <c r="AU27">
        <v>0</v>
      </c>
      <c r="AV27">
        <v>100</v>
      </c>
      <c r="AW27">
        <v>100</v>
      </c>
      <c r="AX27">
        <v>12.6</v>
      </c>
      <c r="AY27">
        <v>1.1000000000000001</v>
      </c>
      <c r="AZ27">
        <v>3.5</v>
      </c>
      <c r="BA27">
        <v>0</v>
      </c>
      <c r="BB27">
        <v>0.3</v>
      </c>
      <c r="BC27">
        <v>0</v>
      </c>
      <c r="BD27">
        <v>8.3000000000000007</v>
      </c>
      <c r="BE27">
        <v>10</v>
      </c>
      <c r="BF27">
        <v>4.2</v>
      </c>
      <c r="BG27">
        <v>1.9</v>
      </c>
      <c r="BH27">
        <v>12.9</v>
      </c>
      <c r="BJ27">
        <v>0</v>
      </c>
      <c r="BK27">
        <v>3.3</v>
      </c>
      <c r="BL27">
        <v>23.3</v>
      </c>
      <c r="BM27">
        <v>0</v>
      </c>
      <c r="BN27">
        <v>14.4</v>
      </c>
      <c r="BT27">
        <v>0</v>
      </c>
      <c r="BW27">
        <v>18.3</v>
      </c>
      <c r="BX27">
        <v>0</v>
      </c>
      <c r="CM27">
        <v>0</v>
      </c>
      <c r="CN27">
        <v>4521505368.4009705</v>
      </c>
      <c r="CO27">
        <v>2</v>
      </c>
      <c r="CP27">
        <v>0</v>
      </c>
      <c r="CR27" t="s">
        <v>112</v>
      </c>
      <c r="CT27" t="s">
        <v>1433</v>
      </c>
      <c r="CU27" t="s">
        <v>113</v>
      </c>
      <c r="CV27" t="s">
        <v>114</v>
      </c>
      <c r="CW27">
        <v>14868231</v>
      </c>
      <c r="CX27" t="s">
        <v>199</v>
      </c>
      <c r="CY27" t="s">
        <v>200</v>
      </c>
      <c r="CZ27" t="s">
        <v>117</v>
      </c>
      <c r="DA27" t="s">
        <v>118</v>
      </c>
      <c r="DC27">
        <v>4199998779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0.97744600000000004</v>
      </c>
      <c r="C28">
        <v>362460000</v>
      </c>
      <c r="D28">
        <v>344400000</v>
      </c>
      <c r="E28">
        <v>1.0524389999999999</v>
      </c>
      <c r="F28">
        <v>0.66710800000000003</v>
      </c>
      <c r="G28">
        <v>30.8</v>
      </c>
      <c r="H28">
        <v>23.8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9.4</v>
      </c>
      <c r="P28">
        <v>0</v>
      </c>
      <c r="Q28">
        <v>4.5</v>
      </c>
      <c r="R28">
        <v>0</v>
      </c>
      <c r="S28">
        <v>9.9</v>
      </c>
      <c r="T28">
        <v>7</v>
      </c>
      <c r="U28">
        <v>5</v>
      </c>
      <c r="V28">
        <v>2.1</v>
      </c>
      <c r="W28">
        <v>0</v>
      </c>
      <c r="X28">
        <v>2.1</v>
      </c>
      <c r="Y28">
        <v>35.9</v>
      </c>
      <c r="Z28">
        <v>17.100000000000001</v>
      </c>
      <c r="AA28">
        <v>13.7</v>
      </c>
      <c r="AB28">
        <v>17.100000000000001</v>
      </c>
      <c r="AC28">
        <v>10.5</v>
      </c>
      <c r="AD28">
        <v>5.0999999999999996</v>
      </c>
      <c r="AE28">
        <v>0</v>
      </c>
      <c r="AF28">
        <v>5.4</v>
      </c>
      <c r="AG28">
        <v>0</v>
      </c>
      <c r="AH28">
        <v>0</v>
      </c>
      <c r="AI28">
        <v>6.8</v>
      </c>
      <c r="AJ28">
        <v>18.8</v>
      </c>
      <c r="AK28">
        <v>1.7</v>
      </c>
      <c r="AL28">
        <v>0.9</v>
      </c>
      <c r="AM28">
        <v>3.4</v>
      </c>
      <c r="AN28">
        <v>53.3</v>
      </c>
      <c r="AO28">
        <v>100</v>
      </c>
      <c r="AP28">
        <v>0</v>
      </c>
      <c r="AQ28">
        <v>0</v>
      </c>
      <c r="AR28">
        <v>0</v>
      </c>
      <c r="AS28">
        <v>38.4</v>
      </c>
      <c r="AT28">
        <v>24.4</v>
      </c>
      <c r="AU28">
        <v>13.7</v>
      </c>
      <c r="AV28">
        <v>100</v>
      </c>
      <c r="AW28">
        <v>100</v>
      </c>
      <c r="AX28">
        <v>12.5</v>
      </c>
      <c r="AY28">
        <v>1.1000000000000001</v>
      </c>
      <c r="AZ28">
        <v>2.2000000000000002</v>
      </c>
      <c r="BA28">
        <v>0</v>
      </c>
      <c r="BB28">
        <v>0.2</v>
      </c>
      <c r="BC28">
        <v>0</v>
      </c>
      <c r="BD28">
        <v>0</v>
      </c>
      <c r="BE28">
        <v>12</v>
      </c>
      <c r="BF28">
        <v>3.4</v>
      </c>
      <c r="BG28">
        <v>3</v>
      </c>
      <c r="BH28">
        <v>7.4</v>
      </c>
      <c r="BI28">
        <v>0</v>
      </c>
      <c r="BJ28">
        <v>1.7</v>
      </c>
      <c r="BK28">
        <v>3.4</v>
      </c>
      <c r="BL28">
        <v>17.100000000000001</v>
      </c>
      <c r="BM28">
        <v>0</v>
      </c>
      <c r="BN28">
        <v>9.9</v>
      </c>
      <c r="BO28">
        <v>0</v>
      </c>
      <c r="BP28">
        <v>2.1</v>
      </c>
      <c r="BQ28">
        <v>0</v>
      </c>
      <c r="BR28">
        <v>2.1</v>
      </c>
      <c r="BS28">
        <v>14</v>
      </c>
      <c r="BT28">
        <v>0</v>
      </c>
      <c r="BU28">
        <v>9.6</v>
      </c>
      <c r="BV28">
        <v>16.3</v>
      </c>
      <c r="BW28">
        <v>20.5</v>
      </c>
      <c r="BX28">
        <v>0</v>
      </c>
      <c r="BY28">
        <v>5.0999999999999996</v>
      </c>
      <c r="BZ28">
        <v>4.3</v>
      </c>
      <c r="CA28">
        <v>7.7</v>
      </c>
      <c r="CB28">
        <v>29.5</v>
      </c>
      <c r="CC28">
        <v>23.9</v>
      </c>
      <c r="CD28">
        <v>27.4</v>
      </c>
      <c r="CE28">
        <v>29.1</v>
      </c>
      <c r="CF28">
        <v>37.6</v>
      </c>
      <c r="CG28">
        <v>24.8</v>
      </c>
      <c r="CH28">
        <v>30.8</v>
      </c>
      <c r="CI28">
        <v>30.8</v>
      </c>
      <c r="CJ28">
        <v>27.4</v>
      </c>
      <c r="CK28">
        <v>27.4</v>
      </c>
      <c r="CL28">
        <v>15.4</v>
      </c>
      <c r="CM28">
        <v>0</v>
      </c>
      <c r="CN28">
        <v>4340836873.3065796</v>
      </c>
      <c r="CO28">
        <v>2</v>
      </c>
      <c r="CP28">
        <v>0</v>
      </c>
      <c r="CQ28" t="s">
        <v>150</v>
      </c>
      <c r="CR28" t="s">
        <v>129</v>
      </c>
      <c r="CT28" t="s">
        <v>1433</v>
      </c>
      <c r="CU28" t="s">
        <v>113</v>
      </c>
      <c r="CV28" t="s">
        <v>114</v>
      </c>
      <c r="CW28">
        <v>14491957</v>
      </c>
      <c r="CX28" t="s">
        <v>201</v>
      </c>
      <c r="CY28" t="s">
        <v>202</v>
      </c>
      <c r="CZ28" t="s">
        <v>117</v>
      </c>
      <c r="DA28" t="s">
        <v>118</v>
      </c>
      <c r="DC28">
        <v>4199998597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0.98881799999999997</v>
      </c>
      <c r="C29">
        <v>367920000</v>
      </c>
      <c r="D29">
        <v>332640000</v>
      </c>
      <c r="E29">
        <v>1.106061</v>
      </c>
      <c r="F29">
        <v>0.99423799999999996</v>
      </c>
      <c r="G29">
        <v>19</v>
      </c>
      <c r="H29">
        <v>21.3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7.6</v>
      </c>
      <c r="P29">
        <v>1.4</v>
      </c>
      <c r="Q29">
        <v>3.8</v>
      </c>
      <c r="R29">
        <v>0</v>
      </c>
      <c r="S29">
        <v>8.6</v>
      </c>
      <c r="T29">
        <v>0</v>
      </c>
      <c r="U29">
        <v>0</v>
      </c>
      <c r="V29">
        <v>5</v>
      </c>
      <c r="W29">
        <v>0</v>
      </c>
      <c r="X29">
        <v>5</v>
      </c>
      <c r="Y29">
        <v>32.4</v>
      </c>
      <c r="Z29">
        <v>32</v>
      </c>
      <c r="AA29">
        <v>15.2</v>
      </c>
      <c r="AB29">
        <v>13.8</v>
      </c>
      <c r="AC29">
        <v>13.9</v>
      </c>
      <c r="AD29">
        <v>0</v>
      </c>
      <c r="AE29">
        <v>10.1</v>
      </c>
      <c r="AF29">
        <v>3.8</v>
      </c>
      <c r="AG29">
        <v>1.7</v>
      </c>
      <c r="AH29">
        <v>0</v>
      </c>
      <c r="AI29">
        <v>0</v>
      </c>
      <c r="AJ29">
        <v>0.4</v>
      </c>
      <c r="AK29">
        <v>4.2</v>
      </c>
      <c r="AL29">
        <v>3.4</v>
      </c>
      <c r="AM29">
        <v>2.5</v>
      </c>
      <c r="AN29">
        <v>44.2</v>
      </c>
      <c r="AO29">
        <v>100</v>
      </c>
      <c r="AP29">
        <v>5.0999999999999996</v>
      </c>
      <c r="AQ29">
        <v>0</v>
      </c>
      <c r="AR29">
        <v>5.0999999999999996</v>
      </c>
      <c r="AS29">
        <v>43.5</v>
      </c>
      <c r="AT29">
        <v>37.9</v>
      </c>
      <c r="AU29">
        <v>21.9</v>
      </c>
      <c r="AV29">
        <v>100</v>
      </c>
      <c r="AW29">
        <v>100</v>
      </c>
      <c r="AX29">
        <v>9.4</v>
      </c>
      <c r="AY29">
        <v>0</v>
      </c>
      <c r="AZ29">
        <v>5.3</v>
      </c>
      <c r="BA29">
        <v>0</v>
      </c>
      <c r="BB29">
        <v>0.1</v>
      </c>
      <c r="BC29">
        <v>0</v>
      </c>
      <c r="BD29">
        <v>6.7</v>
      </c>
      <c r="BE29">
        <v>10.1</v>
      </c>
      <c r="BF29">
        <v>5.8</v>
      </c>
      <c r="BG29">
        <v>0</v>
      </c>
      <c r="BH29">
        <v>7.1</v>
      </c>
      <c r="BI29">
        <v>0</v>
      </c>
      <c r="BJ29">
        <v>1.7</v>
      </c>
      <c r="BK29">
        <v>5.0999999999999996</v>
      </c>
      <c r="BL29">
        <v>27</v>
      </c>
      <c r="BM29">
        <v>0</v>
      </c>
      <c r="BN29">
        <v>8.1999999999999993</v>
      </c>
      <c r="BO29">
        <v>0</v>
      </c>
      <c r="BP29">
        <v>1.9</v>
      </c>
      <c r="BQ29">
        <v>0</v>
      </c>
      <c r="BR29">
        <v>1.9</v>
      </c>
      <c r="BS29">
        <v>5.6</v>
      </c>
      <c r="BT29">
        <v>0</v>
      </c>
      <c r="BU29">
        <v>11.1</v>
      </c>
      <c r="BV29">
        <v>10.1</v>
      </c>
      <c r="BW29">
        <v>28.6</v>
      </c>
      <c r="BX29">
        <v>0</v>
      </c>
      <c r="BY29">
        <v>1.7</v>
      </c>
      <c r="BZ29">
        <v>5.0999999999999996</v>
      </c>
      <c r="CA29">
        <v>8.4</v>
      </c>
      <c r="CB29">
        <v>21.9</v>
      </c>
      <c r="CC29">
        <v>21.9</v>
      </c>
      <c r="CD29">
        <v>18.5</v>
      </c>
      <c r="CE29">
        <v>18.5</v>
      </c>
      <c r="CF29">
        <v>28.6</v>
      </c>
      <c r="CG29">
        <v>5.9</v>
      </c>
      <c r="CH29">
        <v>11.8</v>
      </c>
      <c r="CI29">
        <v>13.5</v>
      </c>
      <c r="CJ29">
        <v>23.6</v>
      </c>
      <c r="CK29">
        <v>23.6</v>
      </c>
      <c r="CL29">
        <v>10.1</v>
      </c>
      <c r="CM29">
        <v>0</v>
      </c>
      <c r="CN29">
        <v>4459635042.73454</v>
      </c>
      <c r="CO29">
        <v>2</v>
      </c>
      <c r="CP29">
        <v>0</v>
      </c>
      <c r="CQ29" t="s">
        <v>146</v>
      </c>
      <c r="CR29" t="s">
        <v>147</v>
      </c>
      <c r="CT29" t="s">
        <v>1433</v>
      </c>
      <c r="CU29" t="s">
        <v>113</v>
      </c>
      <c r="CV29" t="s">
        <v>114</v>
      </c>
      <c r="CW29">
        <v>14700874</v>
      </c>
      <c r="CX29" t="s">
        <v>203</v>
      </c>
      <c r="CY29" t="s">
        <v>204</v>
      </c>
      <c r="CZ29" t="s">
        <v>117</v>
      </c>
      <c r="DA29" t="s">
        <v>118</v>
      </c>
      <c r="DC29">
        <v>4199998756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0.99505399999999999</v>
      </c>
      <c r="C30">
        <v>363720000</v>
      </c>
      <c r="D30">
        <v>337260000</v>
      </c>
      <c r="E30">
        <v>1.0784560000000001</v>
      </c>
      <c r="F30">
        <v>0.82626100000000002</v>
      </c>
      <c r="G30">
        <v>42.6</v>
      </c>
      <c r="H30">
        <v>28.6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12.1</v>
      </c>
      <c r="P30">
        <v>1.5</v>
      </c>
      <c r="Q30">
        <v>2.1</v>
      </c>
      <c r="R30">
        <v>0</v>
      </c>
      <c r="S30">
        <v>12.9</v>
      </c>
      <c r="T30">
        <v>14</v>
      </c>
      <c r="U30">
        <v>3.8</v>
      </c>
      <c r="V30">
        <v>10.199999999999999</v>
      </c>
      <c r="W30">
        <v>0</v>
      </c>
      <c r="X30">
        <v>10.199999999999999</v>
      </c>
      <c r="Y30">
        <v>47.2</v>
      </c>
      <c r="Z30">
        <v>54.5</v>
      </c>
      <c r="AA30">
        <v>10.199999999999999</v>
      </c>
      <c r="AB30">
        <v>13.1</v>
      </c>
      <c r="AC30">
        <v>12.8</v>
      </c>
      <c r="AD30">
        <v>5.0999999999999996</v>
      </c>
      <c r="AE30">
        <v>0</v>
      </c>
      <c r="AF30">
        <v>7.7</v>
      </c>
      <c r="AG30">
        <v>0</v>
      </c>
      <c r="AH30">
        <v>0</v>
      </c>
      <c r="AI30">
        <v>0</v>
      </c>
      <c r="AJ30">
        <v>0</v>
      </c>
      <c r="AK30">
        <v>10.199999999999999</v>
      </c>
      <c r="AL30">
        <v>4.5</v>
      </c>
      <c r="AM30">
        <v>6.8</v>
      </c>
      <c r="AN30">
        <v>42.6</v>
      </c>
      <c r="AO30">
        <v>0</v>
      </c>
      <c r="AP30">
        <v>2.2999999999999998</v>
      </c>
      <c r="AQ30">
        <v>2.2999999999999998</v>
      </c>
      <c r="AR30">
        <v>0</v>
      </c>
      <c r="AS30">
        <v>8</v>
      </c>
      <c r="AT30">
        <v>5.3</v>
      </c>
      <c r="AU30">
        <v>29</v>
      </c>
      <c r="AV30">
        <v>100</v>
      </c>
      <c r="AW30">
        <v>100</v>
      </c>
      <c r="AX30">
        <v>12.8</v>
      </c>
      <c r="AY30">
        <v>1.1000000000000001</v>
      </c>
      <c r="AZ30">
        <v>1.5</v>
      </c>
      <c r="BA30">
        <v>0</v>
      </c>
      <c r="BB30">
        <v>0.6</v>
      </c>
      <c r="BC30">
        <v>0</v>
      </c>
      <c r="BD30">
        <v>5.0999999999999996</v>
      </c>
      <c r="BE30">
        <v>10.199999999999999</v>
      </c>
      <c r="BF30">
        <v>9.5</v>
      </c>
      <c r="BG30">
        <v>1.7</v>
      </c>
      <c r="BH30">
        <v>19.899999999999999</v>
      </c>
      <c r="BI30">
        <v>0</v>
      </c>
      <c r="BJ30">
        <v>0</v>
      </c>
      <c r="BK30">
        <v>6.8</v>
      </c>
      <c r="BL30">
        <v>25.6</v>
      </c>
      <c r="BM30">
        <v>0</v>
      </c>
      <c r="BN30">
        <v>14.9</v>
      </c>
      <c r="BO30">
        <v>0</v>
      </c>
      <c r="BP30">
        <v>4</v>
      </c>
      <c r="BQ30">
        <v>1</v>
      </c>
      <c r="BR30">
        <v>3</v>
      </c>
      <c r="BS30">
        <v>2.7</v>
      </c>
      <c r="BT30">
        <v>0</v>
      </c>
      <c r="BU30">
        <v>13.9</v>
      </c>
      <c r="BV30">
        <v>29.5</v>
      </c>
      <c r="BW30">
        <v>15.3</v>
      </c>
      <c r="BX30">
        <v>0</v>
      </c>
      <c r="BY30">
        <v>12.5</v>
      </c>
      <c r="BZ30">
        <v>4.5</v>
      </c>
      <c r="CA30">
        <v>20.5</v>
      </c>
      <c r="CB30">
        <v>22.2</v>
      </c>
      <c r="CC30">
        <v>25</v>
      </c>
      <c r="CD30">
        <v>20.5</v>
      </c>
      <c r="CE30">
        <v>18.2</v>
      </c>
      <c r="CF30">
        <v>25</v>
      </c>
      <c r="CG30">
        <v>12.5</v>
      </c>
      <c r="CH30">
        <v>18.2</v>
      </c>
      <c r="CI30">
        <v>13.6</v>
      </c>
      <c r="CJ30">
        <v>18.2</v>
      </c>
      <c r="CK30">
        <v>18.2</v>
      </c>
      <c r="CL30">
        <v>11.4</v>
      </c>
      <c r="CM30">
        <v>0</v>
      </c>
      <c r="CN30">
        <v>4133180655.9704499</v>
      </c>
      <c r="CO30">
        <v>2</v>
      </c>
      <c r="CP30">
        <v>0</v>
      </c>
      <c r="CQ30" t="s">
        <v>139</v>
      </c>
      <c r="CR30" t="s">
        <v>205</v>
      </c>
      <c r="CT30" t="s">
        <v>1433</v>
      </c>
      <c r="CU30" t="s">
        <v>113</v>
      </c>
      <c r="CV30" t="s">
        <v>114</v>
      </c>
      <c r="CW30">
        <v>15098975</v>
      </c>
      <c r="CX30" t="s">
        <v>206</v>
      </c>
      <c r="CY30" t="s">
        <v>207</v>
      </c>
      <c r="CZ30" t="s">
        <v>117</v>
      </c>
      <c r="DA30" t="s">
        <v>118</v>
      </c>
      <c r="DC30">
        <v>4199998819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0.96909299999999998</v>
      </c>
      <c r="C31">
        <v>364560000</v>
      </c>
      <c r="D31">
        <v>335580000</v>
      </c>
      <c r="E31">
        <v>1.0863579999999999</v>
      </c>
      <c r="F31">
        <v>0.81632700000000002</v>
      </c>
      <c r="G31">
        <v>40.200000000000003</v>
      </c>
      <c r="H31">
        <v>22.7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8.4</v>
      </c>
      <c r="P31">
        <v>1.6</v>
      </c>
      <c r="Q31">
        <v>2.5</v>
      </c>
      <c r="R31">
        <v>0</v>
      </c>
      <c r="S31">
        <v>10.3</v>
      </c>
      <c r="T31">
        <v>17.399999999999999</v>
      </c>
      <c r="U31">
        <v>13.3</v>
      </c>
      <c r="V31">
        <v>4.0999999999999996</v>
      </c>
      <c r="W31">
        <v>0</v>
      </c>
      <c r="X31">
        <v>4.0999999999999996</v>
      </c>
      <c r="Y31">
        <v>52.4</v>
      </c>
      <c r="Z31">
        <v>34</v>
      </c>
      <c r="AA31">
        <v>8.5</v>
      </c>
      <c r="AB31">
        <v>11.7</v>
      </c>
      <c r="AC31">
        <v>13.4</v>
      </c>
      <c r="AD31">
        <v>3.4</v>
      </c>
      <c r="AE31">
        <v>0</v>
      </c>
      <c r="AF31">
        <v>9.9</v>
      </c>
      <c r="AG31">
        <v>0</v>
      </c>
      <c r="AH31">
        <v>0</v>
      </c>
      <c r="AI31">
        <v>6.8</v>
      </c>
      <c r="AJ31">
        <v>18.399999999999999</v>
      </c>
      <c r="AK31">
        <v>5.7</v>
      </c>
      <c r="AL31">
        <v>5.7</v>
      </c>
      <c r="AM31">
        <v>0.9</v>
      </c>
      <c r="AN31">
        <v>50.8</v>
      </c>
      <c r="AO31">
        <v>100</v>
      </c>
      <c r="AP31">
        <v>0.5</v>
      </c>
      <c r="AQ31">
        <v>0.5</v>
      </c>
      <c r="AR31">
        <v>0</v>
      </c>
      <c r="AS31">
        <v>6.9</v>
      </c>
      <c r="AT31">
        <v>4.5</v>
      </c>
      <c r="AU31">
        <v>18.7</v>
      </c>
      <c r="AV31">
        <v>100</v>
      </c>
      <c r="AW31">
        <v>100</v>
      </c>
      <c r="AX31">
        <v>12.8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6.8</v>
      </c>
      <c r="BE31">
        <v>11.9</v>
      </c>
      <c r="BF31">
        <v>6</v>
      </c>
      <c r="BG31">
        <v>1.8</v>
      </c>
      <c r="BH31">
        <v>14.5</v>
      </c>
      <c r="BI31">
        <v>0</v>
      </c>
      <c r="BJ31">
        <v>0</v>
      </c>
      <c r="BK31">
        <v>3.4</v>
      </c>
      <c r="BL31">
        <v>23.8</v>
      </c>
      <c r="BM31">
        <v>0</v>
      </c>
      <c r="BN31">
        <v>9.6999999999999993</v>
      </c>
      <c r="BO31">
        <v>0</v>
      </c>
      <c r="BP31">
        <v>2.5</v>
      </c>
      <c r="BQ31">
        <v>0</v>
      </c>
      <c r="BR31">
        <v>2.5</v>
      </c>
      <c r="BS31">
        <v>2.4</v>
      </c>
      <c r="BT31">
        <v>0</v>
      </c>
      <c r="BU31">
        <v>16.3</v>
      </c>
      <c r="BV31">
        <v>23.6</v>
      </c>
      <c r="BW31">
        <v>10.199999999999999</v>
      </c>
      <c r="BX31">
        <v>0</v>
      </c>
      <c r="BY31">
        <v>10.4</v>
      </c>
      <c r="BZ31">
        <v>2.8</v>
      </c>
      <c r="CA31">
        <v>14.2</v>
      </c>
      <c r="CB31">
        <v>18.899999999999999</v>
      </c>
      <c r="CC31">
        <v>13.2</v>
      </c>
      <c r="CD31">
        <v>17</v>
      </c>
      <c r="CE31">
        <v>17</v>
      </c>
      <c r="CF31">
        <v>28.3</v>
      </c>
      <c r="CG31">
        <v>11.3</v>
      </c>
      <c r="CH31">
        <v>24.6</v>
      </c>
      <c r="CI31">
        <v>13.2</v>
      </c>
      <c r="CJ31">
        <v>26.5</v>
      </c>
      <c r="CK31">
        <v>26.5</v>
      </c>
      <c r="CL31">
        <v>11.3</v>
      </c>
      <c r="CM31">
        <v>0</v>
      </c>
      <c r="CN31">
        <v>4376469475.3613396</v>
      </c>
      <c r="CO31">
        <v>3</v>
      </c>
      <c r="CP31">
        <v>0</v>
      </c>
      <c r="CQ31" t="s">
        <v>208</v>
      </c>
      <c r="CR31" t="s">
        <v>158</v>
      </c>
      <c r="CT31" t="s">
        <v>1433</v>
      </c>
      <c r="CU31" t="s">
        <v>113</v>
      </c>
      <c r="CV31" t="s">
        <v>114</v>
      </c>
      <c r="CW31">
        <v>14426081</v>
      </c>
      <c r="CX31" t="s">
        <v>209</v>
      </c>
      <c r="CY31" t="s">
        <v>210</v>
      </c>
      <c r="CZ31" t="s">
        <v>117</v>
      </c>
      <c r="DA31" t="s">
        <v>118</v>
      </c>
      <c r="DC31">
        <v>4199998932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0.99218499999999998</v>
      </c>
      <c r="C32">
        <v>377580000</v>
      </c>
      <c r="D32">
        <v>330540000</v>
      </c>
      <c r="E32">
        <v>1.1423129999999999</v>
      </c>
      <c r="F32">
        <v>0.67666700000000002</v>
      </c>
      <c r="G32">
        <v>27.1</v>
      </c>
      <c r="H32">
        <v>20.2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10.3</v>
      </c>
      <c r="P32">
        <v>1.2</v>
      </c>
      <c r="Q32">
        <v>1.3</v>
      </c>
      <c r="R32">
        <v>0</v>
      </c>
      <c r="S32">
        <v>7.4</v>
      </c>
      <c r="T32">
        <v>6.9</v>
      </c>
      <c r="U32">
        <v>5.3</v>
      </c>
      <c r="V32">
        <v>1.6</v>
      </c>
      <c r="W32">
        <v>0</v>
      </c>
      <c r="X32">
        <v>1.6</v>
      </c>
      <c r="Y32">
        <v>59.1</v>
      </c>
      <c r="Z32">
        <v>32.799999999999997</v>
      </c>
      <c r="AA32">
        <v>11.5</v>
      </c>
      <c r="AB32">
        <v>13.6</v>
      </c>
      <c r="AC32">
        <v>9.9</v>
      </c>
      <c r="AD32">
        <v>3.3</v>
      </c>
      <c r="AE32">
        <v>0</v>
      </c>
      <c r="AF32">
        <v>6.7</v>
      </c>
      <c r="AG32">
        <v>0</v>
      </c>
      <c r="AH32">
        <v>0</v>
      </c>
      <c r="AI32">
        <v>9.9</v>
      </c>
      <c r="AJ32">
        <v>26.3</v>
      </c>
      <c r="AK32">
        <v>7.4</v>
      </c>
      <c r="AL32">
        <v>3.3</v>
      </c>
      <c r="AM32">
        <v>4.9000000000000004</v>
      </c>
      <c r="AN32">
        <v>52.7</v>
      </c>
      <c r="AO32">
        <v>100</v>
      </c>
      <c r="AP32">
        <v>17.2</v>
      </c>
      <c r="AQ32">
        <v>17.2</v>
      </c>
      <c r="AR32">
        <v>0</v>
      </c>
      <c r="AS32">
        <v>0</v>
      </c>
      <c r="AT32">
        <v>0</v>
      </c>
      <c r="AU32">
        <v>37.799999999999997</v>
      </c>
      <c r="AV32">
        <v>100</v>
      </c>
      <c r="AW32">
        <v>100</v>
      </c>
      <c r="AX32">
        <v>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3.3</v>
      </c>
      <c r="BE32">
        <v>8.1999999999999993</v>
      </c>
      <c r="BF32">
        <v>3.7</v>
      </c>
      <c r="BG32">
        <v>0</v>
      </c>
      <c r="BH32">
        <v>9.8000000000000007</v>
      </c>
      <c r="BI32">
        <v>0</v>
      </c>
      <c r="BJ32">
        <v>0</v>
      </c>
      <c r="BK32">
        <v>4.9000000000000004</v>
      </c>
      <c r="BL32">
        <v>21.3</v>
      </c>
      <c r="BM32">
        <v>0</v>
      </c>
      <c r="BN32">
        <v>4.7</v>
      </c>
      <c r="BO32">
        <v>0</v>
      </c>
      <c r="BP32">
        <v>2.1</v>
      </c>
      <c r="BQ32">
        <v>0.7</v>
      </c>
      <c r="BR32">
        <v>1.3</v>
      </c>
      <c r="BS32">
        <v>0</v>
      </c>
      <c r="BT32">
        <v>0</v>
      </c>
      <c r="BU32">
        <v>29.1</v>
      </c>
      <c r="BV32">
        <v>14</v>
      </c>
      <c r="BW32">
        <v>9.9</v>
      </c>
      <c r="BX32">
        <v>0</v>
      </c>
      <c r="BY32">
        <v>0.8</v>
      </c>
      <c r="BZ32">
        <v>2.5</v>
      </c>
      <c r="CA32">
        <v>11.5</v>
      </c>
      <c r="CB32">
        <v>15.2</v>
      </c>
      <c r="CC32">
        <v>16.399999999999999</v>
      </c>
      <c r="CD32">
        <v>9.9</v>
      </c>
      <c r="CE32">
        <v>11.5</v>
      </c>
      <c r="CF32">
        <v>23</v>
      </c>
      <c r="CG32">
        <v>12.3</v>
      </c>
      <c r="CH32">
        <v>11.5</v>
      </c>
      <c r="CI32">
        <v>11.5</v>
      </c>
      <c r="CJ32">
        <v>6.6</v>
      </c>
      <c r="CK32">
        <v>6.6</v>
      </c>
      <c r="CL32">
        <v>8.1999999999999993</v>
      </c>
      <c r="CM32">
        <v>0</v>
      </c>
      <c r="CN32">
        <v>4436893445.58284</v>
      </c>
      <c r="CO32">
        <v>2</v>
      </c>
      <c r="CP32">
        <v>0</v>
      </c>
      <c r="CQ32" t="s">
        <v>211</v>
      </c>
      <c r="CR32" t="s">
        <v>158</v>
      </c>
      <c r="CT32" t="s">
        <v>1433</v>
      </c>
      <c r="CU32" t="s">
        <v>113</v>
      </c>
      <c r="CV32" t="s">
        <v>114</v>
      </c>
      <c r="CW32">
        <v>14719400</v>
      </c>
      <c r="CX32" t="s">
        <v>212</v>
      </c>
      <c r="CY32" t="s">
        <v>213</v>
      </c>
      <c r="CZ32" t="s">
        <v>117</v>
      </c>
      <c r="DA32" t="s">
        <v>118</v>
      </c>
      <c r="DC32">
        <v>4199995909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0.97426999999999997</v>
      </c>
      <c r="C33">
        <v>385980000</v>
      </c>
      <c r="D33">
        <v>341040000</v>
      </c>
      <c r="E33">
        <v>1.1317729999999999</v>
      </c>
      <c r="F33">
        <v>0.77102400000000004</v>
      </c>
      <c r="G33">
        <v>26.9</v>
      </c>
      <c r="H33">
        <v>19.7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7.9</v>
      </c>
      <c r="P33">
        <v>1.8</v>
      </c>
      <c r="Q33">
        <v>0.9</v>
      </c>
      <c r="R33">
        <v>0</v>
      </c>
      <c r="S33">
        <v>9.1</v>
      </c>
      <c r="T33">
        <v>7.2</v>
      </c>
      <c r="U33">
        <v>2.2000000000000002</v>
      </c>
      <c r="V33">
        <v>5</v>
      </c>
      <c r="W33">
        <v>0</v>
      </c>
      <c r="X33">
        <v>5</v>
      </c>
      <c r="Y33">
        <v>29.3</v>
      </c>
      <c r="Z33">
        <v>36.9</v>
      </c>
      <c r="AA33">
        <v>12.9</v>
      </c>
      <c r="AB33">
        <v>11.4</v>
      </c>
      <c r="AC33">
        <v>13.5</v>
      </c>
      <c r="AD33">
        <v>4.8</v>
      </c>
      <c r="AE33">
        <v>0</v>
      </c>
      <c r="AF33">
        <v>8.6999999999999993</v>
      </c>
      <c r="AG33">
        <v>0</v>
      </c>
      <c r="AH33">
        <v>0</v>
      </c>
      <c r="AI33">
        <v>3.2</v>
      </c>
      <c r="AJ33">
        <v>0</v>
      </c>
      <c r="AK33">
        <v>8</v>
      </c>
      <c r="AL33">
        <v>5.6</v>
      </c>
      <c r="AM33">
        <v>4</v>
      </c>
      <c r="AN33">
        <v>48.6</v>
      </c>
      <c r="AO33">
        <v>0</v>
      </c>
      <c r="AP33">
        <v>2</v>
      </c>
      <c r="AQ33">
        <v>2</v>
      </c>
      <c r="AR33">
        <v>0</v>
      </c>
      <c r="AS33">
        <v>41.8</v>
      </c>
      <c r="AT33">
        <v>21.7</v>
      </c>
      <c r="AU33">
        <v>9.6</v>
      </c>
      <c r="AV33">
        <v>100</v>
      </c>
      <c r="AW33">
        <v>100</v>
      </c>
      <c r="AX33">
        <v>14.5</v>
      </c>
      <c r="AY33">
        <v>1</v>
      </c>
      <c r="AZ33">
        <v>2</v>
      </c>
      <c r="BA33">
        <v>0</v>
      </c>
      <c r="BB33">
        <v>0.2</v>
      </c>
      <c r="BC33">
        <v>0</v>
      </c>
      <c r="BD33">
        <v>9.6</v>
      </c>
      <c r="BE33">
        <v>8</v>
      </c>
      <c r="BF33">
        <v>5.0999999999999996</v>
      </c>
      <c r="BG33">
        <v>0</v>
      </c>
      <c r="BH33">
        <v>4.7</v>
      </c>
      <c r="BI33">
        <v>0</v>
      </c>
      <c r="BJ33">
        <v>4.8</v>
      </c>
      <c r="BK33">
        <v>0</v>
      </c>
      <c r="BL33">
        <v>22.5</v>
      </c>
      <c r="BM33">
        <v>0</v>
      </c>
      <c r="BN33">
        <v>3.2</v>
      </c>
      <c r="BO33">
        <v>0</v>
      </c>
      <c r="BP33">
        <v>2</v>
      </c>
      <c r="BQ33">
        <v>0</v>
      </c>
      <c r="BR33">
        <v>2</v>
      </c>
      <c r="BS33">
        <v>20.100000000000001</v>
      </c>
      <c r="BT33">
        <v>0</v>
      </c>
      <c r="BU33">
        <v>8.9</v>
      </c>
      <c r="BV33">
        <v>18.5</v>
      </c>
      <c r="BW33">
        <v>19.3</v>
      </c>
      <c r="BX33">
        <v>0</v>
      </c>
      <c r="BY33">
        <v>8.8000000000000007</v>
      </c>
      <c r="BZ33">
        <v>3.2</v>
      </c>
      <c r="CA33">
        <v>10.4</v>
      </c>
      <c r="CB33">
        <v>16.100000000000001</v>
      </c>
      <c r="CC33">
        <v>11.2</v>
      </c>
      <c r="CD33">
        <v>16.100000000000001</v>
      </c>
      <c r="CE33">
        <v>9.6</v>
      </c>
      <c r="CF33">
        <v>27.3</v>
      </c>
      <c r="CG33">
        <v>10.4</v>
      </c>
      <c r="CH33">
        <v>12.9</v>
      </c>
      <c r="CI33">
        <v>14.5</v>
      </c>
      <c r="CJ33">
        <v>16.100000000000001</v>
      </c>
      <c r="CK33">
        <v>16.100000000000001</v>
      </c>
      <c r="CL33">
        <v>9.6</v>
      </c>
      <c r="CM33">
        <v>0</v>
      </c>
      <c r="CN33">
        <v>4477721659.3457003</v>
      </c>
      <c r="CO33">
        <v>3</v>
      </c>
      <c r="CP33">
        <v>0</v>
      </c>
      <c r="CQ33" t="s">
        <v>214</v>
      </c>
      <c r="CR33" t="s">
        <v>215</v>
      </c>
      <c r="CT33" t="s">
        <v>1433</v>
      </c>
      <c r="CU33" t="s">
        <v>113</v>
      </c>
      <c r="CV33" t="s">
        <v>114</v>
      </c>
      <c r="CW33">
        <v>14692106</v>
      </c>
      <c r="CX33" t="s">
        <v>216</v>
      </c>
      <c r="CY33" t="s">
        <v>217</v>
      </c>
      <c r="CZ33" t="s">
        <v>117</v>
      </c>
      <c r="DA33" t="s">
        <v>118</v>
      </c>
      <c r="DC33">
        <v>4199995724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0.98096799999999995</v>
      </c>
      <c r="C34">
        <v>360360000</v>
      </c>
      <c r="D34">
        <v>335580000</v>
      </c>
      <c r="E34">
        <v>1.073842</v>
      </c>
      <c r="F34">
        <v>0.91186599999999995</v>
      </c>
      <c r="G34">
        <v>20.9</v>
      </c>
      <c r="H34">
        <v>14.9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3.3</v>
      </c>
      <c r="P34">
        <v>0.4</v>
      </c>
      <c r="Q34">
        <v>2.4</v>
      </c>
      <c r="R34">
        <v>0</v>
      </c>
      <c r="S34">
        <v>8.8000000000000007</v>
      </c>
      <c r="T34">
        <v>6</v>
      </c>
      <c r="U34">
        <v>3</v>
      </c>
      <c r="V34">
        <v>3</v>
      </c>
      <c r="W34">
        <v>0</v>
      </c>
      <c r="X34">
        <v>3</v>
      </c>
      <c r="Y34">
        <v>22.1</v>
      </c>
      <c r="Z34">
        <v>13.8</v>
      </c>
      <c r="AA34">
        <v>8.6</v>
      </c>
      <c r="AB34">
        <v>12.6</v>
      </c>
      <c r="AC34">
        <v>11.2</v>
      </c>
      <c r="AD34">
        <v>0</v>
      </c>
      <c r="AE34">
        <v>3.4</v>
      </c>
      <c r="AF34">
        <v>7.7</v>
      </c>
      <c r="AG34">
        <v>0</v>
      </c>
      <c r="AH34">
        <v>0</v>
      </c>
      <c r="AI34">
        <v>3.4</v>
      </c>
      <c r="AJ34">
        <v>8.3000000000000007</v>
      </c>
      <c r="AK34">
        <v>3.4</v>
      </c>
      <c r="AL34">
        <v>3.4</v>
      </c>
      <c r="AM34">
        <v>1.1000000000000001</v>
      </c>
      <c r="AN34">
        <v>49.3</v>
      </c>
      <c r="AO34">
        <v>100</v>
      </c>
      <c r="AP34">
        <v>0</v>
      </c>
      <c r="AQ34">
        <v>0</v>
      </c>
      <c r="AR34">
        <v>0</v>
      </c>
      <c r="AS34">
        <v>60.7</v>
      </c>
      <c r="AT34">
        <v>37.9</v>
      </c>
      <c r="AU34">
        <v>12</v>
      </c>
      <c r="AV34">
        <v>100</v>
      </c>
      <c r="AW34">
        <v>100</v>
      </c>
      <c r="AX34">
        <v>11.7</v>
      </c>
      <c r="AY34">
        <v>2.2000000000000002</v>
      </c>
      <c r="AZ34">
        <v>0.1</v>
      </c>
      <c r="BA34">
        <v>0</v>
      </c>
      <c r="BB34">
        <v>0.3</v>
      </c>
      <c r="BC34">
        <v>0</v>
      </c>
      <c r="BD34">
        <v>6.9</v>
      </c>
      <c r="BE34">
        <v>6.9</v>
      </c>
      <c r="BF34">
        <v>3.8</v>
      </c>
      <c r="BG34">
        <v>0</v>
      </c>
      <c r="BH34">
        <v>15.1</v>
      </c>
      <c r="BI34">
        <v>0</v>
      </c>
      <c r="BJ34">
        <v>3.4</v>
      </c>
      <c r="BK34">
        <v>1.7</v>
      </c>
      <c r="BL34">
        <v>25.8</v>
      </c>
      <c r="BM34">
        <v>0</v>
      </c>
      <c r="BN34">
        <v>10.199999999999999</v>
      </c>
      <c r="BO34">
        <v>0</v>
      </c>
      <c r="BP34">
        <v>1.3</v>
      </c>
      <c r="BQ34">
        <v>0</v>
      </c>
      <c r="BR34">
        <v>1.3</v>
      </c>
      <c r="BS34">
        <v>22.8</v>
      </c>
      <c r="BT34">
        <v>0</v>
      </c>
      <c r="BU34">
        <v>10.8</v>
      </c>
      <c r="BV34">
        <v>20.6</v>
      </c>
      <c r="BW34">
        <v>17.2</v>
      </c>
      <c r="BX34">
        <v>0</v>
      </c>
      <c r="BY34">
        <v>6.3</v>
      </c>
      <c r="BZ34">
        <v>9.1999999999999993</v>
      </c>
      <c r="CA34">
        <v>9.6999999999999993</v>
      </c>
      <c r="CB34">
        <v>12.6</v>
      </c>
      <c r="CC34">
        <v>9.1999999999999993</v>
      </c>
      <c r="CD34">
        <v>8</v>
      </c>
      <c r="CE34">
        <v>12.6</v>
      </c>
      <c r="CF34">
        <v>20.6</v>
      </c>
      <c r="CG34">
        <v>6.9</v>
      </c>
      <c r="CH34">
        <v>10.3</v>
      </c>
      <c r="CI34">
        <v>8</v>
      </c>
      <c r="CJ34">
        <v>13.8</v>
      </c>
      <c r="CK34">
        <v>13.8</v>
      </c>
      <c r="CL34">
        <v>9.1999999999999993</v>
      </c>
      <c r="CM34">
        <v>0</v>
      </c>
      <c r="CN34">
        <v>4352172091.3478203</v>
      </c>
      <c r="CO34">
        <v>3</v>
      </c>
      <c r="CP34">
        <v>0</v>
      </c>
      <c r="CQ34" t="s">
        <v>218</v>
      </c>
      <c r="CR34" t="s">
        <v>125</v>
      </c>
      <c r="CT34" t="s">
        <v>1433</v>
      </c>
      <c r="CU34" t="s">
        <v>113</v>
      </c>
      <c r="CV34" t="s">
        <v>114</v>
      </c>
      <c r="CW34">
        <v>14561163</v>
      </c>
      <c r="CX34" t="s">
        <v>219</v>
      </c>
      <c r="CY34" t="s">
        <v>220</v>
      </c>
      <c r="CZ34" t="s">
        <v>117</v>
      </c>
      <c r="DA34" t="s">
        <v>118</v>
      </c>
      <c r="DC34">
        <v>4199998242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1.0025599999999999</v>
      </c>
      <c r="C35">
        <v>359520000</v>
      </c>
      <c r="D35">
        <v>336000000</v>
      </c>
      <c r="E35">
        <v>1.07</v>
      </c>
      <c r="F35">
        <v>0.53460200000000002</v>
      </c>
      <c r="G35">
        <v>12.6</v>
      </c>
      <c r="H35">
        <v>13.6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</v>
      </c>
      <c r="P35">
        <v>2.2000000000000002</v>
      </c>
      <c r="Q35">
        <v>2.7</v>
      </c>
      <c r="R35">
        <v>0</v>
      </c>
      <c r="S35">
        <v>4.8</v>
      </c>
      <c r="T35">
        <v>0</v>
      </c>
      <c r="U35">
        <v>0</v>
      </c>
      <c r="V35">
        <v>1.3</v>
      </c>
      <c r="W35">
        <v>0</v>
      </c>
      <c r="X35">
        <v>1.3</v>
      </c>
      <c r="Y35">
        <v>20.399999999999999</v>
      </c>
      <c r="Z35">
        <v>27.6</v>
      </c>
      <c r="AA35">
        <v>19</v>
      </c>
      <c r="AB35">
        <v>14.8</v>
      </c>
      <c r="AC35">
        <v>4.8</v>
      </c>
      <c r="AD35">
        <v>1.7</v>
      </c>
      <c r="AE35">
        <v>0</v>
      </c>
      <c r="AF35">
        <v>3.1</v>
      </c>
      <c r="AG35">
        <v>0</v>
      </c>
      <c r="AH35">
        <v>0</v>
      </c>
      <c r="AI35">
        <v>0</v>
      </c>
      <c r="AJ35">
        <v>0</v>
      </c>
      <c r="AK35">
        <v>2.2999999999999998</v>
      </c>
      <c r="AL35">
        <v>3.4</v>
      </c>
      <c r="AM35">
        <v>5.2</v>
      </c>
      <c r="AN35">
        <v>40</v>
      </c>
      <c r="AO35">
        <v>0</v>
      </c>
      <c r="AP35">
        <v>3.7</v>
      </c>
      <c r="AQ35">
        <v>3.7</v>
      </c>
      <c r="AR35">
        <v>0</v>
      </c>
      <c r="AS35">
        <v>63.2</v>
      </c>
      <c r="AT35">
        <v>32.700000000000003</v>
      </c>
      <c r="AU35">
        <v>13.8</v>
      </c>
      <c r="AV35">
        <v>100</v>
      </c>
      <c r="AW35">
        <v>100</v>
      </c>
      <c r="AX35">
        <v>12.8</v>
      </c>
      <c r="AY35">
        <v>0</v>
      </c>
      <c r="AZ35">
        <v>6.7</v>
      </c>
      <c r="BA35">
        <v>0</v>
      </c>
      <c r="BB35">
        <v>0.2</v>
      </c>
      <c r="BC35">
        <v>0</v>
      </c>
      <c r="BD35">
        <v>3.4</v>
      </c>
      <c r="BE35">
        <v>8.6</v>
      </c>
      <c r="BF35">
        <v>12.1</v>
      </c>
      <c r="BG35">
        <v>0</v>
      </c>
      <c r="BH35">
        <v>21.2</v>
      </c>
      <c r="BI35">
        <v>0</v>
      </c>
      <c r="BJ35">
        <v>1.7</v>
      </c>
      <c r="BK35">
        <v>5.2</v>
      </c>
      <c r="BL35">
        <v>36.200000000000003</v>
      </c>
      <c r="BM35">
        <v>0</v>
      </c>
      <c r="BN35">
        <v>8.1</v>
      </c>
      <c r="BO35">
        <v>0</v>
      </c>
      <c r="BP35">
        <v>1.4</v>
      </c>
      <c r="BQ35">
        <v>0</v>
      </c>
      <c r="BR35">
        <v>1.4</v>
      </c>
      <c r="BS35">
        <v>30.5</v>
      </c>
      <c r="BT35">
        <v>1.7</v>
      </c>
      <c r="BU35">
        <v>13.6</v>
      </c>
      <c r="BV35">
        <v>19</v>
      </c>
      <c r="BW35">
        <v>24.1</v>
      </c>
      <c r="BX35">
        <v>0</v>
      </c>
      <c r="BY35">
        <v>2.9</v>
      </c>
      <c r="BZ35">
        <v>4.5999999999999996</v>
      </c>
      <c r="CA35">
        <v>10.3</v>
      </c>
      <c r="CB35">
        <v>17.2</v>
      </c>
      <c r="CC35">
        <v>19.5</v>
      </c>
      <c r="CD35">
        <v>11.5</v>
      </c>
      <c r="CE35">
        <v>9.1999999999999993</v>
      </c>
      <c r="CF35">
        <v>28.7</v>
      </c>
      <c r="CG35">
        <v>10.3</v>
      </c>
      <c r="CH35">
        <v>12.6</v>
      </c>
      <c r="CI35">
        <v>14.9</v>
      </c>
      <c r="CJ35">
        <v>18.399999999999999</v>
      </c>
      <c r="CK35">
        <v>18.399999999999999</v>
      </c>
      <c r="CL35">
        <v>11.5</v>
      </c>
      <c r="CM35">
        <v>0</v>
      </c>
      <c r="CN35">
        <v>4199998559</v>
      </c>
      <c r="CO35">
        <v>2</v>
      </c>
      <c r="CP35">
        <v>0</v>
      </c>
      <c r="CQ35" t="s">
        <v>221</v>
      </c>
      <c r="CR35" t="s">
        <v>158</v>
      </c>
      <c r="CT35" t="s">
        <v>1433</v>
      </c>
      <c r="CU35" t="s">
        <v>113</v>
      </c>
      <c r="CV35" t="s">
        <v>114</v>
      </c>
      <c r="CW35">
        <v>14607401</v>
      </c>
      <c r="CX35" t="s">
        <v>222</v>
      </c>
      <c r="CY35" t="s">
        <v>223</v>
      </c>
      <c r="CZ35" t="s">
        <v>117</v>
      </c>
      <c r="DA35" t="s">
        <v>118</v>
      </c>
      <c r="DC35">
        <v>4199998559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0.97584499999999996</v>
      </c>
      <c r="C36">
        <v>357420000</v>
      </c>
      <c r="D36">
        <v>342300000</v>
      </c>
      <c r="E36">
        <v>1.0441720000000001</v>
      </c>
      <c r="F36">
        <v>0.94505600000000001</v>
      </c>
      <c r="G36">
        <v>15.4</v>
      </c>
      <c r="H36">
        <v>19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8.6</v>
      </c>
      <c r="P36">
        <v>3.4</v>
      </c>
      <c r="Q36">
        <v>3.9</v>
      </c>
      <c r="R36">
        <v>0</v>
      </c>
      <c r="S36">
        <v>3.1</v>
      </c>
      <c r="T36">
        <v>0</v>
      </c>
      <c r="U36">
        <v>0</v>
      </c>
      <c r="V36">
        <v>1.8</v>
      </c>
      <c r="W36">
        <v>0</v>
      </c>
      <c r="X36">
        <v>1.8</v>
      </c>
      <c r="Y36">
        <v>31.5</v>
      </c>
      <c r="Z36">
        <v>42.6</v>
      </c>
      <c r="AA36">
        <v>13.9</v>
      </c>
      <c r="AB36">
        <v>18.899999999999999</v>
      </c>
      <c r="AC36">
        <v>9.3000000000000007</v>
      </c>
      <c r="AD36">
        <v>0</v>
      </c>
      <c r="AE36">
        <v>6.9</v>
      </c>
      <c r="AF36">
        <v>2.2999999999999998</v>
      </c>
      <c r="AG36">
        <v>0</v>
      </c>
      <c r="AH36">
        <v>0</v>
      </c>
      <c r="AI36">
        <v>0</v>
      </c>
      <c r="AJ36">
        <v>0</v>
      </c>
      <c r="AK36">
        <v>5.5</v>
      </c>
      <c r="AL36">
        <v>6.3</v>
      </c>
      <c r="AM36">
        <v>2.4</v>
      </c>
      <c r="AN36">
        <v>42.6</v>
      </c>
      <c r="AO36">
        <v>0</v>
      </c>
      <c r="AP36">
        <v>11.4</v>
      </c>
      <c r="AQ36">
        <v>0</v>
      </c>
      <c r="AR36">
        <v>11.4</v>
      </c>
      <c r="AS36">
        <v>41.7</v>
      </c>
      <c r="AT36">
        <v>20.2</v>
      </c>
      <c r="AU36">
        <v>24.3</v>
      </c>
      <c r="AV36">
        <v>100</v>
      </c>
      <c r="AW36">
        <v>100</v>
      </c>
      <c r="AX36">
        <v>6.2</v>
      </c>
      <c r="AY36">
        <v>0</v>
      </c>
      <c r="AZ36">
        <v>2.2999999999999998</v>
      </c>
      <c r="BA36">
        <v>0</v>
      </c>
      <c r="BB36">
        <v>0.1</v>
      </c>
      <c r="BC36">
        <v>0</v>
      </c>
      <c r="BD36">
        <v>3.5</v>
      </c>
      <c r="BE36">
        <v>8.6999999999999993</v>
      </c>
      <c r="BF36">
        <v>5.0999999999999996</v>
      </c>
      <c r="BG36">
        <v>2.4</v>
      </c>
      <c r="BH36">
        <v>14.3</v>
      </c>
      <c r="BI36">
        <v>0</v>
      </c>
      <c r="BJ36">
        <v>0</v>
      </c>
      <c r="BK36">
        <v>5.2</v>
      </c>
      <c r="BL36">
        <v>39.9</v>
      </c>
      <c r="BM36">
        <v>0</v>
      </c>
      <c r="BN36">
        <v>10.1</v>
      </c>
      <c r="BO36">
        <v>0</v>
      </c>
      <c r="BP36">
        <v>1.3</v>
      </c>
      <c r="BQ36">
        <v>0</v>
      </c>
      <c r="BR36">
        <v>1.3</v>
      </c>
      <c r="BS36">
        <v>21.5</v>
      </c>
      <c r="BT36">
        <v>0</v>
      </c>
      <c r="BU36">
        <v>19.7</v>
      </c>
      <c r="BV36">
        <v>26</v>
      </c>
      <c r="BW36">
        <v>8.6999999999999993</v>
      </c>
      <c r="BX36">
        <v>0</v>
      </c>
      <c r="BY36">
        <v>0</v>
      </c>
      <c r="BZ36">
        <v>10.3</v>
      </c>
      <c r="CA36">
        <v>14.2</v>
      </c>
      <c r="CB36">
        <v>21.7</v>
      </c>
      <c r="CC36">
        <v>15.8</v>
      </c>
      <c r="CD36">
        <v>15.8</v>
      </c>
      <c r="CE36">
        <v>22.1</v>
      </c>
      <c r="CF36">
        <v>33.1</v>
      </c>
      <c r="CG36">
        <v>10.3</v>
      </c>
      <c r="CH36">
        <v>14.2</v>
      </c>
      <c r="CI36">
        <v>18.899999999999999</v>
      </c>
      <c r="CJ36">
        <v>20.5</v>
      </c>
      <c r="CK36">
        <v>20.5</v>
      </c>
      <c r="CL36">
        <v>7.9</v>
      </c>
      <c r="CM36">
        <v>0</v>
      </c>
      <c r="CN36">
        <v>4229821240.4307599</v>
      </c>
      <c r="CO36">
        <v>3</v>
      </c>
      <c r="CP36">
        <v>0</v>
      </c>
      <c r="CQ36" t="s">
        <v>224</v>
      </c>
      <c r="CR36" t="s">
        <v>158</v>
      </c>
      <c r="CT36" t="s">
        <v>1433</v>
      </c>
      <c r="CU36" t="s">
        <v>113</v>
      </c>
      <c r="CV36" t="s">
        <v>114</v>
      </c>
      <c r="CW36">
        <v>14641335</v>
      </c>
      <c r="CX36" t="s">
        <v>225</v>
      </c>
      <c r="CY36" t="s">
        <v>226</v>
      </c>
      <c r="CZ36" t="s">
        <v>117</v>
      </c>
      <c r="DA36" t="s">
        <v>118</v>
      </c>
      <c r="DC36">
        <v>4199998764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0.97855700000000001</v>
      </c>
      <c r="C37">
        <v>372540000</v>
      </c>
      <c r="D37">
        <v>341040000</v>
      </c>
      <c r="E37">
        <v>1.092365</v>
      </c>
      <c r="F37">
        <v>0.770347</v>
      </c>
      <c r="G37">
        <v>26</v>
      </c>
      <c r="H37">
        <v>17.3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9.1</v>
      </c>
      <c r="P37">
        <v>0.7</v>
      </c>
      <c r="Q37">
        <v>2.2000000000000002</v>
      </c>
      <c r="R37">
        <v>0</v>
      </c>
      <c r="S37">
        <v>5.3</v>
      </c>
      <c r="T37">
        <v>8.6999999999999993</v>
      </c>
      <c r="U37">
        <v>6.1</v>
      </c>
      <c r="V37">
        <v>2.6</v>
      </c>
      <c r="W37">
        <v>0</v>
      </c>
      <c r="X37">
        <v>2.6</v>
      </c>
      <c r="Y37">
        <v>33</v>
      </c>
      <c r="Z37">
        <v>28</v>
      </c>
      <c r="AA37">
        <v>16.600000000000001</v>
      </c>
      <c r="AB37">
        <v>13.8</v>
      </c>
      <c r="AC37">
        <v>11.7</v>
      </c>
      <c r="AD37">
        <v>0</v>
      </c>
      <c r="AE37">
        <v>5</v>
      </c>
      <c r="AF37">
        <v>6.7</v>
      </c>
      <c r="AG37">
        <v>1.7</v>
      </c>
      <c r="AH37">
        <v>0</v>
      </c>
      <c r="AI37">
        <v>0</v>
      </c>
      <c r="AJ37">
        <v>5</v>
      </c>
      <c r="AK37">
        <v>0</v>
      </c>
      <c r="AL37">
        <v>0.7</v>
      </c>
      <c r="AM37">
        <v>2</v>
      </c>
      <c r="AN37">
        <v>48.3</v>
      </c>
      <c r="AO37">
        <v>100</v>
      </c>
      <c r="AP37">
        <v>2</v>
      </c>
      <c r="AQ37">
        <v>0</v>
      </c>
      <c r="AR37">
        <v>2</v>
      </c>
      <c r="AS37">
        <v>39.1</v>
      </c>
      <c r="AT37">
        <v>19.600000000000001</v>
      </c>
      <c r="AU37">
        <v>11.6</v>
      </c>
      <c r="AV37">
        <v>100</v>
      </c>
      <c r="AW37">
        <v>100</v>
      </c>
      <c r="AX37">
        <v>14.1</v>
      </c>
      <c r="AY37">
        <v>1.1000000000000001</v>
      </c>
      <c r="AZ37">
        <v>3.1</v>
      </c>
      <c r="BA37">
        <v>0</v>
      </c>
      <c r="BB37">
        <v>0</v>
      </c>
      <c r="BC37">
        <v>0</v>
      </c>
      <c r="BD37">
        <v>5</v>
      </c>
      <c r="BE37">
        <v>18.3</v>
      </c>
      <c r="BF37">
        <v>4.9000000000000004</v>
      </c>
      <c r="BG37">
        <v>0</v>
      </c>
      <c r="BH37">
        <v>12.9</v>
      </c>
      <c r="BI37">
        <v>0</v>
      </c>
      <c r="BJ37">
        <v>1.7</v>
      </c>
      <c r="BK37">
        <v>6.7</v>
      </c>
      <c r="BL37">
        <v>10</v>
      </c>
      <c r="BM37">
        <v>0</v>
      </c>
      <c r="BN37">
        <v>3.2</v>
      </c>
      <c r="BO37">
        <v>0</v>
      </c>
      <c r="BP37">
        <v>1.6</v>
      </c>
      <c r="BQ37">
        <v>0</v>
      </c>
      <c r="BR37">
        <v>1.6</v>
      </c>
      <c r="BS37">
        <v>19.399999999999999</v>
      </c>
      <c r="BT37">
        <v>0</v>
      </c>
      <c r="BU37">
        <v>17.899999999999999</v>
      </c>
      <c r="BV37">
        <v>24</v>
      </c>
      <c r="BW37">
        <v>13.3</v>
      </c>
      <c r="BX37">
        <v>0</v>
      </c>
      <c r="BY37">
        <v>5.3</v>
      </c>
      <c r="BZ37">
        <v>4.7</v>
      </c>
      <c r="CA37">
        <v>14</v>
      </c>
      <c r="CB37">
        <v>18</v>
      </c>
      <c r="CC37">
        <v>13.3</v>
      </c>
      <c r="CD37">
        <v>18.600000000000001</v>
      </c>
      <c r="CE37">
        <v>16</v>
      </c>
      <c r="CF37">
        <v>24</v>
      </c>
      <c r="CG37">
        <v>9.3000000000000007</v>
      </c>
      <c r="CH37">
        <v>16</v>
      </c>
      <c r="CI37">
        <v>10.7</v>
      </c>
      <c r="CJ37">
        <v>16</v>
      </c>
      <c r="CK37">
        <v>16</v>
      </c>
      <c r="CL37">
        <v>8</v>
      </c>
      <c r="CM37">
        <v>0</v>
      </c>
      <c r="CN37">
        <v>4532112352.2420902</v>
      </c>
      <c r="CO37">
        <v>2</v>
      </c>
      <c r="CP37">
        <v>0</v>
      </c>
      <c r="CQ37" t="s">
        <v>227</v>
      </c>
      <c r="CR37" t="s">
        <v>147</v>
      </c>
      <c r="CT37" t="s">
        <v>1433</v>
      </c>
      <c r="CU37" t="s">
        <v>113</v>
      </c>
      <c r="CV37" t="s">
        <v>114</v>
      </c>
      <c r="CW37">
        <v>15810419</v>
      </c>
      <c r="CX37" t="s">
        <v>228</v>
      </c>
      <c r="CY37" t="s">
        <v>229</v>
      </c>
      <c r="CZ37" t="s">
        <v>117</v>
      </c>
      <c r="DA37" t="s">
        <v>118</v>
      </c>
      <c r="DC37">
        <v>4199995889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1.0053449999999999</v>
      </c>
      <c r="C38">
        <v>370860000</v>
      </c>
      <c r="D38">
        <v>346500000</v>
      </c>
      <c r="E38">
        <v>1.070303</v>
      </c>
      <c r="F38">
        <v>0.351076</v>
      </c>
      <c r="G38">
        <v>8.4</v>
      </c>
      <c r="H38">
        <v>20.9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</v>
      </c>
      <c r="P38">
        <v>6.3</v>
      </c>
      <c r="Q38">
        <v>9.6</v>
      </c>
      <c r="R38">
        <v>0</v>
      </c>
      <c r="S38">
        <v>0</v>
      </c>
      <c r="T38">
        <v>0</v>
      </c>
      <c r="U38">
        <v>0</v>
      </c>
      <c r="V38">
        <v>1.6</v>
      </c>
      <c r="W38">
        <v>0</v>
      </c>
      <c r="X38">
        <v>1.6</v>
      </c>
      <c r="Y38">
        <v>29.3</v>
      </c>
      <c r="Z38">
        <v>30.1</v>
      </c>
      <c r="AA38">
        <v>10</v>
      </c>
      <c r="AB38">
        <v>13.7</v>
      </c>
      <c r="AC38">
        <v>11.2</v>
      </c>
      <c r="AD38">
        <v>0</v>
      </c>
      <c r="AE38">
        <v>6.7</v>
      </c>
      <c r="AF38">
        <v>4.5</v>
      </c>
      <c r="AG38">
        <v>0</v>
      </c>
      <c r="AH38">
        <v>0</v>
      </c>
      <c r="AI38">
        <v>3.3</v>
      </c>
      <c r="AJ38">
        <v>0</v>
      </c>
      <c r="AK38">
        <v>2.5</v>
      </c>
      <c r="AL38">
        <v>0</v>
      </c>
      <c r="AM38">
        <v>0.8</v>
      </c>
      <c r="AN38">
        <v>46.4</v>
      </c>
      <c r="AO38">
        <v>0</v>
      </c>
      <c r="AP38">
        <v>11.7</v>
      </c>
      <c r="AQ38">
        <v>0</v>
      </c>
      <c r="AR38">
        <v>11.7</v>
      </c>
      <c r="AS38">
        <v>50.7</v>
      </c>
      <c r="AT38">
        <v>17.7</v>
      </c>
      <c r="AU38">
        <v>0</v>
      </c>
      <c r="AV38">
        <v>100</v>
      </c>
      <c r="AW38">
        <v>100</v>
      </c>
      <c r="AX38">
        <v>10.3</v>
      </c>
      <c r="AY38">
        <v>0</v>
      </c>
      <c r="AZ38">
        <v>4.0999999999999996</v>
      </c>
      <c r="BA38">
        <v>0</v>
      </c>
      <c r="BB38">
        <v>0.2</v>
      </c>
      <c r="BC38">
        <v>0</v>
      </c>
      <c r="BD38">
        <v>3.3</v>
      </c>
      <c r="BE38">
        <v>21.7</v>
      </c>
      <c r="BF38">
        <v>3.3</v>
      </c>
      <c r="BG38">
        <v>1.5</v>
      </c>
      <c r="BH38">
        <v>2.9</v>
      </c>
      <c r="BI38">
        <v>0</v>
      </c>
      <c r="BJ38">
        <v>0</v>
      </c>
      <c r="BK38">
        <v>5</v>
      </c>
      <c r="BL38">
        <v>23.4</v>
      </c>
      <c r="BM38">
        <v>1.7</v>
      </c>
      <c r="BN38">
        <v>4.9000000000000004</v>
      </c>
      <c r="BO38">
        <v>0</v>
      </c>
      <c r="BP38">
        <v>2.7</v>
      </c>
      <c r="BQ38">
        <v>0.8</v>
      </c>
      <c r="BR38">
        <v>1.9</v>
      </c>
      <c r="BS38">
        <v>32.9</v>
      </c>
      <c r="BT38">
        <v>0</v>
      </c>
      <c r="BU38">
        <v>14.1</v>
      </c>
      <c r="BV38">
        <v>30.9</v>
      </c>
      <c r="BW38">
        <v>18.399999999999999</v>
      </c>
      <c r="BX38">
        <v>0</v>
      </c>
      <c r="BY38">
        <v>3.3</v>
      </c>
      <c r="BZ38">
        <v>11.7</v>
      </c>
      <c r="CA38">
        <v>11.7</v>
      </c>
      <c r="CB38">
        <v>28.4</v>
      </c>
      <c r="CC38">
        <v>21.7</v>
      </c>
      <c r="CD38">
        <v>26.7</v>
      </c>
      <c r="CE38">
        <v>23.4</v>
      </c>
      <c r="CF38">
        <v>41.8</v>
      </c>
      <c r="CG38">
        <v>15.9</v>
      </c>
      <c r="CH38">
        <v>16.7</v>
      </c>
      <c r="CI38">
        <v>23.4</v>
      </c>
      <c r="CJ38">
        <v>20.100000000000001</v>
      </c>
      <c r="CK38">
        <v>20.100000000000001</v>
      </c>
      <c r="CL38">
        <v>11.7</v>
      </c>
      <c r="CM38">
        <v>0</v>
      </c>
      <c r="CN38">
        <v>4363054844.83529</v>
      </c>
      <c r="CO38">
        <v>3</v>
      </c>
      <c r="CP38">
        <v>0</v>
      </c>
      <c r="CQ38" t="s">
        <v>150</v>
      </c>
      <c r="CR38" t="s">
        <v>125</v>
      </c>
      <c r="CT38" t="s">
        <v>1433</v>
      </c>
      <c r="CU38" t="s">
        <v>113</v>
      </c>
      <c r="CV38" t="s">
        <v>114</v>
      </c>
      <c r="CW38">
        <v>14886892</v>
      </c>
      <c r="CX38" t="s">
        <v>230</v>
      </c>
      <c r="CY38" t="s">
        <v>231</v>
      </c>
      <c r="CZ38" t="s">
        <v>117</v>
      </c>
      <c r="DA38" t="s">
        <v>118</v>
      </c>
      <c r="DC38">
        <v>4199996170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0.98179400000000006</v>
      </c>
      <c r="C39">
        <v>370860000</v>
      </c>
      <c r="D39">
        <v>332220000</v>
      </c>
      <c r="E39">
        <v>1.1163080000000001</v>
      </c>
      <c r="F39">
        <v>0.88604899999999998</v>
      </c>
      <c r="G39">
        <v>34.6</v>
      </c>
      <c r="H39">
        <v>23.4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11.3</v>
      </c>
      <c r="P39">
        <v>2.4</v>
      </c>
      <c r="Q39">
        <v>2.4</v>
      </c>
      <c r="R39">
        <v>0</v>
      </c>
      <c r="S39">
        <v>7.2</v>
      </c>
      <c r="T39">
        <v>11.2</v>
      </c>
      <c r="U39">
        <v>8</v>
      </c>
      <c r="V39">
        <v>3.2</v>
      </c>
      <c r="W39">
        <v>0</v>
      </c>
      <c r="X39">
        <v>3.2</v>
      </c>
      <c r="Y39">
        <v>63.2</v>
      </c>
      <c r="Z39">
        <v>48.1</v>
      </c>
      <c r="AA39">
        <v>15</v>
      </c>
      <c r="AB39">
        <v>15.4</v>
      </c>
      <c r="AC39">
        <v>11.6</v>
      </c>
      <c r="AD39">
        <v>0</v>
      </c>
      <c r="AE39">
        <v>3.3</v>
      </c>
      <c r="AF39">
        <v>8.3000000000000007</v>
      </c>
      <c r="AG39">
        <v>0</v>
      </c>
      <c r="AH39">
        <v>0</v>
      </c>
      <c r="AI39">
        <v>0</v>
      </c>
      <c r="AJ39">
        <v>15</v>
      </c>
      <c r="AK39">
        <v>6</v>
      </c>
      <c r="AL39">
        <v>1</v>
      </c>
      <c r="AM39">
        <v>1</v>
      </c>
      <c r="AN39">
        <v>48.8</v>
      </c>
      <c r="AO39">
        <v>100</v>
      </c>
      <c r="AP39">
        <v>16</v>
      </c>
      <c r="AQ39">
        <v>0</v>
      </c>
      <c r="AR39">
        <v>16</v>
      </c>
      <c r="AS39">
        <v>0</v>
      </c>
      <c r="AT39">
        <v>0</v>
      </c>
      <c r="AU39">
        <v>15</v>
      </c>
      <c r="AV39">
        <v>100</v>
      </c>
      <c r="AW39">
        <v>100</v>
      </c>
      <c r="AX39">
        <v>7.7</v>
      </c>
      <c r="AY39">
        <v>0</v>
      </c>
      <c r="AZ39">
        <v>2.2000000000000002</v>
      </c>
      <c r="BA39">
        <v>0</v>
      </c>
      <c r="BB39">
        <v>0.2</v>
      </c>
      <c r="BC39">
        <v>0</v>
      </c>
      <c r="BD39">
        <v>10</v>
      </c>
      <c r="BE39">
        <v>6.7</v>
      </c>
      <c r="BF39">
        <v>2.1</v>
      </c>
      <c r="BG39">
        <v>1.8</v>
      </c>
      <c r="BH39">
        <v>10.9</v>
      </c>
      <c r="BI39">
        <v>0</v>
      </c>
      <c r="BJ39">
        <v>0</v>
      </c>
      <c r="BK39">
        <v>1.7</v>
      </c>
      <c r="BL39">
        <v>11.7</v>
      </c>
      <c r="BM39">
        <v>0</v>
      </c>
      <c r="BN39">
        <v>9.8000000000000007</v>
      </c>
      <c r="BO39">
        <v>0</v>
      </c>
      <c r="BP39">
        <v>2.1</v>
      </c>
      <c r="BQ39">
        <v>0</v>
      </c>
      <c r="BR39">
        <v>2.1</v>
      </c>
      <c r="BS39">
        <v>0</v>
      </c>
      <c r="BT39">
        <v>0</v>
      </c>
      <c r="BU39">
        <v>15.8</v>
      </c>
      <c r="BV39">
        <v>26.1</v>
      </c>
      <c r="BW39">
        <v>16.7</v>
      </c>
      <c r="BX39">
        <v>0</v>
      </c>
      <c r="BY39">
        <v>5</v>
      </c>
      <c r="BZ39">
        <v>5</v>
      </c>
      <c r="CA39">
        <v>14</v>
      </c>
      <c r="CB39">
        <v>18.600000000000001</v>
      </c>
      <c r="CC39">
        <v>18.100000000000001</v>
      </c>
      <c r="CD39">
        <v>16</v>
      </c>
      <c r="CE39">
        <v>16</v>
      </c>
      <c r="CF39">
        <v>24.1</v>
      </c>
      <c r="CG39">
        <v>14</v>
      </c>
      <c r="CH39">
        <v>20.100000000000001</v>
      </c>
      <c r="CI39">
        <v>20.100000000000001</v>
      </c>
      <c r="CJ39">
        <v>18.100000000000001</v>
      </c>
      <c r="CK39">
        <v>18.100000000000001</v>
      </c>
      <c r="CL39">
        <v>6</v>
      </c>
      <c r="CM39">
        <v>0</v>
      </c>
      <c r="CN39">
        <v>4297333791.7195797</v>
      </c>
      <c r="CO39">
        <v>3</v>
      </c>
      <c r="CP39">
        <v>0</v>
      </c>
      <c r="CQ39" t="s">
        <v>111</v>
      </c>
      <c r="CR39" t="s">
        <v>205</v>
      </c>
      <c r="CT39" t="s">
        <v>1433</v>
      </c>
      <c r="CU39" t="s">
        <v>113</v>
      </c>
      <c r="CV39" t="s">
        <v>114</v>
      </c>
      <c r="CW39">
        <v>14627400</v>
      </c>
      <c r="CX39" t="s">
        <v>232</v>
      </c>
      <c r="CY39" t="s">
        <v>233</v>
      </c>
      <c r="CZ39" t="s">
        <v>117</v>
      </c>
      <c r="DA39" t="s">
        <v>118</v>
      </c>
      <c r="DC39">
        <v>4199998938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1.0031680000000001</v>
      </c>
      <c r="C40">
        <v>364980000</v>
      </c>
      <c r="D40">
        <v>331380000</v>
      </c>
      <c r="E40">
        <v>1.101394</v>
      </c>
      <c r="F40">
        <v>0.90565799999999996</v>
      </c>
      <c r="G40">
        <v>49.7</v>
      </c>
      <c r="H40">
        <v>33.6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13.2</v>
      </c>
      <c r="P40">
        <v>0.9</v>
      </c>
      <c r="Q40">
        <v>5.4</v>
      </c>
      <c r="R40">
        <v>0</v>
      </c>
      <c r="S40">
        <v>14.1</v>
      </c>
      <c r="T40">
        <v>16</v>
      </c>
      <c r="U40">
        <v>10.7</v>
      </c>
      <c r="V40">
        <v>5.4</v>
      </c>
      <c r="W40">
        <v>0</v>
      </c>
      <c r="X40">
        <v>5.4</v>
      </c>
      <c r="Y40">
        <v>64.7</v>
      </c>
      <c r="Z40">
        <v>36.6</v>
      </c>
      <c r="AA40">
        <v>8.5</v>
      </c>
      <c r="AB40">
        <v>13.6</v>
      </c>
      <c r="AC40">
        <v>18.899999999999999</v>
      </c>
      <c r="AD40">
        <v>5.0999999999999996</v>
      </c>
      <c r="AE40">
        <v>0</v>
      </c>
      <c r="AF40">
        <v>13.8</v>
      </c>
      <c r="AG40">
        <v>0</v>
      </c>
      <c r="AH40">
        <v>0</v>
      </c>
      <c r="AI40">
        <v>0</v>
      </c>
      <c r="AJ40">
        <v>28.1</v>
      </c>
      <c r="AK40">
        <v>10.5</v>
      </c>
      <c r="AL40">
        <v>0</v>
      </c>
      <c r="AM40">
        <v>6.5</v>
      </c>
      <c r="AN40">
        <v>43.1</v>
      </c>
      <c r="AO40">
        <v>100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11.9</v>
      </c>
      <c r="AV40">
        <v>100</v>
      </c>
      <c r="AW40">
        <v>100</v>
      </c>
      <c r="AX40">
        <v>9</v>
      </c>
      <c r="AY40">
        <v>0</v>
      </c>
      <c r="AZ40">
        <v>0.1</v>
      </c>
      <c r="BA40">
        <v>0</v>
      </c>
      <c r="BB40">
        <v>0.3</v>
      </c>
      <c r="BC40">
        <v>0</v>
      </c>
      <c r="BD40">
        <v>8.5</v>
      </c>
      <c r="BE40">
        <v>17</v>
      </c>
      <c r="BF40">
        <v>6</v>
      </c>
      <c r="BG40">
        <v>1.8</v>
      </c>
      <c r="BH40">
        <v>8.6999999999999993</v>
      </c>
      <c r="BI40">
        <v>0</v>
      </c>
      <c r="BJ40">
        <v>3.4</v>
      </c>
      <c r="BK40">
        <v>1.7</v>
      </c>
      <c r="BL40">
        <v>13.6</v>
      </c>
      <c r="BM40">
        <v>0</v>
      </c>
      <c r="BN40">
        <v>8.1999999999999993</v>
      </c>
      <c r="BO40">
        <v>0</v>
      </c>
      <c r="BP40">
        <v>3.9</v>
      </c>
      <c r="BQ40">
        <v>1.2</v>
      </c>
      <c r="BR40">
        <v>2.7</v>
      </c>
      <c r="BS40">
        <v>0</v>
      </c>
      <c r="BT40">
        <v>0</v>
      </c>
      <c r="BU40">
        <v>21.2</v>
      </c>
      <c r="BV40">
        <v>28.7</v>
      </c>
      <c r="BW40">
        <v>8.5</v>
      </c>
      <c r="BX40">
        <v>0</v>
      </c>
      <c r="BY40">
        <v>5.2</v>
      </c>
      <c r="BZ40">
        <v>14.4</v>
      </c>
      <c r="CA40">
        <v>11.8</v>
      </c>
      <c r="CB40">
        <v>18.3</v>
      </c>
      <c r="CC40">
        <v>13.1</v>
      </c>
      <c r="CD40">
        <v>23.5</v>
      </c>
      <c r="CE40">
        <v>18.3</v>
      </c>
      <c r="CF40">
        <v>18.3</v>
      </c>
      <c r="CG40">
        <v>13.1</v>
      </c>
      <c r="CH40">
        <v>20.9</v>
      </c>
      <c r="CI40">
        <v>20.9</v>
      </c>
      <c r="CJ40">
        <v>23.5</v>
      </c>
      <c r="CK40">
        <v>23.5</v>
      </c>
      <c r="CL40">
        <v>7.8</v>
      </c>
      <c r="CM40">
        <v>0</v>
      </c>
      <c r="CN40">
        <v>4209687430.6666598</v>
      </c>
      <c r="CO40">
        <v>2</v>
      </c>
      <c r="CP40">
        <v>0</v>
      </c>
      <c r="CQ40" t="s">
        <v>234</v>
      </c>
      <c r="CR40" t="s">
        <v>158</v>
      </c>
      <c r="CT40" t="s">
        <v>1433</v>
      </c>
      <c r="CU40" t="s">
        <v>113</v>
      </c>
      <c r="CV40" t="s">
        <v>114</v>
      </c>
      <c r="CW40">
        <v>14899430</v>
      </c>
      <c r="CX40" t="s">
        <v>235</v>
      </c>
      <c r="CY40" t="s">
        <v>236</v>
      </c>
      <c r="CZ40" t="s">
        <v>117</v>
      </c>
      <c r="DA40" t="s">
        <v>118</v>
      </c>
      <c r="DC40">
        <v>4199998852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0.95666099999999998</v>
      </c>
      <c r="C41">
        <v>357420000</v>
      </c>
      <c r="D41">
        <v>333060000</v>
      </c>
      <c r="E41">
        <v>1.07314</v>
      </c>
      <c r="F41">
        <v>0.71120799999999995</v>
      </c>
      <c r="G41">
        <v>21.6</v>
      </c>
      <c r="H41">
        <v>18.5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8.3000000000000007</v>
      </c>
      <c r="P41">
        <v>1.3</v>
      </c>
      <c r="Q41">
        <v>2.2999999999999998</v>
      </c>
      <c r="R41">
        <v>0</v>
      </c>
      <c r="S41">
        <v>6.7</v>
      </c>
      <c r="T41">
        <v>3.1</v>
      </c>
      <c r="U41">
        <v>0</v>
      </c>
      <c r="V41">
        <v>5.0999999999999996</v>
      </c>
      <c r="W41">
        <v>0</v>
      </c>
      <c r="X41">
        <v>5.0999999999999996</v>
      </c>
      <c r="Y41">
        <v>16.7</v>
      </c>
      <c r="Z41">
        <v>29.7</v>
      </c>
      <c r="AA41">
        <v>19.100000000000001</v>
      </c>
      <c r="AB41">
        <v>17</v>
      </c>
      <c r="AC41">
        <v>8.8000000000000007</v>
      </c>
      <c r="AD41">
        <v>0</v>
      </c>
      <c r="AE41">
        <v>1.7</v>
      </c>
      <c r="AF41">
        <v>7</v>
      </c>
      <c r="AG41">
        <v>0</v>
      </c>
      <c r="AH41">
        <v>0</v>
      </c>
      <c r="AI41">
        <v>6.9</v>
      </c>
      <c r="AJ41">
        <v>0</v>
      </c>
      <c r="AK41">
        <v>6.7</v>
      </c>
      <c r="AL41">
        <v>1.5</v>
      </c>
      <c r="AM41">
        <v>5.9</v>
      </c>
      <c r="AN41">
        <v>44.9</v>
      </c>
      <c r="AO41">
        <v>0</v>
      </c>
      <c r="AP41">
        <v>0</v>
      </c>
      <c r="AQ41">
        <v>0</v>
      </c>
      <c r="AR41">
        <v>0</v>
      </c>
      <c r="AS41">
        <v>70.599999999999994</v>
      </c>
      <c r="AT41">
        <v>24.3</v>
      </c>
      <c r="AU41">
        <v>0</v>
      </c>
      <c r="AV41">
        <v>100</v>
      </c>
      <c r="AW41">
        <v>100</v>
      </c>
      <c r="AX41">
        <v>16</v>
      </c>
      <c r="AY41">
        <v>0</v>
      </c>
      <c r="AZ41">
        <v>3.5</v>
      </c>
      <c r="BA41">
        <v>0</v>
      </c>
      <c r="BB41">
        <v>0.4</v>
      </c>
      <c r="BC41">
        <v>0</v>
      </c>
      <c r="BD41">
        <v>13.9</v>
      </c>
      <c r="BE41">
        <v>6.9</v>
      </c>
      <c r="BF41">
        <v>0</v>
      </c>
      <c r="BG41">
        <v>0</v>
      </c>
      <c r="BH41">
        <v>19.100000000000001</v>
      </c>
      <c r="BI41">
        <v>0</v>
      </c>
      <c r="BJ41">
        <v>5.2</v>
      </c>
      <c r="BK41">
        <v>12.1</v>
      </c>
      <c r="BL41">
        <v>20.8</v>
      </c>
      <c r="BM41">
        <v>0</v>
      </c>
      <c r="BN41">
        <v>10</v>
      </c>
      <c r="BO41">
        <v>0</v>
      </c>
      <c r="BP41">
        <v>3.6</v>
      </c>
      <c r="BQ41">
        <v>1.3</v>
      </c>
      <c r="BR41">
        <v>2.2000000000000002</v>
      </c>
      <c r="BS41">
        <v>46.3</v>
      </c>
      <c r="BT41">
        <v>0</v>
      </c>
      <c r="BU41">
        <v>14</v>
      </c>
      <c r="BV41">
        <v>17.8</v>
      </c>
      <c r="BW41">
        <v>15.6</v>
      </c>
      <c r="BX41">
        <v>0</v>
      </c>
      <c r="BY41">
        <v>0</v>
      </c>
      <c r="BZ41">
        <v>8.9</v>
      </c>
      <c r="CA41">
        <v>11.9</v>
      </c>
      <c r="CB41">
        <v>20.8</v>
      </c>
      <c r="CC41">
        <v>20.8</v>
      </c>
      <c r="CD41">
        <v>16.399999999999999</v>
      </c>
      <c r="CE41">
        <v>19.3</v>
      </c>
      <c r="CF41">
        <v>26.8</v>
      </c>
      <c r="CG41">
        <v>14.1</v>
      </c>
      <c r="CH41">
        <v>20.8</v>
      </c>
      <c r="CI41">
        <v>13.4</v>
      </c>
      <c r="CJ41">
        <v>14.9</v>
      </c>
      <c r="CK41">
        <v>14.9</v>
      </c>
      <c r="CL41">
        <v>8.9</v>
      </c>
      <c r="CM41">
        <v>0</v>
      </c>
      <c r="CN41">
        <v>4396307758.6641998</v>
      </c>
      <c r="CO41">
        <v>3</v>
      </c>
      <c r="CP41">
        <v>0</v>
      </c>
      <c r="CQ41" t="s">
        <v>237</v>
      </c>
      <c r="CR41" t="s">
        <v>129</v>
      </c>
      <c r="CT41" t="s">
        <v>1433</v>
      </c>
      <c r="CU41" t="s">
        <v>113</v>
      </c>
      <c r="CV41" t="s">
        <v>114</v>
      </c>
      <c r="CW41">
        <v>14562705</v>
      </c>
      <c r="CX41" t="s">
        <v>238</v>
      </c>
      <c r="CY41" t="s">
        <v>239</v>
      </c>
      <c r="CZ41" t="s">
        <v>117</v>
      </c>
      <c r="DA41" t="s">
        <v>118</v>
      </c>
      <c r="DC41">
        <v>4199997894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0.96542300000000003</v>
      </c>
      <c r="C42">
        <v>368760000</v>
      </c>
      <c r="D42">
        <v>327180000</v>
      </c>
      <c r="E42">
        <v>1.127086</v>
      </c>
      <c r="F42">
        <v>0.85746800000000001</v>
      </c>
      <c r="G42">
        <v>46</v>
      </c>
      <c r="H42">
        <v>26.2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12.9</v>
      </c>
      <c r="P42">
        <v>1.9</v>
      </c>
      <c r="Q42">
        <v>0.6</v>
      </c>
      <c r="R42">
        <v>0</v>
      </c>
      <c r="S42">
        <v>10.7</v>
      </c>
      <c r="T42">
        <v>19.7</v>
      </c>
      <c r="U42">
        <v>14.1</v>
      </c>
      <c r="V42">
        <v>5.7</v>
      </c>
      <c r="W42">
        <v>0</v>
      </c>
      <c r="X42">
        <v>5.7</v>
      </c>
      <c r="Y42">
        <v>44.3</v>
      </c>
      <c r="Z42">
        <v>26.9</v>
      </c>
      <c r="AA42">
        <v>11.8</v>
      </c>
      <c r="AB42">
        <v>11.6</v>
      </c>
      <c r="AC42">
        <v>11.5</v>
      </c>
      <c r="AD42">
        <v>0</v>
      </c>
      <c r="AE42">
        <v>1.7</v>
      </c>
      <c r="AF42">
        <v>9.8000000000000007</v>
      </c>
      <c r="AG42">
        <v>1.7</v>
      </c>
      <c r="AH42">
        <v>0</v>
      </c>
      <c r="AI42">
        <v>0</v>
      </c>
      <c r="AJ42">
        <v>17.399999999999999</v>
      </c>
      <c r="AK42">
        <v>3.4</v>
      </c>
      <c r="AL42">
        <v>3.4</v>
      </c>
      <c r="AM42">
        <v>2.2000000000000002</v>
      </c>
      <c r="AN42">
        <v>45.6</v>
      </c>
      <c r="AO42">
        <v>100</v>
      </c>
      <c r="AP42">
        <v>0</v>
      </c>
      <c r="AQ42">
        <v>0</v>
      </c>
      <c r="AR42">
        <v>0</v>
      </c>
      <c r="AS42">
        <v>12.6</v>
      </c>
      <c r="AT42">
        <v>7.8</v>
      </c>
      <c r="AU42">
        <v>16.8</v>
      </c>
      <c r="AV42">
        <v>100</v>
      </c>
      <c r="AW42">
        <v>100</v>
      </c>
      <c r="AX42">
        <v>14</v>
      </c>
      <c r="AY42">
        <v>0</v>
      </c>
      <c r="AZ42">
        <v>2.4</v>
      </c>
      <c r="BA42">
        <v>0</v>
      </c>
      <c r="BB42">
        <v>0</v>
      </c>
      <c r="BC42">
        <v>0</v>
      </c>
      <c r="BD42">
        <v>6.7</v>
      </c>
      <c r="BE42">
        <v>11.8</v>
      </c>
      <c r="BF42">
        <v>6.9</v>
      </c>
      <c r="BG42">
        <v>0</v>
      </c>
      <c r="BH42">
        <v>12.6</v>
      </c>
      <c r="BI42">
        <v>0</v>
      </c>
      <c r="BJ42">
        <v>3.4</v>
      </c>
      <c r="BK42">
        <v>3.4</v>
      </c>
      <c r="BL42">
        <v>42</v>
      </c>
      <c r="BM42">
        <v>0</v>
      </c>
      <c r="BN42">
        <v>8.1</v>
      </c>
      <c r="BO42">
        <v>0</v>
      </c>
      <c r="BP42">
        <v>3.1</v>
      </c>
      <c r="BQ42">
        <v>1</v>
      </c>
      <c r="BR42">
        <v>2.1</v>
      </c>
      <c r="BS42">
        <v>4.8</v>
      </c>
      <c r="BT42">
        <v>0</v>
      </c>
      <c r="BU42">
        <v>14</v>
      </c>
      <c r="BV42">
        <v>46</v>
      </c>
      <c r="BW42">
        <v>20.2</v>
      </c>
      <c r="BX42">
        <v>0</v>
      </c>
      <c r="BY42">
        <v>10.1</v>
      </c>
      <c r="BZ42">
        <v>5.6</v>
      </c>
      <c r="CA42">
        <v>24.7</v>
      </c>
      <c r="CB42">
        <v>23.5</v>
      </c>
      <c r="CC42">
        <v>22.4</v>
      </c>
      <c r="CD42">
        <v>15.7</v>
      </c>
      <c r="CE42">
        <v>20.2</v>
      </c>
      <c r="CF42">
        <v>35.9</v>
      </c>
      <c r="CG42">
        <v>12.3</v>
      </c>
      <c r="CH42">
        <v>20.2</v>
      </c>
      <c r="CI42">
        <v>17.899999999999999</v>
      </c>
      <c r="CJ42">
        <v>26.9</v>
      </c>
      <c r="CK42">
        <v>26.9</v>
      </c>
      <c r="CL42">
        <v>13.5</v>
      </c>
      <c r="CM42">
        <v>0</v>
      </c>
      <c r="CN42">
        <v>4395228726.5053596</v>
      </c>
      <c r="CO42">
        <v>2</v>
      </c>
      <c r="CP42">
        <v>0</v>
      </c>
      <c r="CQ42" t="s">
        <v>135</v>
      </c>
      <c r="CR42" t="s">
        <v>158</v>
      </c>
      <c r="CT42" t="s">
        <v>1433</v>
      </c>
      <c r="CU42" t="s">
        <v>113</v>
      </c>
      <c r="CV42" t="s">
        <v>114</v>
      </c>
      <c r="CW42">
        <v>14646932</v>
      </c>
      <c r="CX42" t="s">
        <v>240</v>
      </c>
      <c r="CY42" t="s">
        <v>241</v>
      </c>
      <c r="CZ42" t="s">
        <v>117</v>
      </c>
      <c r="DA42" t="s">
        <v>118</v>
      </c>
      <c r="DC42">
        <v>4199996471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0.96493899999999999</v>
      </c>
      <c r="C43">
        <v>355740000</v>
      </c>
      <c r="D43">
        <v>339360000</v>
      </c>
      <c r="E43">
        <v>1.0482670000000001</v>
      </c>
      <c r="F43">
        <v>0.972499</v>
      </c>
      <c r="G43">
        <v>17.8</v>
      </c>
      <c r="H43">
        <v>17.7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6.2</v>
      </c>
      <c r="P43">
        <v>3.9</v>
      </c>
      <c r="Q43">
        <v>1.3</v>
      </c>
      <c r="R43">
        <v>0</v>
      </c>
      <c r="S43">
        <v>6.3</v>
      </c>
      <c r="T43">
        <v>0.1</v>
      </c>
      <c r="U43">
        <v>0</v>
      </c>
      <c r="V43">
        <v>4.3</v>
      </c>
      <c r="W43">
        <v>0</v>
      </c>
      <c r="X43">
        <v>4.3</v>
      </c>
      <c r="Y43">
        <v>22.6</v>
      </c>
      <c r="Z43">
        <v>28.5</v>
      </c>
      <c r="AA43">
        <v>15.7</v>
      </c>
      <c r="AB43">
        <v>17.600000000000001</v>
      </c>
      <c r="AC43">
        <v>11.3</v>
      </c>
      <c r="AD43">
        <v>3.5</v>
      </c>
      <c r="AE43">
        <v>0</v>
      </c>
      <c r="AF43">
        <v>7.8</v>
      </c>
      <c r="AG43">
        <v>0</v>
      </c>
      <c r="AH43">
        <v>0</v>
      </c>
      <c r="AI43">
        <v>0</v>
      </c>
      <c r="AJ43">
        <v>0</v>
      </c>
      <c r="AK43">
        <v>6.3</v>
      </c>
      <c r="AL43">
        <v>4.8</v>
      </c>
      <c r="AM43">
        <v>4</v>
      </c>
      <c r="AN43">
        <v>50</v>
      </c>
      <c r="AO43">
        <v>0</v>
      </c>
      <c r="AP43">
        <v>0</v>
      </c>
      <c r="AQ43">
        <v>0</v>
      </c>
      <c r="AR43">
        <v>0</v>
      </c>
      <c r="AS43">
        <v>61.2</v>
      </c>
      <c r="AT43">
        <v>43.6</v>
      </c>
      <c r="AU43">
        <v>15.7</v>
      </c>
      <c r="AV43">
        <v>100</v>
      </c>
      <c r="AW43">
        <v>100</v>
      </c>
      <c r="AX43">
        <v>10.8</v>
      </c>
      <c r="AY43">
        <v>1.1000000000000001</v>
      </c>
      <c r="AZ43">
        <v>0.1</v>
      </c>
      <c r="BA43">
        <v>0</v>
      </c>
      <c r="BB43">
        <v>0</v>
      </c>
      <c r="BC43">
        <v>0</v>
      </c>
      <c r="BD43">
        <v>8.6999999999999993</v>
      </c>
      <c r="BE43">
        <v>13.9</v>
      </c>
      <c r="BF43">
        <v>4.0999999999999996</v>
      </c>
      <c r="BG43">
        <v>1.9</v>
      </c>
      <c r="BH43">
        <v>15.1</v>
      </c>
      <c r="BI43">
        <v>0</v>
      </c>
      <c r="BJ43">
        <v>0</v>
      </c>
      <c r="BK43">
        <v>7</v>
      </c>
      <c r="BL43">
        <v>15.7</v>
      </c>
      <c r="BM43">
        <v>0</v>
      </c>
      <c r="BN43">
        <v>6.7</v>
      </c>
      <c r="BO43">
        <v>0</v>
      </c>
      <c r="BP43">
        <v>1.2</v>
      </c>
      <c r="BQ43">
        <v>0</v>
      </c>
      <c r="BR43">
        <v>1.2</v>
      </c>
      <c r="BS43">
        <v>17.600000000000001</v>
      </c>
      <c r="BT43">
        <v>0</v>
      </c>
      <c r="BU43">
        <v>12</v>
      </c>
      <c r="BV43">
        <v>28.5</v>
      </c>
      <c r="BW43">
        <v>22.7</v>
      </c>
      <c r="BX43">
        <v>0</v>
      </c>
      <c r="BY43">
        <v>10.3</v>
      </c>
      <c r="BZ43">
        <v>7.9</v>
      </c>
      <c r="CA43">
        <v>10.3</v>
      </c>
      <c r="CB43">
        <v>17.399999999999999</v>
      </c>
      <c r="CC43">
        <v>15.8</v>
      </c>
      <c r="CD43">
        <v>14.3</v>
      </c>
      <c r="CE43">
        <v>11.1</v>
      </c>
      <c r="CF43">
        <v>28.5</v>
      </c>
      <c r="CG43">
        <v>15.8</v>
      </c>
      <c r="CH43">
        <v>17.399999999999999</v>
      </c>
      <c r="CI43">
        <v>19</v>
      </c>
      <c r="CJ43">
        <v>11.1</v>
      </c>
      <c r="CK43">
        <v>11.1</v>
      </c>
      <c r="CL43">
        <v>6.3</v>
      </c>
      <c r="CM43">
        <v>0</v>
      </c>
      <c r="CN43">
        <v>4204963367.6241102</v>
      </c>
      <c r="CO43">
        <v>2</v>
      </c>
      <c r="CP43">
        <v>0</v>
      </c>
      <c r="CQ43" t="s">
        <v>242</v>
      </c>
      <c r="CR43" t="s">
        <v>205</v>
      </c>
      <c r="CT43" t="s">
        <v>1433</v>
      </c>
      <c r="CU43" t="s">
        <v>113</v>
      </c>
      <c r="CV43" t="s">
        <v>114</v>
      </c>
      <c r="CW43">
        <v>14501017</v>
      </c>
      <c r="CX43" t="s">
        <v>243</v>
      </c>
      <c r="CY43" t="s">
        <v>243</v>
      </c>
      <c r="CZ43" t="s">
        <v>117</v>
      </c>
      <c r="DA43" t="s">
        <v>118</v>
      </c>
      <c r="DC43">
        <v>4199998830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0.97408700000000004</v>
      </c>
      <c r="C44">
        <v>373800000</v>
      </c>
      <c r="D44">
        <v>335580000</v>
      </c>
      <c r="E44">
        <v>1.1138920000000001</v>
      </c>
      <c r="F44">
        <v>0.92883899999999997</v>
      </c>
      <c r="G44">
        <v>40.9</v>
      </c>
      <c r="H44">
        <v>27.7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11.3</v>
      </c>
      <c r="P44">
        <v>1.5</v>
      </c>
      <c r="Q44">
        <v>2.7</v>
      </c>
      <c r="R44">
        <v>0</v>
      </c>
      <c r="S44">
        <v>12.3</v>
      </c>
      <c r="T44">
        <v>13.2</v>
      </c>
      <c r="U44">
        <v>8.8000000000000007</v>
      </c>
      <c r="V44">
        <v>4.4000000000000004</v>
      </c>
      <c r="W44">
        <v>0</v>
      </c>
      <c r="X44">
        <v>4.4000000000000004</v>
      </c>
      <c r="Y44">
        <v>64.099999999999994</v>
      </c>
      <c r="Z44">
        <v>31</v>
      </c>
      <c r="AA44">
        <v>11.6</v>
      </c>
      <c r="AB44">
        <v>12.9</v>
      </c>
      <c r="AC44">
        <v>9.5</v>
      </c>
      <c r="AD44">
        <v>5</v>
      </c>
      <c r="AE44">
        <v>0</v>
      </c>
      <c r="AF44">
        <v>4.5</v>
      </c>
      <c r="AG44">
        <v>0</v>
      </c>
      <c r="AH44">
        <v>0</v>
      </c>
      <c r="AI44">
        <v>6.6</v>
      </c>
      <c r="AJ44">
        <v>33.200000000000003</v>
      </c>
      <c r="AK44">
        <v>4.4000000000000004</v>
      </c>
      <c r="AL44">
        <v>4.4000000000000004</v>
      </c>
      <c r="AM44">
        <v>2.2000000000000002</v>
      </c>
      <c r="AN44">
        <v>44.1</v>
      </c>
      <c r="AO44">
        <v>100</v>
      </c>
      <c r="AP44">
        <v>8.8000000000000007</v>
      </c>
      <c r="AQ44">
        <v>8.8000000000000007</v>
      </c>
      <c r="AR44">
        <v>0</v>
      </c>
      <c r="AS44">
        <v>0</v>
      </c>
      <c r="AT44">
        <v>0</v>
      </c>
      <c r="AU44">
        <v>38.1</v>
      </c>
      <c r="AV44">
        <v>100</v>
      </c>
      <c r="AW44">
        <v>100</v>
      </c>
      <c r="AX44">
        <v>8.3000000000000007</v>
      </c>
      <c r="AY44">
        <v>0</v>
      </c>
      <c r="AZ44">
        <v>6.1</v>
      </c>
      <c r="BA44">
        <v>0</v>
      </c>
      <c r="BB44">
        <v>0.2</v>
      </c>
      <c r="BC44">
        <v>0</v>
      </c>
      <c r="BD44">
        <v>0</v>
      </c>
      <c r="BE44">
        <v>6.6</v>
      </c>
      <c r="BF44">
        <v>5.6</v>
      </c>
      <c r="BG44">
        <v>1.7</v>
      </c>
      <c r="BH44">
        <v>6.8</v>
      </c>
      <c r="BI44">
        <v>0</v>
      </c>
      <c r="BJ44">
        <v>3.3</v>
      </c>
      <c r="BK44">
        <v>1.7</v>
      </c>
      <c r="BL44">
        <v>39.799999999999997</v>
      </c>
      <c r="BM44">
        <v>0</v>
      </c>
      <c r="BN44">
        <v>12.1</v>
      </c>
      <c r="BO44">
        <v>0</v>
      </c>
      <c r="BP44">
        <v>1.7</v>
      </c>
      <c r="BQ44">
        <v>0</v>
      </c>
      <c r="BR44">
        <v>1.7</v>
      </c>
      <c r="BS44">
        <v>0</v>
      </c>
      <c r="BT44">
        <v>0</v>
      </c>
      <c r="BU44">
        <v>11</v>
      </c>
      <c r="BV44">
        <v>29.9</v>
      </c>
      <c r="BW44">
        <v>23.2</v>
      </c>
      <c r="BX44">
        <v>0</v>
      </c>
      <c r="BY44">
        <v>6.6</v>
      </c>
      <c r="BZ44">
        <v>8.8000000000000007</v>
      </c>
      <c r="CA44">
        <v>13.3</v>
      </c>
      <c r="CB44">
        <v>35.9</v>
      </c>
      <c r="CC44">
        <v>35.4</v>
      </c>
      <c r="CD44">
        <v>35.4</v>
      </c>
      <c r="CE44">
        <v>26.5</v>
      </c>
      <c r="CF44">
        <v>46.4</v>
      </c>
      <c r="CG44">
        <v>31</v>
      </c>
      <c r="CH44">
        <v>28.7</v>
      </c>
      <c r="CI44">
        <v>39.799999999999997</v>
      </c>
      <c r="CJ44">
        <v>28.7</v>
      </c>
      <c r="CK44">
        <v>28.7</v>
      </c>
      <c r="CL44">
        <v>22.1</v>
      </c>
      <c r="CM44">
        <v>0</v>
      </c>
      <c r="CN44">
        <v>4509045741.3027697</v>
      </c>
      <c r="CO44">
        <v>3</v>
      </c>
      <c r="CP44">
        <v>0</v>
      </c>
      <c r="CQ44" t="s">
        <v>244</v>
      </c>
      <c r="CR44" t="s">
        <v>129</v>
      </c>
      <c r="CT44" t="s">
        <v>1433</v>
      </c>
      <c r="CU44" t="s">
        <v>113</v>
      </c>
      <c r="CV44" t="s">
        <v>114</v>
      </c>
      <c r="CW44">
        <v>14650371</v>
      </c>
      <c r="CX44" t="s">
        <v>245</v>
      </c>
      <c r="CY44" t="s">
        <v>246</v>
      </c>
      <c r="CZ44" t="s">
        <v>117</v>
      </c>
      <c r="DA44" t="s">
        <v>118</v>
      </c>
      <c r="DC44">
        <v>4199998786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0.984599</v>
      </c>
      <c r="C45">
        <v>361200000</v>
      </c>
      <c r="D45">
        <v>339780000</v>
      </c>
      <c r="E45">
        <v>1.0630409999999999</v>
      </c>
      <c r="F45">
        <v>0.82391999999999999</v>
      </c>
      <c r="G45">
        <v>13.6</v>
      </c>
      <c r="H45">
        <v>12.1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4.8</v>
      </c>
      <c r="P45">
        <v>1.8</v>
      </c>
      <c r="Q45">
        <v>1</v>
      </c>
      <c r="R45">
        <v>0</v>
      </c>
      <c r="S45">
        <v>4.3</v>
      </c>
      <c r="T45">
        <v>1.6</v>
      </c>
      <c r="U45">
        <v>0</v>
      </c>
      <c r="V45">
        <v>2.6</v>
      </c>
      <c r="W45">
        <v>0</v>
      </c>
      <c r="X45">
        <v>2.6</v>
      </c>
      <c r="Y45">
        <v>22.1</v>
      </c>
      <c r="Z45">
        <v>24.7</v>
      </c>
      <c r="AA45">
        <v>27.5</v>
      </c>
      <c r="AB45">
        <v>20.9</v>
      </c>
      <c r="AC45">
        <v>12.7</v>
      </c>
      <c r="AD45">
        <v>3.4</v>
      </c>
      <c r="AE45">
        <v>0</v>
      </c>
      <c r="AF45">
        <v>9.3000000000000007</v>
      </c>
      <c r="AG45">
        <v>0</v>
      </c>
      <c r="AH45">
        <v>0</v>
      </c>
      <c r="AI45">
        <v>0</v>
      </c>
      <c r="AJ45">
        <v>0</v>
      </c>
      <c r="AK45">
        <v>5.0999999999999996</v>
      </c>
      <c r="AL45">
        <v>2.1</v>
      </c>
      <c r="AM45">
        <v>1</v>
      </c>
      <c r="AN45">
        <v>45.5</v>
      </c>
      <c r="AO45">
        <v>0</v>
      </c>
      <c r="AP45">
        <v>2.2999999999999998</v>
      </c>
      <c r="AQ45">
        <v>2.2999999999999998</v>
      </c>
      <c r="AR45">
        <v>0</v>
      </c>
      <c r="AS45">
        <v>61.9</v>
      </c>
      <c r="AT45">
        <v>30.6</v>
      </c>
      <c r="AU45">
        <v>5.0999999999999996</v>
      </c>
      <c r="AV45">
        <v>100</v>
      </c>
      <c r="AW45">
        <v>100</v>
      </c>
      <c r="AX45">
        <v>11.2</v>
      </c>
      <c r="AY45">
        <v>0</v>
      </c>
      <c r="AZ45">
        <v>2.2000000000000002</v>
      </c>
      <c r="BA45">
        <v>0</v>
      </c>
      <c r="BB45">
        <v>0.4</v>
      </c>
      <c r="BC45">
        <v>0</v>
      </c>
      <c r="BD45">
        <v>3.4</v>
      </c>
      <c r="BE45">
        <v>20.6</v>
      </c>
      <c r="BF45">
        <v>7.9</v>
      </c>
      <c r="BG45">
        <v>0</v>
      </c>
      <c r="BH45">
        <v>7</v>
      </c>
      <c r="BI45">
        <v>0</v>
      </c>
      <c r="BJ45">
        <v>0</v>
      </c>
      <c r="BK45">
        <v>0</v>
      </c>
      <c r="BL45">
        <v>20.6</v>
      </c>
      <c r="BM45">
        <v>0</v>
      </c>
      <c r="BN45">
        <v>8.5</v>
      </c>
      <c r="BO45">
        <v>0</v>
      </c>
      <c r="BP45">
        <v>1.5</v>
      </c>
      <c r="BQ45">
        <v>0.5</v>
      </c>
      <c r="BR45">
        <v>1</v>
      </c>
      <c r="BS45">
        <v>31.3</v>
      </c>
      <c r="BT45">
        <v>0</v>
      </c>
      <c r="BU45">
        <v>17.899999999999999</v>
      </c>
      <c r="BV45">
        <v>12.4</v>
      </c>
      <c r="BW45">
        <v>24</v>
      </c>
      <c r="BX45">
        <v>0</v>
      </c>
      <c r="BY45">
        <v>6.7</v>
      </c>
      <c r="BZ45">
        <v>2.6</v>
      </c>
      <c r="CA45">
        <v>6.7</v>
      </c>
      <c r="CB45">
        <v>11.3</v>
      </c>
      <c r="CC45">
        <v>13.4</v>
      </c>
      <c r="CD45">
        <v>11.3</v>
      </c>
      <c r="CE45">
        <v>8.1999999999999993</v>
      </c>
      <c r="CF45">
        <v>12.4</v>
      </c>
      <c r="CG45">
        <v>10.3</v>
      </c>
      <c r="CH45">
        <v>12.4</v>
      </c>
      <c r="CI45">
        <v>11.3</v>
      </c>
      <c r="CJ45">
        <v>9.3000000000000007</v>
      </c>
      <c r="CK45">
        <v>9.3000000000000007</v>
      </c>
      <c r="CL45">
        <v>6.2</v>
      </c>
      <c r="CM45">
        <v>0</v>
      </c>
      <c r="CN45">
        <v>4274554941.8461499</v>
      </c>
      <c r="CO45">
        <v>3</v>
      </c>
      <c r="CP45">
        <v>0</v>
      </c>
      <c r="CQ45" t="s">
        <v>247</v>
      </c>
      <c r="CR45" t="s">
        <v>158</v>
      </c>
      <c r="CT45" t="s">
        <v>1433</v>
      </c>
      <c r="CU45" t="s">
        <v>113</v>
      </c>
      <c r="CV45" t="s">
        <v>114</v>
      </c>
      <c r="CW45">
        <v>14740959</v>
      </c>
      <c r="CX45" t="s">
        <v>248</v>
      </c>
      <c r="CY45" t="s">
        <v>248</v>
      </c>
      <c r="CZ45" t="s">
        <v>117</v>
      </c>
      <c r="DA45" t="s">
        <v>118</v>
      </c>
      <c r="DC45">
        <v>4199998751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0.98155099999999995</v>
      </c>
      <c r="C46">
        <v>360360000</v>
      </c>
      <c r="D46">
        <v>333480000</v>
      </c>
      <c r="E46">
        <v>1.080605</v>
      </c>
      <c r="F46">
        <v>0.675844</v>
      </c>
      <c r="G46">
        <v>29.9</v>
      </c>
      <c r="H46">
        <v>20.399999999999999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9.9</v>
      </c>
      <c r="P46">
        <v>1.1000000000000001</v>
      </c>
      <c r="Q46">
        <v>1.7</v>
      </c>
      <c r="R46">
        <v>0</v>
      </c>
      <c r="S46">
        <v>7.7</v>
      </c>
      <c r="T46">
        <v>9.5</v>
      </c>
      <c r="U46">
        <v>7</v>
      </c>
      <c r="V46">
        <v>2.5</v>
      </c>
      <c r="W46">
        <v>0</v>
      </c>
      <c r="X46">
        <v>2.5</v>
      </c>
      <c r="Y46">
        <v>55.3</v>
      </c>
      <c r="Z46">
        <v>39.299999999999997</v>
      </c>
      <c r="AA46">
        <v>12</v>
      </c>
      <c r="AB46">
        <v>16</v>
      </c>
      <c r="AC46">
        <v>12.1</v>
      </c>
      <c r="AD46">
        <v>5.2</v>
      </c>
      <c r="AE46">
        <v>0</v>
      </c>
      <c r="AF46">
        <v>7</v>
      </c>
      <c r="AG46">
        <v>0</v>
      </c>
      <c r="AH46">
        <v>0</v>
      </c>
      <c r="AI46">
        <v>0</v>
      </c>
      <c r="AJ46">
        <v>16</v>
      </c>
      <c r="AK46">
        <v>4.9000000000000004</v>
      </c>
      <c r="AL46">
        <v>5.7</v>
      </c>
      <c r="AM46">
        <v>4.0999999999999996</v>
      </c>
      <c r="AN46">
        <v>45.9</v>
      </c>
      <c r="AO46">
        <v>100</v>
      </c>
      <c r="AP46">
        <v>16</v>
      </c>
      <c r="AQ46">
        <v>16</v>
      </c>
      <c r="AR46">
        <v>0</v>
      </c>
      <c r="AS46">
        <v>0</v>
      </c>
      <c r="AT46">
        <v>0</v>
      </c>
      <c r="AU46">
        <v>22.4</v>
      </c>
      <c r="AV46">
        <v>100</v>
      </c>
      <c r="AW46">
        <v>100</v>
      </c>
      <c r="AX46">
        <v>11.4</v>
      </c>
      <c r="AY46">
        <v>0</v>
      </c>
      <c r="AZ46">
        <v>3.2</v>
      </c>
      <c r="BA46">
        <v>0</v>
      </c>
      <c r="BB46">
        <v>0.1</v>
      </c>
      <c r="BC46">
        <v>0</v>
      </c>
      <c r="BD46">
        <v>0</v>
      </c>
      <c r="BE46">
        <v>13.8</v>
      </c>
      <c r="BF46">
        <v>2</v>
      </c>
      <c r="BG46">
        <v>0</v>
      </c>
      <c r="BH46">
        <v>14.2</v>
      </c>
      <c r="BI46">
        <v>0</v>
      </c>
      <c r="BJ46">
        <v>0</v>
      </c>
      <c r="BK46">
        <v>3.4</v>
      </c>
      <c r="BL46">
        <v>15.5</v>
      </c>
      <c r="BM46">
        <v>0</v>
      </c>
      <c r="BN46">
        <v>3.4</v>
      </c>
      <c r="BO46">
        <v>0</v>
      </c>
      <c r="BP46">
        <v>1.9</v>
      </c>
      <c r="BQ46">
        <v>0.7</v>
      </c>
      <c r="BR46">
        <v>1.1000000000000001</v>
      </c>
      <c r="BS46">
        <v>0</v>
      </c>
      <c r="BT46">
        <v>0</v>
      </c>
      <c r="BU46">
        <v>16.2</v>
      </c>
      <c r="BV46">
        <v>13.9</v>
      </c>
      <c r="BW46">
        <v>13.8</v>
      </c>
      <c r="BX46">
        <v>0</v>
      </c>
      <c r="BY46">
        <v>5.7</v>
      </c>
      <c r="BZ46">
        <v>4.9000000000000004</v>
      </c>
      <c r="CA46">
        <v>9</v>
      </c>
      <c r="CB46">
        <v>14.3</v>
      </c>
      <c r="CC46">
        <v>8.1999999999999993</v>
      </c>
      <c r="CD46">
        <v>4.9000000000000004</v>
      </c>
      <c r="CE46">
        <v>18</v>
      </c>
      <c r="CF46">
        <v>26.2</v>
      </c>
      <c r="CG46">
        <v>5.7</v>
      </c>
      <c r="CH46">
        <v>11.5</v>
      </c>
      <c r="CI46">
        <v>13.1</v>
      </c>
      <c r="CJ46">
        <v>19.7</v>
      </c>
      <c r="CK46">
        <v>19.7</v>
      </c>
      <c r="CL46">
        <v>6.6</v>
      </c>
      <c r="CM46">
        <v>0</v>
      </c>
      <c r="CN46">
        <v>4389280111.1546898</v>
      </c>
      <c r="CO46">
        <v>3</v>
      </c>
      <c r="CP46">
        <v>0</v>
      </c>
      <c r="CQ46" t="s">
        <v>249</v>
      </c>
      <c r="CR46" t="s">
        <v>112</v>
      </c>
      <c r="CT46" t="s">
        <v>1433</v>
      </c>
      <c r="CU46" t="s">
        <v>113</v>
      </c>
      <c r="CV46" t="s">
        <v>114</v>
      </c>
      <c r="CW46">
        <v>14548436</v>
      </c>
      <c r="CX46" t="s">
        <v>250</v>
      </c>
      <c r="CY46" t="s">
        <v>251</v>
      </c>
      <c r="CZ46" t="s">
        <v>117</v>
      </c>
      <c r="DA46" t="s">
        <v>118</v>
      </c>
      <c r="DC46">
        <v>4199998801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0.97999899999999995</v>
      </c>
      <c r="C47">
        <v>373800000</v>
      </c>
      <c r="D47">
        <v>333900000</v>
      </c>
      <c r="E47">
        <v>1.119497</v>
      </c>
      <c r="F47">
        <v>0.98836599999999997</v>
      </c>
      <c r="G47">
        <v>35.200000000000003</v>
      </c>
      <c r="H47">
        <v>26.4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8.8000000000000007</v>
      </c>
      <c r="P47">
        <v>1.2</v>
      </c>
      <c r="Q47">
        <v>3.5</v>
      </c>
      <c r="R47">
        <v>0</v>
      </c>
      <c r="S47">
        <v>12.9</v>
      </c>
      <c r="T47">
        <v>8.9</v>
      </c>
      <c r="U47">
        <v>4.8</v>
      </c>
      <c r="V47">
        <v>4.0999999999999996</v>
      </c>
      <c r="W47">
        <v>0</v>
      </c>
      <c r="X47">
        <v>4.0999999999999996</v>
      </c>
      <c r="Y47">
        <v>56.5</v>
      </c>
      <c r="Z47">
        <v>31.1</v>
      </c>
      <c r="AA47">
        <v>18.2</v>
      </c>
      <c r="AB47">
        <v>10.6</v>
      </c>
      <c r="AC47">
        <v>9.6</v>
      </c>
      <c r="AD47">
        <v>6.6</v>
      </c>
      <c r="AE47">
        <v>0</v>
      </c>
      <c r="AF47">
        <v>3</v>
      </c>
      <c r="AG47">
        <v>0</v>
      </c>
      <c r="AH47">
        <v>0</v>
      </c>
      <c r="AI47">
        <v>6.6</v>
      </c>
      <c r="AJ47">
        <v>25.4</v>
      </c>
      <c r="AK47">
        <v>6.2</v>
      </c>
      <c r="AL47">
        <v>7.3</v>
      </c>
      <c r="AM47">
        <v>2.1</v>
      </c>
      <c r="AN47">
        <v>47.7</v>
      </c>
      <c r="AO47">
        <v>100</v>
      </c>
      <c r="AP47">
        <v>11.4</v>
      </c>
      <c r="AQ47">
        <v>11.4</v>
      </c>
      <c r="AR47">
        <v>0</v>
      </c>
      <c r="AS47">
        <v>0</v>
      </c>
      <c r="AT47">
        <v>0</v>
      </c>
      <c r="AU47">
        <v>16.600000000000001</v>
      </c>
      <c r="AV47">
        <v>100</v>
      </c>
      <c r="AW47">
        <v>100</v>
      </c>
      <c r="AX47">
        <v>10.3</v>
      </c>
      <c r="AY47">
        <v>0</v>
      </c>
      <c r="AZ47">
        <v>2.2000000000000002</v>
      </c>
      <c r="BA47">
        <v>0</v>
      </c>
      <c r="BB47">
        <v>0.2</v>
      </c>
      <c r="BC47">
        <v>0</v>
      </c>
      <c r="BD47">
        <v>1.7</v>
      </c>
      <c r="BE47">
        <v>16.600000000000001</v>
      </c>
      <c r="BF47">
        <v>3.6</v>
      </c>
      <c r="BG47">
        <v>0</v>
      </c>
      <c r="BH47">
        <v>14.3</v>
      </c>
      <c r="BI47">
        <v>0</v>
      </c>
      <c r="BJ47">
        <v>0</v>
      </c>
      <c r="BK47">
        <v>6.6</v>
      </c>
      <c r="BL47">
        <v>14.9</v>
      </c>
      <c r="BM47">
        <v>0</v>
      </c>
      <c r="BN47">
        <v>8.1</v>
      </c>
      <c r="BO47">
        <v>0</v>
      </c>
      <c r="BP47">
        <v>2.6</v>
      </c>
      <c r="BQ47">
        <v>0</v>
      </c>
      <c r="BR47">
        <v>2.6</v>
      </c>
      <c r="BS47">
        <v>0</v>
      </c>
      <c r="BT47">
        <v>0</v>
      </c>
      <c r="BU47">
        <v>16.3</v>
      </c>
      <c r="BV47">
        <v>21.8</v>
      </c>
      <c r="BW47">
        <v>18.2</v>
      </c>
      <c r="BX47">
        <v>0</v>
      </c>
      <c r="BY47">
        <v>8.3000000000000007</v>
      </c>
      <c r="BZ47">
        <v>5.2</v>
      </c>
      <c r="CA47">
        <v>11.4</v>
      </c>
      <c r="CB47">
        <v>27.5</v>
      </c>
      <c r="CC47">
        <v>18.7</v>
      </c>
      <c r="CD47">
        <v>27</v>
      </c>
      <c r="CE47">
        <v>20.7</v>
      </c>
      <c r="CF47">
        <v>43.5</v>
      </c>
      <c r="CG47">
        <v>28</v>
      </c>
      <c r="CH47">
        <v>31.1</v>
      </c>
      <c r="CI47">
        <v>27</v>
      </c>
      <c r="CJ47">
        <v>18.7</v>
      </c>
      <c r="CK47">
        <v>18.7</v>
      </c>
      <c r="CL47">
        <v>16.600000000000001</v>
      </c>
      <c r="CM47">
        <v>0</v>
      </c>
      <c r="CN47">
        <v>4413221775.5489902</v>
      </c>
      <c r="CO47">
        <v>2</v>
      </c>
      <c r="CP47">
        <v>0</v>
      </c>
      <c r="CQ47" t="s">
        <v>252</v>
      </c>
      <c r="CR47" t="s">
        <v>158</v>
      </c>
      <c r="CT47" t="s">
        <v>1433</v>
      </c>
      <c r="CU47" t="s">
        <v>113</v>
      </c>
      <c r="CV47" t="s">
        <v>114</v>
      </c>
      <c r="CW47">
        <v>14776298</v>
      </c>
      <c r="CX47" t="s">
        <v>253</v>
      </c>
      <c r="CY47" t="s">
        <v>254</v>
      </c>
      <c r="CZ47" t="s">
        <v>117</v>
      </c>
      <c r="DA47" t="s">
        <v>118</v>
      </c>
      <c r="DC47">
        <v>4199998701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0.97590500000000002</v>
      </c>
      <c r="C48">
        <v>360780000</v>
      </c>
      <c r="D48">
        <v>337260000</v>
      </c>
      <c r="E48">
        <v>1.0697380000000001</v>
      </c>
      <c r="F48">
        <v>0.86851199999999995</v>
      </c>
      <c r="G48">
        <v>23.4</v>
      </c>
      <c r="H48">
        <v>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7.2</v>
      </c>
      <c r="P48">
        <v>1.2</v>
      </c>
      <c r="Q48">
        <v>0.7</v>
      </c>
      <c r="R48">
        <v>0</v>
      </c>
      <c r="S48">
        <v>7.9</v>
      </c>
      <c r="T48">
        <v>6.4</v>
      </c>
      <c r="U48">
        <v>4</v>
      </c>
      <c r="V48">
        <v>2.4</v>
      </c>
      <c r="W48">
        <v>0</v>
      </c>
      <c r="X48">
        <v>2.4</v>
      </c>
      <c r="Y48">
        <v>40.9</v>
      </c>
      <c r="Z48">
        <v>30.2</v>
      </c>
      <c r="AA48">
        <v>10.3</v>
      </c>
      <c r="AB48">
        <v>13.6</v>
      </c>
      <c r="AC48">
        <v>19.2</v>
      </c>
      <c r="AD48">
        <v>0</v>
      </c>
      <c r="AE48">
        <v>6.9</v>
      </c>
      <c r="AF48">
        <v>12.4</v>
      </c>
      <c r="AG48">
        <v>0</v>
      </c>
      <c r="AH48">
        <v>0</v>
      </c>
      <c r="AI48">
        <v>3.4</v>
      </c>
      <c r="AJ48">
        <v>10.7</v>
      </c>
      <c r="AK48">
        <v>2.7</v>
      </c>
      <c r="AL48">
        <v>0.7</v>
      </c>
      <c r="AM48">
        <v>5.5</v>
      </c>
      <c r="AN48">
        <v>43.9</v>
      </c>
      <c r="AO48">
        <v>100</v>
      </c>
      <c r="AP48">
        <v>4.8</v>
      </c>
      <c r="AQ48">
        <v>0</v>
      </c>
      <c r="AR48">
        <v>4.8</v>
      </c>
      <c r="AS48">
        <v>30.9</v>
      </c>
      <c r="AT48">
        <v>14.8</v>
      </c>
      <c r="AU48">
        <v>30.9</v>
      </c>
      <c r="AV48">
        <v>100</v>
      </c>
      <c r="AW48">
        <v>100</v>
      </c>
      <c r="AX48">
        <v>10.4</v>
      </c>
      <c r="AY48">
        <v>1.1000000000000001</v>
      </c>
      <c r="AZ48">
        <v>0.2</v>
      </c>
      <c r="BA48">
        <v>0</v>
      </c>
      <c r="BB48">
        <v>0.1</v>
      </c>
      <c r="BC48">
        <v>0</v>
      </c>
      <c r="BD48">
        <v>1.7</v>
      </c>
      <c r="BE48">
        <v>6.9</v>
      </c>
      <c r="BF48">
        <v>5</v>
      </c>
      <c r="BG48">
        <v>0</v>
      </c>
      <c r="BH48">
        <v>15.4</v>
      </c>
      <c r="BI48">
        <v>0</v>
      </c>
      <c r="BJ48">
        <v>0</v>
      </c>
      <c r="BK48">
        <v>6.9</v>
      </c>
      <c r="BL48">
        <v>29.2</v>
      </c>
      <c r="BM48">
        <v>0</v>
      </c>
      <c r="BN48">
        <v>10.1</v>
      </c>
      <c r="BO48">
        <v>0</v>
      </c>
      <c r="BP48">
        <v>2.1</v>
      </c>
      <c r="BQ48">
        <v>0.6</v>
      </c>
      <c r="BR48">
        <v>1.4</v>
      </c>
      <c r="BS48">
        <v>16.2</v>
      </c>
      <c r="BT48">
        <v>0</v>
      </c>
      <c r="BU48">
        <v>17.5</v>
      </c>
      <c r="BV48">
        <v>19.899999999999999</v>
      </c>
      <c r="BW48">
        <v>32.700000000000003</v>
      </c>
      <c r="BX48">
        <v>0</v>
      </c>
      <c r="BY48">
        <v>9.6</v>
      </c>
      <c r="BZ48">
        <v>6.9</v>
      </c>
      <c r="CA48">
        <v>10.3</v>
      </c>
      <c r="CB48">
        <v>20.6</v>
      </c>
      <c r="CC48">
        <v>22</v>
      </c>
      <c r="CD48">
        <v>17.899999999999999</v>
      </c>
      <c r="CE48">
        <v>16.5</v>
      </c>
      <c r="CF48">
        <v>26.1</v>
      </c>
      <c r="CG48">
        <v>6.2</v>
      </c>
      <c r="CH48">
        <v>11</v>
      </c>
      <c r="CI48">
        <v>11</v>
      </c>
      <c r="CJ48">
        <v>20.6</v>
      </c>
      <c r="CK48">
        <v>20.6</v>
      </c>
      <c r="CL48">
        <v>11</v>
      </c>
      <c r="CM48">
        <v>0</v>
      </c>
      <c r="CN48">
        <v>4405129033.7118397</v>
      </c>
      <c r="CO48">
        <v>3</v>
      </c>
      <c r="CP48">
        <v>0</v>
      </c>
      <c r="CQ48" t="s">
        <v>227</v>
      </c>
      <c r="CR48" t="s">
        <v>147</v>
      </c>
      <c r="CT48" t="s">
        <v>1433</v>
      </c>
      <c r="CU48" t="s">
        <v>113</v>
      </c>
      <c r="CV48" t="s">
        <v>114</v>
      </c>
      <c r="CW48">
        <v>14706420</v>
      </c>
      <c r="CX48" t="s">
        <v>255</v>
      </c>
      <c r="CY48" t="s">
        <v>256</v>
      </c>
      <c r="CZ48" t="s">
        <v>117</v>
      </c>
      <c r="DA48" t="s">
        <v>118</v>
      </c>
      <c r="DC48">
        <v>4200000790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0.97293499999999999</v>
      </c>
      <c r="C49">
        <v>370860000</v>
      </c>
      <c r="D49">
        <v>331380000</v>
      </c>
      <c r="E49">
        <v>1.119138</v>
      </c>
      <c r="F49">
        <v>0.99693500000000002</v>
      </c>
      <c r="G49">
        <v>38.200000000000003</v>
      </c>
      <c r="H49">
        <v>29.5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13.3</v>
      </c>
      <c r="P49">
        <v>1.8</v>
      </c>
      <c r="Q49">
        <v>3.3</v>
      </c>
      <c r="R49">
        <v>0</v>
      </c>
      <c r="S49">
        <v>11.1</v>
      </c>
      <c r="T49">
        <v>8.6999999999999993</v>
      </c>
      <c r="U49">
        <v>3.3</v>
      </c>
      <c r="V49">
        <v>5.4</v>
      </c>
      <c r="W49">
        <v>0</v>
      </c>
      <c r="X49">
        <v>5.4</v>
      </c>
      <c r="Y49">
        <v>58.5</v>
      </c>
      <c r="Z49">
        <v>38.200000000000003</v>
      </c>
      <c r="AA49">
        <v>16.7</v>
      </c>
      <c r="AB49">
        <v>15.5</v>
      </c>
      <c r="AC49">
        <v>16</v>
      </c>
      <c r="AD49">
        <v>10</v>
      </c>
      <c r="AE49">
        <v>0</v>
      </c>
      <c r="AF49">
        <v>6</v>
      </c>
      <c r="AG49">
        <v>0</v>
      </c>
      <c r="AH49">
        <v>0</v>
      </c>
      <c r="AI49">
        <v>0</v>
      </c>
      <c r="AJ49">
        <v>20.3</v>
      </c>
      <c r="AK49">
        <v>10.7</v>
      </c>
      <c r="AL49">
        <v>6</v>
      </c>
      <c r="AM49">
        <v>7.2</v>
      </c>
      <c r="AN49">
        <v>43.4</v>
      </c>
      <c r="AO49">
        <v>100</v>
      </c>
      <c r="AP49">
        <v>15.5</v>
      </c>
      <c r="AQ49">
        <v>15.5</v>
      </c>
      <c r="AR49">
        <v>0</v>
      </c>
      <c r="AS49">
        <v>0</v>
      </c>
      <c r="AT49">
        <v>0</v>
      </c>
      <c r="AU49">
        <v>8.4</v>
      </c>
      <c r="AV49">
        <v>100</v>
      </c>
      <c r="AW49">
        <v>100</v>
      </c>
      <c r="AX49">
        <v>16</v>
      </c>
      <c r="AY49">
        <v>0</v>
      </c>
      <c r="AZ49">
        <v>0.2</v>
      </c>
      <c r="BA49">
        <v>0</v>
      </c>
      <c r="BB49">
        <v>0.1</v>
      </c>
      <c r="BC49">
        <v>0</v>
      </c>
      <c r="BD49">
        <v>8.4</v>
      </c>
      <c r="BE49">
        <v>16.7</v>
      </c>
      <c r="BF49">
        <v>2</v>
      </c>
      <c r="BG49">
        <v>0</v>
      </c>
      <c r="BH49">
        <v>5.4</v>
      </c>
      <c r="BI49">
        <v>0</v>
      </c>
      <c r="BJ49">
        <v>0</v>
      </c>
      <c r="BK49">
        <v>6.7</v>
      </c>
      <c r="BL49">
        <v>15</v>
      </c>
      <c r="BM49">
        <v>0</v>
      </c>
      <c r="BN49">
        <v>11.1</v>
      </c>
      <c r="BO49">
        <v>0</v>
      </c>
      <c r="BP49">
        <v>3.2</v>
      </c>
      <c r="BQ49">
        <v>0</v>
      </c>
      <c r="BR49">
        <v>3.2</v>
      </c>
      <c r="BS49">
        <v>0</v>
      </c>
      <c r="BT49">
        <v>0</v>
      </c>
      <c r="BU49">
        <v>15.1</v>
      </c>
      <c r="BV49">
        <v>28.7</v>
      </c>
      <c r="BW49">
        <v>25.1</v>
      </c>
      <c r="BX49">
        <v>0</v>
      </c>
      <c r="BY49">
        <v>10.7</v>
      </c>
      <c r="BZ49">
        <v>9.6</v>
      </c>
      <c r="CA49">
        <v>27.5</v>
      </c>
      <c r="CB49">
        <v>32.799999999999997</v>
      </c>
      <c r="CC49">
        <v>23.9</v>
      </c>
      <c r="CD49">
        <v>28.7</v>
      </c>
      <c r="CE49">
        <v>26.3</v>
      </c>
      <c r="CF49">
        <v>52.5</v>
      </c>
      <c r="CG49">
        <v>23.9</v>
      </c>
      <c r="CH49">
        <v>28.7</v>
      </c>
      <c r="CI49">
        <v>33.4</v>
      </c>
      <c r="CJ49">
        <v>33.4</v>
      </c>
      <c r="CK49">
        <v>33.4</v>
      </c>
      <c r="CL49">
        <v>19.100000000000001</v>
      </c>
      <c r="CM49">
        <v>0</v>
      </c>
      <c r="CN49">
        <v>4404511726</v>
      </c>
      <c r="CO49">
        <v>2</v>
      </c>
      <c r="CP49">
        <v>0</v>
      </c>
      <c r="CQ49" t="s">
        <v>257</v>
      </c>
      <c r="CR49" t="s">
        <v>143</v>
      </c>
      <c r="CT49" t="s">
        <v>1433</v>
      </c>
      <c r="CU49" t="s">
        <v>113</v>
      </c>
      <c r="CV49" t="s">
        <v>114</v>
      </c>
      <c r="CW49">
        <v>14643823</v>
      </c>
      <c r="CX49" t="s">
        <v>258</v>
      </c>
      <c r="CY49" t="s">
        <v>259</v>
      </c>
      <c r="CZ49" t="s">
        <v>117</v>
      </c>
      <c r="DA49" t="s">
        <v>118</v>
      </c>
      <c r="DC49">
        <v>4199998724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0.97671699999999995</v>
      </c>
      <c r="C50">
        <v>386400000</v>
      </c>
      <c r="D50">
        <v>337680000</v>
      </c>
      <c r="E50">
        <v>1.144279</v>
      </c>
      <c r="F50">
        <v>0.78623200000000004</v>
      </c>
      <c r="G50">
        <v>19.3</v>
      </c>
      <c r="H50">
        <v>14.3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8.6999999999999993</v>
      </c>
      <c r="P50">
        <v>1.6</v>
      </c>
      <c r="Q50">
        <v>1.8</v>
      </c>
      <c r="R50">
        <v>0</v>
      </c>
      <c r="S50">
        <v>2.2000000000000002</v>
      </c>
      <c r="T50">
        <v>5</v>
      </c>
      <c r="U50">
        <v>3.5</v>
      </c>
      <c r="V50">
        <v>1.5</v>
      </c>
      <c r="W50">
        <v>0</v>
      </c>
      <c r="X50">
        <v>1.5</v>
      </c>
      <c r="Y50">
        <v>34</v>
      </c>
      <c r="Z50">
        <v>14.4</v>
      </c>
      <c r="AA50">
        <v>11.2</v>
      </c>
      <c r="AB50">
        <v>13.6</v>
      </c>
      <c r="AC50">
        <v>11.6</v>
      </c>
      <c r="AD50">
        <v>8</v>
      </c>
      <c r="AE50">
        <v>0</v>
      </c>
      <c r="AF50">
        <v>3.6</v>
      </c>
      <c r="AG50">
        <v>1.6</v>
      </c>
      <c r="AH50">
        <v>0</v>
      </c>
      <c r="AI50">
        <v>6.4</v>
      </c>
      <c r="AJ50">
        <v>19.600000000000001</v>
      </c>
      <c r="AK50">
        <v>6.6</v>
      </c>
      <c r="AL50">
        <v>2.4</v>
      </c>
      <c r="AM50">
        <v>3</v>
      </c>
      <c r="AN50">
        <v>50.7</v>
      </c>
      <c r="AO50">
        <v>100</v>
      </c>
      <c r="AP50">
        <v>11.4</v>
      </c>
      <c r="AQ50">
        <v>11.4</v>
      </c>
      <c r="AR50">
        <v>0</v>
      </c>
      <c r="AS50">
        <v>35.299999999999997</v>
      </c>
      <c r="AT50">
        <v>18.100000000000001</v>
      </c>
      <c r="AU50">
        <v>14.4</v>
      </c>
      <c r="AV50">
        <v>100</v>
      </c>
      <c r="AW50">
        <v>100</v>
      </c>
      <c r="AX50">
        <v>7.9</v>
      </c>
      <c r="AY50">
        <v>0</v>
      </c>
      <c r="AZ50">
        <v>2.1</v>
      </c>
      <c r="BA50">
        <v>0</v>
      </c>
      <c r="BB50">
        <v>1.4</v>
      </c>
      <c r="BC50">
        <v>0</v>
      </c>
      <c r="BD50">
        <v>0</v>
      </c>
      <c r="BE50">
        <v>14.4</v>
      </c>
      <c r="BF50">
        <v>1.6</v>
      </c>
      <c r="BG50">
        <v>0</v>
      </c>
      <c r="BH50">
        <v>4.2</v>
      </c>
      <c r="BI50">
        <v>0</v>
      </c>
      <c r="BJ50">
        <v>0</v>
      </c>
      <c r="BK50">
        <v>4.8</v>
      </c>
      <c r="BL50">
        <v>12.8</v>
      </c>
      <c r="BM50">
        <v>0</v>
      </c>
      <c r="BN50">
        <v>10.7</v>
      </c>
      <c r="BO50">
        <v>0</v>
      </c>
      <c r="BP50">
        <v>1.1000000000000001</v>
      </c>
      <c r="BQ50">
        <v>0</v>
      </c>
      <c r="BR50">
        <v>1.1000000000000001</v>
      </c>
      <c r="BS50">
        <v>17.2</v>
      </c>
      <c r="BT50">
        <v>0</v>
      </c>
      <c r="BU50">
        <v>14.7</v>
      </c>
      <c r="BV50">
        <v>15</v>
      </c>
      <c r="BW50">
        <v>8</v>
      </c>
      <c r="BX50">
        <v>0</v>
      </c>
      <c r="BY50">
        <v>5.4</v>
      </c>
      <c r="BZ50">
        <v>4.8</v>
      </c>
      <c r="CA50">
        <v>6.6</v>
      </c>
      <c r="CB50">
        <v>11.1</v>
      </c>
      <c r="CC50">
        <v>4.8</v>
      </c>
      <c r="CD50">
        <v>6</v>
      </c>
      <c r="CE50">
        <v>10.8</v>
      </c>
      <c r="CF50">
        <v>22.9</v>
      </c>
      <c r="CG50">
        <v>7.8</v>
      </c>
      <c r="CH50">
        <v>9.6</v>
      </c>
      <c r="CI50">
        <v>13.2</v>
      </c>
      <c r="CJ50">
        <v>14.4</v>
      </c>
      <c r="CK50">
        <v>14.4</v>
      </c>
      <c r="CL50">
        <v>7.2</v>
      </c>
      <c r="CM50">
        <v>0</v>
      </c>
      <c r="CN50">
        <v>4529893104.1031599</v>
      </c>
      <c r="CO50">
        <v>3</v>
      </c>
      <c r="CP50">
        <v>0</v>
      </c>
      <c r="CQ50" t="s">
        <v>260</v>
      </c>
      <c r="CR50" t="s">
        <v>143</v>
      </c>
      <c r="CT50" t="s">
        <v>1433</v>
      </c>
      <c r="CU50" t="s">
        <v>113</v>
      </c>
      <c r="CV50" t="s">
        <v>114</v>
      </c>
      <c r="CW50">
        <v>14983423</v>
      </c>
      <c r="CX50" t="s">
        <v>261</v>
      </c>
      <c r="CY50" t="s">
        <v>262</v>
      </c>
      <c r="CZ50" t="s">
        <v>117</v>
      </c>
      <c r="DA50" t="s">
        <v>118</v>
      </c>
      <c r="DC50">
        <v>4199998715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0.99018399999999995</v>
      </c>
      <c r="C51">
        <v>351540000</v>
      </c>
      <c r="D51">
        <v>332220000</v>
      </c>
      <c r="E51">
        <v>1.058154</v>
      </c>
      <c r="F51">
        <v>0.97001800000000005</v>
      </c>
      <c r="G51">
        <v>25.8</v>
      </c>
      <c r="H51">
        <v>16.8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8.5</v>
      </c>
      <c r="P51">
        <v>0.9</v>
      </c>
      <c r="Q51">
        <v>1.8</v>
      </c>
      <c r="R51">
        <v>0</v>
      </c>
      <c r="S51">
        <v>5.7</v>
      </c>
      <c r="T51">
        <v>9</v>
      </c>
      <c r="U51">
        <v>5.2</v>
      </c>
      <c r="V51">
        <v>3.7</v>
      </c>
      <c r="W51">
        <v>0</v>
      </c>
      <c r="X51">
        <v>3.7</v>
      </c>
      <c r="Y51">
        <v>36</v>
      </c>
      <c r="Z51">
        <v>21.7</v>
      </c>
      <c r="AA51">
        <v>12.3</v>
      </c>
      <c r="AB51">
        <v>14.3</v>
      </c>
      <c r="AC51">
        <v>11.8</v>
      </c>
      <c r="AD51">
        <v>7.1</v>
      </c>
      <c r="AE51">
        <v>0</v>
      </c>
      <c r="AF51">
        <v>4.8</v>
      </c>
      <c r="AG51">
        <v>0</v>
      </c>
      <c r="AH51">
        <v>0</v>
      </c>
      <c r="AI51">
        <v>7.1</v>
      </c>
      <c r="AJ51">
        <v>14.2</v>
      </c>
      <c r="AK51">
        <v>5.4</v>
      </c>
      <c r="AL51">
        <v>0</v>
      </c>
      <c r="AM51">
        <v>3.4</v>
      </c>
      <c r="AN51">
        <v>46.2</v>
      </c>
      <c r="AO51">
        <v>100</v>
      </c>
      <c r="AP51">
        <v>8.5</v>
      </c>
      <c r="AQ51">
        <v>8.5</v>
      </c>
      <c r="AR51">
        <v>0</v>
      </c>
      <c r="AS51">
        <v>29.8</v>
      </c>
      <c r="AT51">
        <v>10.9</v>
      </c>
      <c r="AU51">
        <v>15.9</v>
      </c>
      <c r="AV51">
        <v>100</v>
      </c>
      <c r="AW51">
        <v>100</v>
      </c>
      <c r="AX51">
        <v>7.4</v>
      </c>
      <c r="AY51">
        <v>1.1000000000000001</v>
      </c>
      <c r="AZ51">
        <v>0.3</v>
      </c>
      <c r="BA51">
        <v>0</v>
      </c>
      <c r="BB51">
        <v>0.2</v>
      </c>
      <c r="BC51">
        <v>0</v>
      </c>
      <c r="BD51">
        <v>5.3</v>
      </c>
      <c r="BE51">
        <v>10.6</v>
      </c>
      <c r="BF51">
        <v>7.1</v>
      </c>
      <c r="BG51">
        <v>0</v>
      </c>
      <c r="BH51">
        <v>1.6</v>
      </c>
      <c r="BI51">
        <v>0</v>
      </c>
      <c r="BJ51">
        <v>1.8</v>
      </c>
      <c r="BK51">
        <v>3.5</v>
      </c>
      <c r="BL51">
        <v>37</v>
      </c>
      <c r="BM51">
        <v>0</v>
      </c>
      <c r="BN51">
        <v>15.6</v>
      </c>
      <c r="BO51">
        <v>0</v>
      </c>
      <c r="BP51">
        <v>2.7</v>
      </c>
      <c r="BQ51">
        <v>1.8</v>
      </c>
      <c r="BR51">
        <v>0.9</v>
      </c>
      <c r="BS51">
        <v>18.899999999999999</v>
      </c>
      <c r="BT51">
        <v>0</v>
      </c>
      <c r="BU51">
        <v>17.3</v>
      </c>
      <c r="BV51">
        <v>14.9</v>
      </c>
      <c r="BW51">
        <v>17.600000000000001</v>
      </c>
      <c r="BX51">
        <v>0</v>
      </c>
      <c r="BY51">
        <v>4.7</v>
      </c>
      <c r="BZ51">
        <v>1.4</v>
      </c>
      <c r="CA51">
        <v>7.5</v>
      </c>
      <c r="CB51">
        <v>17.3</v>
      </c>
      <c r="CC51">
        <v>14.9</v>
      </c>
      <c r="CD51">
        <v>16.3</v>
      </c>
      <c r="CE51">
        <v>13.6</v>
      </c>
      <c r="CF51">
        <v>24.4</v>
      </c>
      <c r="CG51">
        <v>17.600000000000001</v>
      </c>
      <c r="CH51">
        <v>21.7</v>
      </c>
      <c r="CI51">
        <v>17.600000000000001</v>
      </c>
      <c r="CJ51">
        <v>12.2</v>
      </c>
      <c r="CK51">
        <v>12.2</v>
      </c>
      <c r="CL51">
        <v>8.1</v>
      </c>
      <c r="CM51">
        <v>0</v>
      </c>
      <c r="CN51">
        <v>4160235529.4485202</v>
      </c>
      <c r="CO51">
        <v>2</v>
      </c>
      <c r="CP51">
        <v>0</v>
      </c>
      <c r="CQ51" t="s">
        <v>168</v>
      </c>
      <c r="CR51" t="s">
        <v>147</v>
      </c>
      <c r="CT51" t="s">
        <v>1433</v>
      </c>
      <c r="CU51" t="s">
        <v>113</v>
      </c>
      <c r="CV51" t="s">
        <v>114</v>
      </c>
      <c r="CW51">
        <v>14793081</v>
      </c>
      <c r="CX51" t="s">
        <v>263</v>
      </c>
      <c r="CY51" t="s">
        <v>264</v>
      </c>
      <c r="CZ51" t="s">
        <v>117</v>
      </c>
      <c r="DA51" t="s">
        <v>118</v>
      </c>
      <c r="DC51">
        <v>4199998832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0.99020699999999995</v>
      </c>
      <c r="C52">
        <v>374220000</v>
      </c>
      <c r="D52">
        <v>334320000</v>
      </c>
      <c r="E52">
        <v>1.1193470000000001</v>
      </c>
      <c r="F52">
        <v>0.80477399999999999</v>
      </c>
      <c r="G52">
        <v>21</v>
      </c>
      <c r="H52">
        <v>16.3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9.1</v>
      </c>
      <c r="P52">
        <v>2.5</v>
      </c>
      <c r="Q52">
        <v>1.2</v>
      </c>
      <c r="R52">
        <v>0</v>
      </c>
      <c r="S52">
        <v>3.5</v>
      </c>
      <c r="T52">
        <v>4.7</v>
      </c>
      <c r="U52">
        <v>0.3</v>
      </c>
      <c r="V52">
        <v>4.4000000000000004</v>
      </c>
      <c r="W52">
        <v>0</v>
      </c>
      <c r="X52">
        <v>4.4000000000000004</v>
      </c>
      <c r="Y52">
        <v>26.1</v>
      </c>
      <c r="Z52">
        <v>15.9</v>
      </c>
      <c r="AA52">
        <v>9.9</v>
      </c>
      <c r="AB52">
        <v>17.7</v>
      </c>
      <c r="AC52">
        <v>9.9</v>
      </c>
      <c r="AD52">
        <v>1.7</v>
      </c>
      <c r="AE52">
        <v>0</v>
      </c>
      <c r="AF52">
        <v>8.1999999999999993</v>
      </c>
      <c r="AG52">
        <v>0</v>
      </c>
      <c r="AH52">
        <v>0</v>
      </c>
      <c r="AI52">
        <v>3.3</v>
      </c>
      <c r="AJ52">
        <v>10.1</v>
      </c>
      <c r="AK52">
        <v>5.8</v>
      </c>
      <c r="AL52">
        <v>1.4</v>
      </c>
      <c r="AM52">
        <v>0</v>
      </c>
      <c r="AN52">
        <v>43.5</v>
      </c>
      <c r="AO52">
        <v>100</v>
      </c>
      <c r="AP52">
        <v>0.7</v>
      </c>
      <c r="AQ52">
        <v>0.7</v>
      </c>
      <c r="AR52">
        <v>0</v>
      </c>
      <c r="AS52">
        <v>52.2</v>
      </c>
      <c r="AT52">
        <v>28.8</v>
      </c>
      <c r="AU52">
        <v>21.5</v>
      </c>
      <c r="AV52">
        <v>100</v>
      </c>
      <c r="AW52">
        <v>100</v>
      </c>
      <c r="AX52">
        <v>13.1</v>
      </c>
      <c r="AY52">
        <v>1.1000000000000001</v>
      </c>
      <c r="AZ52">
        <v>1.1000000000000001</v>
      </c>
      <c r="BA52">
        <v>0</v>
      </c>
      <c r="BB52">
        <v>0.8</v>
      </c>
      <c r="BC52">
        <v>0</v>
      </c>
      <c r="BD52">
        <v>5</v>
      </c>
      <c r="BE52">
        <v>9.9</v>
      </c>
      <c r="BF52">
        <v>8.5</v>
      </c>
      <c r="BG52">
        <v>1.9</v>
      </c>
      <c r="BH52">
        <v>9.6</v>
      </c>
      <c r="BI52">
        <v>0</v>
      </c>
      <c r="BJ52">
        <v>1.7</v>
      </c>
      <c r="BK52">
        <v>3.3</v>
      </c>
      <c r="BL52">
        <v>11.6</v>
      </c>
      <c r="BM52">
        <v>0</v>
      </c>
      <c r="BN52">
        <v>6.4</v>
      </c>
      <c r="BO52">
        <v>0</v>
      </c>
      <c r="BP52">
        <v>2.2999999999999998</v>
      </c>
      <c r="BQ52">
        <v>0.7</v>
      </c>
      <c r="BR52">
        <v>1.7</v>
      </c>
      <c r="BS52">
        <v>23.4</v>
      </c>
      <c r="BT52">
        <v>0</v>
      </c>
      <c r="BU52">
        <v>26</v>
      </c>
      <c r="BV52">
        <v>24.6</v>
      </c>
      <c r="BW52">
        <v>8.3000000000000007</v>
      </c>
      <c r="BX52">
        <v>0</v>
      </c>
      <c r="BY52">
        <v>3.6</v>
      </c>
      <c r="BZ52">
        <v>2.9</v>
      </c>
      <c r="CA52">
        <v>12.3</v>
      </c>
      <c r="CB52">
        <v>18.100000000000001</v>
      </c>
      <c r="CC52">
        <v>10.1</v>
      </c>
      <c r="CD52">
        <v>11.6</v>
      </c>
      <c r="CE52">
        <v>14.5</v>
      </c>
      <c r="CF52">
        <v>36.200000000000003</v>
      </c>
      <c r="CG52">
        <v>7.2</v>
      </c>
      <c r="CH52">
        <v>13</v>
      </c>
      <c r="CI52">
        <v>14.5</v>
      </c>
      <c r="CJ52">
        <v>20.3</v>
      </c>
      <c r="CK52">
        <v>20.3</v>
      </c>
      <c r="CL52">
        <v>7.2</v>
      </c>
      <c r="CM52">
        <v>0</v>
      </c>
      <c r="CN52">
        <v>4402584782.4070597</v>
      </c>
      <c r="CO52">
        <v>2</v>
      </c>
      <c r="CP52">
        <v>0</v>
      </c>
      <c r="CQ52" t="s">
        <v>193</v>
      </c>
      <c r="CR52" t="s">
        <v>158</v>
      </c>
      <c r="CT52" t="s">
        <v>1433</v>
      </c>
      <c r="CU52" t="s">
        <v>113</v>
      </c>
      <c r="CV52" t="s">
        <v>114</v>
      </c>
      <c r="CW52">
        <v>15145916</v>
      </c>
      <c r="CX52" t="s">
        <v>265</v>
      </c>
      <c r="CY52" t="s">
        <v>266</v>
      </c>
      <c r="CZ52" t="s">
        <v>117</v>
      </c>
      <c r="DA52" t="s">
        <v>118</v>
      </c>
      <c r="DC52">
        <v>4199996706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1.0126269999999999</v>
      </c>
      <c r="C53">
        <v>379260000</v>
      </c>
      <c r="D53">
        <v>338100000</v>
      </c>
      <c r="E53">
        <v>1.121739</v>
      </c>
      <c r="F53">
        <v>0.91546700000000003</v>
      </c>
      <c r="G53">
        <v>20.7</v>
      </c>
      <c r="H53">
        <v>13.8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5.8</v>
      </c>
      <c r="P53">
        <v>0.7</v>
      </c>
      <c r="Q53">
        <v>1.8</v>
      </c>
      <c r="R53">
        <v>0</v>
      </c>
      <c r="S53">
        <v>5.4</v>
      </c>
      <c r="T53">
        <v>6.9</v>
      </c>
      <c r="U53">
        <v>5.2</v>
      </c>
      <c r="V53">
        <v>1.8</v>
      </c>
      <c r="W53">
        <v>0</v>
      </c>
      <c r="X53">
        <v>1.8</v>
      </c>
      <c r="Y53">
        <v>27</v>
      </c>
      <c r="Z53">
        <v>15.3</v>
      </c>
      <c r="AA53">
        <v>13.1</v>
      </c>
      <c r="AB53">
        <v>13.6</v>
      </c>
      <c r="AC53">
        <v>6.9</v>
      </c>
      <c r="AD53">
        <v>3.3</v>
      </c>
      <c r="AE53">
        <v>0</v>
      </c>
      <c r="AF53">
        <v>3.7</v>
      </c>
      <c r="AG53">
        <v>0</v>
      </c>
      <c r="AH53">
        <v>0</v>
      </c>
      <c r="AI53">
        <v>0</v>
      </c>
      <c r="AJ53">
        <v>11.7</v>
      </c>
      <c r="AK53">
        <v>5.4</v>
      </c>
      <c r="AL53">
        <v>2.2000000000000002</v>
      </c>
      <c r="AM53">
        <v>4.4000000000000004</v>
      </c>
      <c r="AN53">
        <v>44.6</v>
      </c>
      <c r="AO53">
        <v>100</v>
      </c>
      <c r="AP53">
        <v>3.8</v>
      </c>
      <c r="AQ53">
        <v>3.8</v>
      </c>
      <c r="AR53">
        <v>0</v>
      </c>
      <c r="AS53">
        <v>48.5</v>
      </c>
      <c r="AT53">
        <v>20.100000000000001</v>
      </c>
      <c r="AU53">
        <v>3.3</v>
      </c>
      <c r="AV53">
        <v>100</v>
      </c>
      <c r="AW53">
        <v>100</v>
      </c>
      <c r="AX53">
        <v>11.4</v>
      </c>
      <c r="AY53">
        <v>0</v>
      </c>
      <c r="AZ53">
        <v>1.1000000000000001</v>
      </c>
      <c r="BA53">
        <v>0</v>
      </c>
      <c r="BB53">
        <v>0.2</v>
      </c>
      <c r="BC53">
        <v>0</v>
      </c>
      <c r="BD53">
        <v>9.8000000000000007</v>
      </c>
      <c r="BE53">
        <v>13.1</v>
      </c>
      <c r="BF53">
        <v>4.2</v>
      </c>
      <c r="BG53">
        <v>0</v>
      </c>
      <c r="BH53">
        <v>7.5</v>
      </c>
      <c r="BI53">
        <v>0</v>
      </c>
      <c r="BJ53">
        <v>1.6</v>
      </c>
      <c r="BK53">
        <v>8.1999999999999993</v>
      </c>
      <c r="BL53">
        <v>4.9000000000000004</v>
      </c>
      <c r="BM53">
        <v>0</v>
      </c>
      <c r="BN53">
        <v>4.8</v>
      </c>
      <c r="BO53">
        <v>0</v>
      </c>
      <c r="BP53">
        <v>1.6</v>
      </c>
      <c r="BQ53">
        <v>0.5</v>
      </c>
      <c r="BR53">
        <v>1.1000000000000001</v>
      </c>
      <c r="BS53">
        <v>28.4</v>
      </c>
      <c r="BT53">
        <v>0</v>
      </c>
      <c r="BU53">
        <v>14.8</v>
      </c>
      <c r="BV53">
        <v>18</v>
      </c>
      <c r="BW53">
        <v>8.1999999999999993</v>
      </c>
      <c r="BX53">
        <v>0</v>
      </c>
      <c r="BY53">
        <v>5.4</v>
      </c>
      <c r="BZ53">
        <v>1.1000000000000001</v>
      </c>
      <c r="CA53">
        <v>9.8000000000000007</v>
      </c>
      <c r="CB53">
        <v>13.4</v>
      </c>
      <c r="CC53">
        <v>10.9</v>
      </c>
      <c r="CD53">
        <v>9.8000000000000007</v>
      </c>
      <c r="CE53">
        <v>10.9</v>
      </c>
      <c r="CF53">
        <v>21.8</v>
      </c>
      <c r="CG53">
        <v>6.5</v>
      </c>
      <c r="CH53">
        <v>15.3</v>
      </c>
      <c r="CI53">
        <v>6.5</v>
      </c>
      <c r="CJ53">
        <v>12</v>
      </c>
      <c r="CK53">
        <v>12</v>
      </c>
      <c r="CL53">
        <v>3.3</v>
      </c>
      <c r="CM53">
        <v>0</v>
      </c>
      <c r="CN53">
        <v>4461881012.2517595</v>
      </c>
      <c r="CO53">
        <v>2</v>
      </c>
      <c r="CP53">
        <v>0</v>
      </c>
      <c r="CQ53" t="s">
        <v>218</v>
      </c>
      <c r="CR53" t="s">
        <v>147</v>
      </c>
      <c r="CT53" t="s">
        <v>1433</v>
      </c>
      <c r="CU53" t="s">
        <v>113</v>
      </c>
      <c r="CV53" t="s">
        <v>114</v>
      </c>
      <c r="CW53">
        <v>14697015</v>
      </c>
      <c r="CX53" t="s">
        <v>267</v>
      </c>
      <c r="CY53" t="s">
        <v>268</v>
      </c>
      <c r="CZ53" t="s">
        <v>117</v>
      </c>
      <c r="DA53" t="s">
        <v>118</v>
      </c>
      <c r="DC53">
        <v>4199998738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0.99398799999999998</v>
      </c>
      <c r="C54">
        <v>365820000</v>
      </c>
      <c r="D54">
        <v>341040000</v>
      </c>
      <c r="E54">
        <v>1.0726599999999999</v>
      </c>
      <c r="F54">
        <v>0.92192499999999999</v>
      </c>
      <c r="G54">
        <v>22.2</v>
      </c>
      <c r="H54">
        <v>14.9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7.3</v>
      </c>
      <c r="P54">
        <v>1.7</v>
      </c>
      <c r="Q54">
        <v>0.7</v>
      </c>
      <c r="R54">
        <v>0</v>
      </c>
      <c r="S54">
        <v>5.2</v>
      </c>
      <c r="T54">
        <v>7.3</v>
      </c>
      <c r="U54">
        <v>6.1</v>
      </c>
      <c r="V54">
        <v>1.2</v>
      </c>
      <c r="W54">
        <v>0</v>
      </c>
      <c r="X54">
        <v>1.2</v>
      </c>
      <c r="Y54">
        <v>38.5</v>
      </c>
      <c r="Z54">
        <v>31.8</v>
      </c>
      <c r="AA54">
        <v>15.3</v>
      </c>
      <c r="AB54">
        <v>16.8</v>
      </c>
      <c r="AC54">
        <v>18.600000000000001</v>
      </c>
      <c r="AD54">
        <v>10.199999999999999</v>
      </c>
      <c r="AE54">
        <v>0</v>
      </c>
      <c r="AF54">
        <v>8.4</v>
      </c>
      <c r="AG54">
        <v>1.7</v>
      </c>
      <c r="AH54">
        <v>0</v>
      </c>
      <c r="AI54">
        <v>6.8</v>
      </c>
      <c r="AJ54">
        <v>6.7</v>
      </c>
      <c r="AK54">
        <v>8.3000000000000007</v>
      </c>
      <c r="AL54">
        <v>1.3</v>
      </c>
      <c r="AM54">
        <v>1.9</v>
      </c>
      <c r="AN54">
        <v>47.8</v>
      </c>
      <c r="AO54">
        <v>100</v>
      </c>
      <c r="AP54">
        <v>6.4</v>
      </c>
      <c r="AQ54">
        <v>6.4</v>
      </c>
      <c r="AR54">
        <v>0</v>
      </c>
      <c r="AS54">
        <v>32.9</v>
      </c>
      <c r="AT54">
        <v>32.5</v>
      </c>
      <c r="AU54">
        <v>18.600000000000001</v>
      </c>
      <c r="AV54">
        <v>100</v>
      </c>
      <c r="AW54">
        <v>100</v>
      </c>
      <c r="AX54">
        <v>12.7</v>
      </c>
      <c r="AY54">
        <v>0</v>
      </c>
      <c r="AZ54">
        <v>0.3</v>
      </c>
      <c r="BA54">
        <v>0</v>
      </c>
      <c r="BB54">
        <v>0.2</v>
      </c>
      <c r="BC54">
        <v>0</v>
      </c>
      <c r="BD54">
        <v>6.8</v>
      </c>
      <c r="BE54">
        <v>13.6</v>
      </c>
      <c r="BF54">
        <v>5.7</v>
      </c>
      <c r="BG54">
        <v>1.8</v>
      </c>
      <c r="BH54">
        <v>8.6999999999999993</v>
      </c>
      <c r="BI54">
        <v>0</v>
      </c>
      <c r="BJ54">
        <v>1.7</v>
      </c>
      <c r="BK54">
        <v>1.7</v>
      </c>
      <c r="BL54">
        <v>16.899999999999999</v>
      </c>
      <c r="BM54">
        <v>0</v>
      </c>
      <c r="BN54">
        <v>11.3</v>
      </c>
      <c r="BO54">
        <v>0</v>
      </c>
      <c r="BP54">
        <v>1.7</v>
      </c>
      <c r="BQ54">
        <v>0</v>
      </c>
      <c r="BR54">
        <v>1.7</v>
      </c>
      <c r="BS54">
        <v>0.5</v>
      </c>
      <c r="BT54">
        <v>0</v>
      </c>
      <c r="BU54">
        <v>14.1</v>
      </c>
      <c r="BV54">
        <v>20.3</v>
      </c>
      <c r="BW54">
        <v>16.899999999999999</v>
      </c>
      <c r="BX54">
        <v>0</v>
      </c>
      <c r="BY54">
        <v>4.4000000000000004</v>
      </c>
      <c r="BZ54">
        <v>8.9</v>
      </c>
      <c r="CA54">
        <v>7.6</v>
      </c>
      <c r="CB54">
        <v>16.5</v>
      </c>
      <c r="CC54">
        <v>16.5</v>
      </c>
      <c r="CD54">
        <v>12.7</v>
      </c>
      <c r="CE54">
        <v>15.3</v>
      </c>
      <c r="CF54">
        <v>21.6</v>
      </c>
      <c r="CG54">
        <v>11.4</v>
      </c>
      <c r="CH54">
        <v>14</v>
      </c>
      <c r="CI54">
        <v>14</v>
      </c>
      <c r="CJ54">
        <v>10.199999999999999</v>
      </c>
      <c r="CK54">
        <v>10.199999999999999</v>
      </c>
      <c r="CL54">
        <v>5.0999999999999996</v>
      </c>
      <c r="CM54">
        <v>0</v>
      </c>
      <c r="CN54">
        <v>4412785133.3401604</v>
      </c>
      <c r="CO54">
        <v>2</v>
      </c>
      <c r="CP54">
        <v>0</v>
      </c>
      <c r="CQ54" t="s">
        <v>269</v>
      </c>
      <c r="CR54" t="s">
        <v>112</v>
      </c>
      <c r="CT54" t="s">
        <v>1433</v>
      </c>
      <c r="CU54" t="s">
        <v>113</v>
      </c>
      <c r="CV54" t="s">
        <v>114</v>
      </c>
      <c r="CW54">
        <v>14907716</v>
      </c>
      <c r="CX54" t="s">
        <v>270</v>
      </c>
      <c r="CY54" t="s">
        <v>271</v>
      </c>
      <c r="CZ54" t="s">
        <v>117</v>
      </c>
      <c r="DA54" t="s">
        <v>118</v>
      </c>
      <c r="DC54">
        <v>4199998709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0.97209699999999999</v>
      </c>
      <c r="C55">
        <v>364980000</v>
      </c>
      <c r="D55">
        <v>338520000</v>
      </c>
      <c r="E55">
        <v>1.0781639999999999</v>
      </c>
      <c r="F55">
        <v>0.84936199999999995</v>
      </c>
      <c r="G55">
        <v>27.1</v>
      </c>
      <c r="H55">
        <v>25.3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14.8</v>
      </c>
      <c r="P55">
        <v>3.5</v>
      </c>
      <c r="Q55">
        <v>2.7</v>
      </c>
      <c r="R55">
        <v>0</v>
      </c>
      <c r="S55">
        <v>4.3</v>
      </c>
      <c r="T55">
        <v>1.8</v>
      </c>
      <c r="U55">
        <v>0</v>
      </c>
      <c r="V55">
        <v>3.9</v>
      </c>
      <c r="W55">
        <v>0</v>
      </c>
      <c r="X55">
        <v>3.9</v>
      </c>
      <c r="Y55">
        <v>47.8</v>
      </c>
      <c r="Z55">
        <v>42.5</v>
      </c>
      <c r="AA55">
        <v>11.9</v>
      </c>
      <c r="AB55">
        <v>18.3</v>
      </c>
      <c r="AC55">
        <v>11.6</v>
      </c>
      <c r="AD55">
        <v>1.7</v>
      </c>
      <c r="AE55">
        <v>0</v>
      </c>
      <c r="AF55">
        <v>9.9</v>
      </c>
      <c r="AG55">
        <v>0</v>
      </c>
      <c r="AH55">
        <v>0</v>
      </c>
      <c r="AI55">
        <v>3.4</v>
      </c>
      <c r="AJ55">
        <v>5.3</v>
      </c>
      <c r="AK55">
        <v>5.3</v>
      </c>
      <c r="AL55">
        <v>7.4</v>
      </c>
      <c r="AM55">
        <v>2.1</v>
      </c>
      <c r="AN55">
        <v>49.3</v>
      </c>
      <c r="AO55">
        <v>100</v>
      </c>
      <c r="AP55">
        <v>10.1</v>
      </c>
      <c r="AQ55">
        <v>10.1</v>
      </c>
      <c r="AR55">
        <v>0</v>
      </c>
      <c r="AS55">
        <v>15.1</v>
      </c>
      <c r="AT55">
        <v>7.2</v>
      </c>
      <c r="AU55">
        <v>11.9</v>
      </c>
      <c r="AV55">
        <v>100</v>
      </c>
      <c r="AW55">
        <v>100</v>
      </c>
      <c r="AX55">
        <v>11.3</v>
      </c>
      <c r="AY55">
        <v>2.2000000000000002</v>
      </c>
      <c r="AZ55">
        <v>2.7</v>
      </c>
      <c r="BA55">
        <v>0</v>
      </c>
      <c r="BB55">
        <v>1.9</v>
      </c>
      <c r="BC55">
        <v>0</v>
      </c>
      <c r="BD55">
        <v>10.199999999999999</v>
      </c>
      <c r="BE55">
        <v>11.9</v>
      </c>
      <c r="BF55">
        <v>4.2</v>
      </c>
      <c r="BG55">
        <v>0</v>
      </c>
      <c r="BH55">
        <v>16.600000000000001</v>
      </c>
      <c r="BI55">
        <v>0</v>
      </c>
      <c r="BJ55">
        <v>0</v>
      </c>
      <c r="BK55">
        <v>0</v>
      </c>
      <c r="BL55">
        <v>25.5</v>
      </c>
      <c r="BM55">
        <v>0</v>
      </c>
      <c r="BN55">
        <v>14.7</v>
      </c>
      <c r="BO55">
        <v>0</v>
      </c>
      <c r="BP55">
        <v>3.4</v>
      </c>
      <c r="BQ55">
        <v>1</v>
      </c>
      <c r="BR55">
        <v>2.4</v>
      </c>
      <c r="BS55">
        <v>7.9</v>
      </c>
      <c r="BT55">
        <v>0</v>
      </c>
      <c r="BU55">
        <v>13.3</v>
      </c>
      <c r="BV55">
        <v>25.5</v>
      </c>
      <c r="BW55">
        <v>15.3</v>
      </c>
      <c r="BX55">
        <v>0</v>
      </c>
      <c r="BY55">
        <v>2.1</v>
      </c>
      <c r="BZ55">
        <v>9.6</v>
      </c>
      <c r="CA55">
        <v>10.6</v>
      </c>
      <c r="CB55">
        <v>27.6</v>
      </c>
      <c r="CC55">
        <v>17</v>
      </c>
      <c r="CD55">
        <v>27.6</v>
      </c>
      <c r="CE55">
        <v>21.2</v>
      </c>
      <c r="CF55">
        <v>44.6</v>
      </c>
      <c r="CG55">
        <v>29.7</v>
      </c>
      <c r="CH55">
        <v>29.7</v>
      </c>
      <c r="CI55">
        <v>34</v>
      </c>
      <c r="CJ55">
        <v>23.4</v>
      </c>
      <c r="CK55">
        <v>23.4</v>
      </c>
      <c r="CL55">
        <v>19.100000000000001</v>
      </c>
      <c r="CM55">
        <v>0</v>
      </c>
      <c r="CN55">
        <v>4273769258.5152202</v>
      </c>
      <c r="CO55">
        <v>2</v>
      </c>
      <c r="CP55">
        <v>0</v>
      </c>
      <c r="CQ55" t="s">
        <v>272</v>
      </c>
      <c r="CR55" t="s">
        <v>215</v>
      </c>
      <c r="CT55" t="s">
        <v>1433</v>
      </c>
      <c r="CU55" t="s">
        <v>113</v>
      </c>
      <c r="CV55" t="s">
        <v>114</v>
      </c>
      <c r="CW55">
        <v>14489522</v>
      </c>
      <c r="CX55" t="s">
        <v>273</v>
      </c>
      <c r="CY55" t="s">
        <v>274</v>
      </c>
      <c r="CZ55" t="s">
        <v>117</v>
      </c>
      <c r="DA55" t="s">
        <v>118</v>
      </c>
      <c r="DC55">
        <v>4199998788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0.97801800000000005</v>
      </c>
      <c r="C56">
        <v>361620000</v>
      </c>
      <c r="D56">
        <v>333900000</v>
      </c>
      <c r="E56">
        <v>1.083019</v>
      </c>
      <c r="F56">
        <v>0.70272100000000004</v>
      </c>
      <c r="G56">
        <v>17.600000000000001</v>
      </c>
      <c r="H56">
        <v>20.8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6.9</v>
      </c>
      <c r="P56">
        <v>1.4</v>
      </c>
      <c r="Q56">
        <v>4.5999999999999996</v>
      </c>
      <c r="R56">
        <v>0</v>
      </c>
      <c r="S56">
        <v>7.7</v>
      </c>
      <c r="T56">
        <v>0</v>
      </c>
      <c r="U56">
        <v>0</v>
      </c>
      <c r="V56">
        <v>1.7</v>
      </c>
      <c r="W56">
        <v>0</v>
      </c>
      <c r="X56">
        <v>1.7</v>
      </c>
      <c r="Y56">
        <v>31.4</v>
      </c>
      <c r="Z56">
        <v>27.8</v>
      </c>
      <c r="AA56">
        <v>10.3</v>
      </c>
      <c r="AB56">
        <v>18.7</v>
      </c>
      <c r="AC56">
        <v>10.4</v>
      </c>
      <c r="AD56">
        <v>0</v>
      </c>
      <c r="AE56">
        <v>3.4</v>
      </c>
      <c r="AF56">
        <v>6.9</v>
      </c>
      <c r="AG56">
        <v>0</v>
      </c>
      <c r="AH56">
        <v>0</v>
      </c>
      <c r="AI56">
        <v>6.9</v>
      </c>
      <c r="AJ56">
        <v>3.7</v>
      </c>
      <c r="AK56">
        <v>5.7</v>
      </c>
      <c r="AL56">
        <v>1.6</v>
      </c>
      <c r="AM56">
        <v>2.4</v>
      </c>
      <c r="AN56">
        <v>53.2</v>
      </c>
      <c r="AO56">
        <v>100</v>
      </c>
      <c r="AP56">
        <v>9.8000000000000007</v>
      </c>
      <c r="AQ56">
        <v>0</v>
      </c>
      <c r="AR56">
        <v>9.8000000000000007</v>
      </c>
      <c r="AS56">
        <v>41.2</v>
      </c>
      <c r="AT56">
        <v>31.9</v>
      </c>
      <c r="AU56">
        <v>46.3</v>
      </c>
      <c r="AV56">
        <v>100</v>
      </c>
      <c r="AW56">
        <v>100</v>
      </c>
      <c r="AX56">
        <v>11.9</v>
      </c>
      <c r="AY56">
        <v>1.1000000000000001</v>
      </c>
      <c r="AZ56">
        <v>3.2</v>
      </c>
      <c r="BA56">
        <v>0</v>
      </c>
      <c r="BB56">
        <v>0</v>
      </c>
      <c r="BC56">
        <v>0</v>
      </c>
      <c r="BD56">
        <v>1.7</v>
      </c>
      <c r="BE56">
        <v>12</v>
      </c>
      <c r="BF56">
        <v>0</v>
      </c>
      <c r="BG56">
        <v>0</v>
      </c>
      <c r="BH56">
        <v>14.8</v>
      </c>
      <c r="BI56">
        <v>0</v>
      </c>
      <c r="BJ56">
        <v>0</v>
      </c>
      <c r="BK56">
        <v>1.7</v>
      </c>
      <c r="BL56">
        <v>13.7</v>
      </c>
      <c r="BM56">
        <v>0</v>
      </c>
      <c r="BN56">
        <v>4.8</v>
      </c>
      <c r="BO56">
        <v>0</v>
      </c>
      <c r="BP56">
        <v>1.2</v>
      </c>
      <c r="BQ56">
        <v>0</v>
      </c>
      <c r="BR56">
        <v>1.2</v>
      </c>
      <c r="BS56">
        <v>9.3000000000000007</v>
      </c>
      <c r="BT56">
        <v>0</v>
      </c>
      <c r="BU56">
        <v>15.8</v>
      </c>
      <c r="BV56">
        <v>18</v>
      </c>
      <c r="BW56">
        <v>12</v>
      </c>
      <c r="BX56">
        <v>0</v>
      </c>
      <c r="BY56">
        <v>4.0999999999999996</v>
      </c>
      <c r="BZ56">
        <v>5.7</v>
      </c>
      <c r="CA56">
        <v>8.1999999999999993</v>
      </c>
      <c r="CB56">
        <v>15.5</v>
      </c>
      <c r="CC56">
        <v>16.3</v>
      </c>
      <c r="CD56">
        <v>11.4</v>
      </c>
      <c r="CE56">
        <v>11.4</v>
      </c>
      <c r="CF56">
        <v>22.9</v>
      </c>
      <c r="CG56">
        <v>14.7</v>
      </c>
      <c r="CH56">
        <v>19.600000000000001</v>
      </c>
      <c r="CI56">
        <v>14.7</v>
      </c>
      <c r="CJ56">
        <v>13.1</v>
      </c>
      <c r="CK56">
        <v>13.1</v>
      </c>
      <c r="CL56">
        <v>8.1999999999999993</v>
      </c>
      <c r="CM56">
        <v>0</v>
      </c>
      <c r="CN56">
        <v>4341175214.7479</v>
      </c>
      <c r="CO56">
        <v>2</v>
      </c>
      <c r="CP56">
        <v>0</v>
      </c>
      <c r="CQ56" t="s">
        <v>275</v>
      </c>
      <c r="CR56" t="s">
        <v>158</v>
      </c>
      <c r="CT56" t="s">
        <v>1433</v>
      </c>
      <c r="CU56" t="s">
        <v>113</v>
      </c>
      <c r="CV56" t="s">
        <v>114</v>
      </c>
      <c r="CW56">
        <v>14687255</v>
      </c>
      <c r="CX56" t="s">
        <v>276</v>
      </c>
      <c r="CY56" t="s">
        <v>277</v>
      </c>
      <c r="CZ56" t="s">
        <v>117</v>
      </c>
      <c r="DA56" t="s">
        <v>118</v>
      </c>
      <c r="DC56">
        <v>4199998785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0.97544799999999998</v>
      </c>
      <c r="C57">
        <v>371280000</v>
      </c>
      <c r="D57">
        <v>336840000</v>
      </c>
      <c r="E57">
        <v>1.102244</v>
      </c>
      <c r="F57">
        <v>0.907331</v>
      </c>
      <c r="G57">
        <v>28.2</v>
      </c>
      <c r="H57">
        <v>26.2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10.6</v>
      </c>
      <c r="P57">
        <v>2.5</v>
      </c>
      <c r="Q57">
        <v>3.3</v>
      </c>
      <c r="R57">
        <v>0</v>
      </c>
      <c r="S57">
        <v>9.9</v>
      </c>
      <c r="T57">
        <v>2</v>
      </c>
      <c r="U57">
        <v>0</v>
      </c>
      <c r="V57">
        <v>4.5999999999999996</v>
      </c>
      <c r="W57">
        <v>0</v>
      </c>
      <c r="X57">
        <v>4.5999999999999996</v>
      </c>
      <c r="Y57">
        <v>28.2</v>
      </c>
      <c r="Z57">
        <v>44.6</v>
      </c>
      <c r="AA57">
        <v>11.7</v>
      </c>
      <c r="AB57">
        <v>8.1999999999999993</v>
      </c>
      <c r="AC57">
        <v>12.4</v>
      </c>
      <c r="AD57">
        <v>0</v>
      </c>
      <c r="AE57">
        <v>3.3</v>
      </c>
      <c r="AF57">
        <v>9</v>
      </c>
      <c r="AG57">
        <v>1.7</v>
      </c>
      <c r="AH57">
        <v>0</v>
      </c>
      <c r="AI57">
        <v>6.7</v>
      </c>
      <c r="AJ57">
        <v>0</v>
      </c>
      <c r="AK57">
        <v>2.1</v>
      </c>
      <c r="AL57">
        <v>0</v>
      </c>
      <c r="AM57">
        <v>1.1000000000000001</v>
      </c>
      <c r="AN57">
        <v>46.6</v>
      </c>
      <c r="AO57">
        <v>0</v>
      </c>
      <c r="AP57">
        <v>0</v>
      </c>
      <c r="AQ57">
        <v>0</v>
      </c>
      <c r="AR57">
        <v>0</v>
      </c>
      <c r="AS57">
        <v>46.9</v>
      </c>
      <c r="AT57">
        <v>27.4</v>
      </c>
      <c r="AU57">
        <v>26.7</v>
      </c>
      <c r="AV57">
        <v>100</v>
      </c>
      <c r="AW57">
        <v>100</v>
      </c>
      <c r="AX57">
        <v>8.3000000000000007</v>
      </c>
      <c r="AY57">
        <v>1.1000000000000001</v>
      </c>
      <c r="AZ57">
        <v>3.2</v>
      </c>
      <c r="BA57">
        <v>0</v>
      </c>
      <c r="BB57">
        <v>0.3</v>
      </c>
      <c r="BC57">
        <v>0</v>
      </c>
      <c r="BD57">
        <v>13.4</v>
      </c>
      <c r="BE57">
        <v>1.7</v>
      </c>
      <c r="BF57">
        <v>1.8</v>
      </c>
      <c r="BG57">
        <v>0</v>
      </c>
      <c r="BH57">
        <v>9.4</v>
      </c>
      <c r="BI57">
        <v>0</v>
      </c>
      <c r="BJ57">
        <v>0</v>
      </c>
      <c r="BK57">
        <v>6.7</v>
      </c>
      <c r="BL57">
        <v>18.399999999999999</v>
      </c>
      <c r="BM57">
        <v>0</v>
      </c>
      <c r="BN57">
        <v>9.9</v>
      </c>
      <c r="BO57">
        <v>0</v>
      </c>
      <c r="BP57">
        <v>2.8</v>
      </c>
      <c r="BQ57">
        <v>1</v>
      </c>
      <c r="BR57">
        <v>1.8</v>
      </c>
      <c r="BS57">
        <v>19.399999999999999</v>
      </c>
      <c r="BT57">
        <v>0</v>
      </c>
      <c r="BU57">
        <v>19.5</v>
      </c>
      <c r="BV57">
        <v>43.6</v>
      </c>
      <c r="BW57">
        <v>11.7</v>
      </c>
      <c r="BX57">
        <v>0</v>
      </c>
      <c r="BY57">
        <v>14.9</v>
      </c>
      <c r="BZ57">
        <v>4.3</v>
      </c>
      <c r="CA57">
        <v>29.8</v>
      </c>
      <c r="CB57">
        <v>27.6</v>
      </c>
      <c r="CC57">
        <v>19.100000000000001</v>
      </c>
      <c r="CD57">
        <v>21.3</v>
      </c>
      <c r="CE57">
        <v>29.8</v>
      </c>
      <c r="CF57">
        <v>40.4</v>
      </c>
      <c r="CG57">
        <v>10.6</v>
      </c>
      <c r="CH57">
        <v>14.9</v>
      </c>
      <c r="CI57">
        <v>23.4</v>
      </c>
      <c r="CJ57">
        <v>27.6</v>
      </c>
      <c r="CK57">
        <v>27.6</v>
      </c>
      <c r="CL57">
        <v>10.6</v>
      </c>
      <c r="CM57">
        <v>0</v>
      </c>
      <c r="CN57">
        <v>4538873954.7677202</v>
      </c>
      <c r="CO57">
        <v>2</v>
      </c>
      <c r="CP57">
        <v>0</v>
      </c>
      <c r="CQ57" t="s">
        <v>124</v>
      </c>
      <c r="CR57" t="s">
        <v>147</v>
      </c>
      <c r="CT57" t="s">
        <v>1433</v>
      </c>
      <c r="CU57" t="s">
        <v>113</v>
      </c>
      <c r="CV57" t="s">
        <v>114</v>
      </c>
      <c r="CW57">
        <v>14528268</v>
      </c>
      <c r="CX57" t="s">
        <v>278</v>
      </c>
      <c r="CY57" t="s">
        <v>279</v>
      </c>
      <c r="CZ57" t="s">
        <v>117</v>
      </c>
      <c r="DA57" t="s">
        <v>118</v>
      </c>
      <c r="DC57">
        <v>4199998750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0.95211400000000002</v>
      </c>
      <c r="C58">
        <v>367080000</v>
      </c>
      <c r="D58">
        <v>336840000</v>
      </c>
      <c r="E58">
        <v>1.0897760000000001</v>
      </c>
      <c r="F58">
        <v>0.67560200000000004</v>
      </c>
      <c r="G58">
        <v>17.2</v>
      </c>
      <c r="H58">
        <v>14.2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5.7</v>
      </c>
      <c r="P58">
        <v>0.9</v>
      </c>
      <c r="Q58">
        <v>2.7</v>
      </c>
      <c r="R58">
        <v>0</v>
      </c>
      <c r="S58">
        <v>4.8</v>
      </c>
      <c r="T58">
        <v>3</v>
      </c>
      <c r="U58">
        <v>0.7</v>
      </c>
      <c r="V58">
        <v>2.2999999999999998</v>
      </c>
      <c r="W58">
        <v>0</v>
      </c>
      <c r="X58">
        <v>2.2999999999999998</v>
      </c>
      <c r="Y58">
        <v>18.600000000000001</v>
      </c>
      <c r="Z58">
        <v>19.100000000000001</v>
      </c>
      <c r="AA58">
        <v>22</v>
      </c>
      <c r="AB58">
        <v>14.9</v>
      </c>
      <c r="AC58">
        <v>9.5</v>
      </c>
      <c r="AD58">
        <v>0</v>
      </c>
      <c r="AE58">
        <v>3.4</v>
      </c>
      <c r="AF58">
        <v>6.1</v>
      </c>
      <c r="AG58">
        <v>0</v>
      </c>
      <c r="AH58">
        <v>0</v>
      </c>
      <c r="AI58">
        <v>6.8</v>
      </c>
      <c r="AJ58">
        <v>0</v>
      </c>
      <c r="AK58">
        <v>6.8</v>
      </c>
      <c r="AL58">
        <v>1.7</v>
      </c>
      <c r="AM58">
        <v>1.7</v>
      </c>
      <c r="AN58">
        <v>45.5</v>
      </c>
      <c r="AO58">
        <v>0</v>
      </c>
      <c r="AP58">
        <v>0</v>
      </c>
      <c r="AQ58">
        <v>0</v>
      </c>
      <c r="AR58">
        <v>0</v>
      </c>
      <c r="AS58">
        <v>64.8</v>
      </c>
      <c r="AT58">
        <v>35.6</v>
      </c>
      <c r="AU58">
        <v>5.0999999999999996</v>
      </c>
      <c r="AV58">
        <v>100</v>
      </c>
      <c r="AW58">
        <v>100</v>
      </c>
      <c r="AX58">
        <v>9.9</v>
      </c>
      <c r="AY58">
        <v>2.2000000000000002</v>
      </c>
      <c r="AZ58">
        <v>3.2</v>
      </c>
      <c r="BA58">
        <v>0</v>
      </c>
      <c r="BB58">
        <v>0.3</v>
      </c>
      <c r="BC58">
        <v>0</v>
      </c>
      <c r="BD58">
        <v>11.8</v>
      </c>
      <c r="BE58">
        <v>6.8</v>
      </c>
      <c r="BF58">
        <v>5.5</v>
      </c>
      <c r="BG58">
        <v>0</v>
      </c>
      <c r="BH58">
        <v>10.1</v>
      </c>
      <c r="BI58">
        <v>0</v>
      </c>
      <c r="BJ58">
        <v>0</v>
      </c>
      <c r="BK58">
        <v>1.7</v>
      </c>
      <c r="BL58">
        <v>18.600000000000001</v>
      </c>
      <c r="BM58">
        <v>0</v>
      </c>
      <c r="BN58">
        <v>8.1999999999999993</v>
      </c>
      <c r="BO58">
        <v>0</v>
      </c>
      <c r="BP58">
        <v>1.6</v>
      </c>
      <c r="BQ58">
        <v>0.5</v>
      </c>
      <c r="BR58">
        <v>1.1000000000000001</v>
      </c>
      <c r="BS58">
        <v>29.3</v>
      </c>
      <c r="BT58">
        <v>0</v>
      </c>
      <c r="BU58">
        <v>16.100000000000001</v>
      </c>
      <c r="BV58">
        <v>25.9</v>
      </c>
      <c r="BW58">
        <v>16.899999999999999</v>
      </c>
      <c r="BX58">
        <v>0</v>
      </c>
      <c r="BY58">
        <v>6.8</v>
      </c>
      <c r="BZ58">
        <v>6.8</v>
      </c>
      <c r="CA58">
        <v>10.1</v>
      </c>
      <c r="CB58">
        <v>15.8</v>
      </c>
      <c r="CC58">
        <v>9</v>
      </c>
      <c r="CD58">
        <v>13.5</v>
      </c>
      <c r="CE58">
        <v>9</v>
      </c>
      <c r="CF58">
        <v>31.5</v>
      </c>
      <c r="CG58">
        <v>10.1</v>
      </c>
      <c r="CH58">
        <v>15.8</v>
      </c>
      <c r="CI58">
        <v>15.8</v>
      </c>
      <c r="CJ58">
        <v>18</v>
      </c>
      <c r="CK58">
        <v>18</v>
      </c>
      <c r="CL58">
        <v>6.8</v>
      </c>
      <c r="CM58">
        <v>0</v>
      </c>
      <c r="CN58">
        <v>4333883148.0094404</v>
      </c>
      <c r="CO58">
        <v>2</v>
      </c>
      <c r="CP58">
        <v>0</v>
      </c>
      <c r="CQ58" t="s">
        <v>177</v>
      </c>
      <c r="CR58" t="s">
        <v>205</v>
      </c>
      <c r="CT58" t="s">
        <v>1433</v>
      </c>
      <c r="CU58" t="s">
        <v>113</v>
      </c>
      <c r="CV58" t="s">
        <v>114</v>
      </c>
      <c r="CW58">
        <v>14493273</v>
      </c>
      <c r="CX58" t="s">
        <v>280</v>
      </c>
      <c r="CY58" t="s">
        <v>281</v>
      </c>
      <c r="CZ58" t="s">
        <v>117</v>
      </c>
      <c r="DA58" t="s">
        <v>118</v>
      </c>
      <c r="DC58">
        <v>4199998886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0.95748200000000006</v>
      </c>
      <c r="C59">
        <v>362040000</v>
      </c>
      <c r="D59">
        <v>339780000</v>
      </c>
      <c r="E59">
        <v>1.0655129999999999</v>
      </c>
      <c r="F59">
        <v>0.94188499999999997</v>
      </c>
      <c r="G59">
        <v>27.7</v>
      </c>
      <c r="H59">
        <v>18.399999999999999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9.4</v>
      </c>
      <c r="P59">
        <v>0.2</v>
      </c>
      <c r="Q59">
        <v>1.8</v>
      </c>
      <c r="R59">
        <v>0</v>
      </c>
      <c r="S59">
        <v>7</v>
      </c>
      <c r="T59">
        <v>9.3000000000000007</v>
      </c>
      <c r="U59">
        <v>6.1</v>
      </c>
      <c r="V59">
        <v>3.2</v>
      </c>
      <c r="W59">
        <v>0</v>
      </c>
      <c r="X59">
        <v>3.2</v>
      </c>
      <c r="Y59">
        <v>32.200000000000003</v>
      </c>
      <c r="Z59">
        <v>17.8</v>
      </c>
      <c r="AA59">
        <v>8.6</v>
      </c>
      <c r="AB59">
        <v>11</v>
      </c>
      <c r="AC59">
        <v>7.1</v>
      </c>
      <c r="AD59">
        <v>1.7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14.4</v>
      </c>
      <c r="AK59">
        <v>2.7</v>
      </c>
      <c r="AL59">
        <v>0</v>
      </c>
      <c r="AM59">
        <v>2.7</v>
      </c>
      <c r="AN59">
        <v>50.8</v>
      </c>
      <c r="AO59">
        <v>100</v>
      </c>
      <c r="AP59">
        <v>1.4</v>
      </c>
      <c r="AQ59">
        <v>1.4</v>
      </c>
      <c r="AR59">
        <v>0</v>
      </c>
      <c r="AS59">
        <v>38.700000000000003</v>
      </c>
      <c r="AT59">
        <v>21.6</v>
      </c>
      <c r="AU59">
        <v>24</v>
      </c>
      <c r="AV59">
        <v>100</v>
      </c>
      <c r="AW59">
        <v>100</v>
      </c>
      <c r="AX59">
        <v>11.3</v>
      </c>
      <c r="AY59">
        <v>2.2000000000000002</v>
      </c>
      <c r="AZ59">
        <v>3.2</v>
      </c>
      <c r="BA59">
        <v>0</v>
      </c>
      <c r="BB59">
        <v>0</v>
      </c>
      <c r="BC59">
        <v>0</v>
      </c>
      <c r="BD59">
        <v>0</v>
      </c>
      <c r="BE59">
        <v>13.7</v>
      </c>
      <c r="BF59">
        <v>4.4000000000000004</v>
      </c>
      <c r="BG59">
        <v>2</v>
      </c>
      <c r="BH59">
        <v>17.399999999999999</v>
      </c>
      <c r="BI59">
        <v>0</v>
      </c>
      <c r="BJ59">
        <v>3.4</v>
      </c>
      <c r="BK59">
        <v>13.7</v>
      </c>
      <c r="BL59">
        <v>18.8</v>
      </c>
      <c r="BM59">
        <v>0</v>
      </c>
      <c r="BN59">
        <v>10.1</v>
      </c>
      <c r="BO59">
        <v>0</v>
      </c>
      <c r="BP59">
        <v>2</v>
      </c>
      <c r="BQ59">
        <v>0.6</v>
      </c>
      <c r="BR59">
        <v>1.4</v>
      </c>
      <c r="BS59">
        <v>17.100000000000001</v>
      </c>
      <c r="BT59">
        <v>0</v>
      </c>
      <c r="BU59">
        <v>19.5</v>
      </c>
      <c r="BV59">
        <v>11.6</v>
      </c>
      <c r="BW59">
        <v>30.8</v>
      </c>
      <c r="BX59">
        <v>0</v>
      </c>
      <c r="BY59">
        <v>1.4</v>
      </c>
      <c r="BZ59">
        <v>5.5</v>
      </c>
      <c r="CA59">
        <v>4.0999999999999996</v>
      </c>
      <c r="CB59">
        <v>18.5</v>
      </c>
      <c r="CC59">
        <v>20.6</v>
      </c>
      <c r="CD59">
        <v>12.3</v>
      </c>
      <c r="CE59">
        <v>15.1</v>
      </c>
      <c r="CF59">
        <v>26</v>
      </c>
      <c r="CG59">
        <v>8.9</v>
      </c>
      <c r="CH59">
        <v>15.1</v>
      </c>
      <c r="CI59">
        <v>12.3</v>
      </c>
      <c r="CJ59">
        <v>16.399999999999999</v>
      </c>
      <c r="CK59">
        <v>16.399999999999999</v>
      </c>
      <c r="CL59">
        <v>6.9</v>
      </c>
      <c r="CM59">
        <v>0</v>
      </c>
      <c r="CN59">
        <v>4635593968.94238</v>
      </c>
      <c r="CO59">
        <v>2</v>
      </c>
      <c r="CP59">
        <v>0</v>
      </c>
      <c r="CQ59" t="s">
        <v>282</v>
      </c>
      <c r="CR59" t="s">
        <v>165</v>
      </c>
      <c r="CT59" t="s">
        <v>1433</v>
      </c>
      <c r="CU59" t="s">
        <v>113</v>
      </c>
      <c r="CV59" t="s">
        <v>114</v>
      </c>
      <c r="CW59">
        <v>14415729</v>
      </c>
      <c r="CX59" t="s">
        <v>283</v>
      </c>
      <c r="CY59" t="s">
        <v>284</v>
      </c>
      <c r="CZ59" t="s">
        <v>117</v>
      </c>
      <c r="DA59" t="s">
        <v>118</v>
      </c>
      <c r="DC59">
        <v>4199998712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0.95984800000000003</v>
      </c>
      <c r="C60">
        <v>374640000</v>
      </c>
      <c r="D60">
        <v>336840000</v>
      </c>
      <c r="E60">
        <v>1.1122190000000001</v>
      </c>
      <c r="F60">
        <v>0.915543</v>
      </c>
      <c r="G60">
        <v>31.4</v>
      </c>
      <c r="H60">
        <v>23.3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8.6</v>
      </c>
      <c r="P60">
        <v>2.2000000000000002</v>
      </c>
      <c r="Q60">
        <v>3</v>
      </c>
      <c r="R60">
        <v>0</v>
      </c>
      <c r="S60">
        <v>9.6</v>
      </c>
      <c r="T60">
        <v>8</v>
      </c>
      <c r="U60">
        <v>2.2999999999999998</v>
      </c>
      <c r="V60">
        <v>5.8</v>
      </c>
      <c r="W60">
        <v>0</v>
      </c>
      <c r="X60">
        <v>5.8</v>
      </c>
      <c r="Y60">
        <v>23.2</v>
      </c>
      <c r="Z60">
        <v>30.9</v>
      </c>
      <c r="AA60">
        <v>14.9</v>
      </c>
      <c r="AB60">
        <v>13.2</v>
      </c>
      <c r="AC60">
        <v>10.8</v>
      </c>
      <c r="AD60">
        <v>0</v>
      </c>
      <c r="AE60">
        <v>3.3</v>
      </c>
      <c r="AF60">
        <v>7.4</v>
      </c>
      <c r="AG60">
        <v>0</v>
      </c>
      <c r="AH60">
        <v>0</v>
      </c>
      <c r="AI60">
        <v>3.3</v>
      </c>
      <c r="AJ60">
        <v>0</v>
      </c>
      <c r="AK60">
        <v>10.6</v>
      </c>
      <c r="AL60">
        <v>0</v>
      </c>
      <c r="AM60">
        <v>2.9</v>
      </c>
      <c r="AN60">
        <v>45.6</v>
      </c>
      <c r="AO60">
        <v>0</v>
      </c>
      <c r="AP60">
        <v>0</v>
      </c>
      <c r="AQ60">
        <v>0</v>
      </c>
      <c r="AR60">
        <v>0</v>
      </c>
      <c r="AS60">
        <v>51.2</v>
      </c>
      <c r="AT60">
        <v>52.2</v>
      </c>
      <c r="AU60">
        <v>31.4</v>
      </c>
      <c r="AV60">
        <v>100</v>
      </c>
      <c r="AW60">
        <v>100</v>
      </c>
      <c r="AX60">
        <v>9.5</v>
      </c>
      <c r="AY60">
        <v>0</v>
      </c>
      <c r="AZ60">
        <v>2.1</v>
      </c>
      <c r="BA60">
        <v>0</v>
      </c>
      <c r="BB60">
        <v>0.1</v>
      </c>
      <c r="BC60">
        <v>0</v>
      </c>
      <c r="BD60">
        <v>0</v>
      </c>
      <c r="BE60">
        <v>14.9</v>
      </c>
      <c r="BF60">
        <v>5.0999999999999996</v>
      </c>
      <c r="BG60">
        <v>2.2999999999999998</v>
      </c>
      <c r="BH60">
        <v>13.4</v>
      </c>
      <c r="BI60">
        <v>0</v>
      </c>
      <c r="BJ60">
        <v>3.3</v>
      </c>
      <c r="BK60">
        <v>3.3</v>
      </c>
      <c r="BL60">
        <v>13.2</v>
      </c>
      <c r="BM60">
        <v>0</v>
      </c>
      <c r="BN60">
        <v>3.2</v>
      </c>
      <c r="BO60">
        <v>0</v>
      </c>
      <c r="BP60">
        <v>1.7</v>
      </c>
      <c r="BQ60">
        <v>0</v>
      </c>
      <c r="BR60">
        <v>1.7</v>
      </c>
      <c r="BS60">
        <v>0</v>
      </c>
      <c r="BT60">
        <v>0</v>
      </c>
      <c r="BU60">
        <v>7.6</v>
      </c>
      <c r="BV60">
        <v>28</v>
      </c>
      <c r="BW60">
        <v>11.6</v>
      </c>
      <c r="BX60">
        <v>0</v>
      </c>
      <c r="BY60">
        <v>7.7</v>
      </c>
      <c r="BZ60">
        <v>8.6999999999999993</v>
      </c>
      <c r="CA60">
        <v>18.3</v>
      </c>
      <c r="CB60">
        <v>24.6</v>
      </c>
      <c r="CC60">
        <v>21.2</v>
      </c>
      <c r="CD60">
        <v>17.399999999999999</v>
      </c>
      <c r="CE60">
        <v>21.2</v>
      </c>
      <c r="CF60">
        <v>38.6</v>
      </c>
      <c r="CG60">
        <v>8.6999999999999993</v>
      </c>
      <c r="CH60">
        <v>9.6999999999999993</v>
      </c>
      <c r="CI60">
        <v>19.3</v>
      </c>
      <c r="CJ60">
        <v>19.3</v>
      </c>
      <c r="CK60">
        <v>19.3</v>
      </c>
      <c r="CL60">
        <v>7.7</v>
      </c>
      <c r="CM60">
        <v>0</v>
      </c>
      <c r="CN60">
        <v>4613791741.2807798</v>
      </c>
      <c r="CO60">
        <v>2</v>
      </c>
      <c r="CP60">
        <v>0</v>
      </c>
      <c r="CQ60" t="s">
        <v>196</v>
      </c>
      <c r="CR60" t="s">
        <v>129</v>
      </c>
      <c r="CT60" t="s">
        <v>1433</v>
      </c>
      <c r="CU60" t="s">
        <v>113</v>
      </c>
      <c r="CV60" t="s">
        <v>114</v>
      </c>
      <c r="CW60">
        <v>15004312</v>
      </c>
      <c r="CX60" t="s">
        <v>285</v>
      </c>
      <c r="CY60" t="s">
        <v>286</v>
      </c>
      <c r="CZ60" t="s">
        <v>117</v>
      </c>
      <c r="DA60" t="s">
        <v>118</v>
      </c>
      <c r="DC60">
        <v>4199998760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0.971275</v>
      </c>
      <c r="C61">
        <v>358680000</v>
      </c>
      <c r="D61">
        <v>331800000</v>
      </c>
      <c r="E61">
        <v>1.081013</v>
      </c>
      <c r="F61">
        <v>0.70870999999999995</v>
      </c>
      <c r="G61">
        <v>25.7</v>
      </c>
      <c r="H61">
        <v>23.5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</v>
      </c>
      <c r="P61">
        <v>3.2</v>
      </c>
      <c r="Q61">
        <v>3.6</v>
      </c>
      <c r="R61">
        <v>0</v>
      </c>
      <c r="S61">
        <v>5.7</v>
      </c>
      <c r="T61">
        <v>2.2999999999999998</v>
      </c>
      <c r="U61">
        <v>0</v>
      </c>
      <c r="V61">
        <v>4.8</v>
      </c>
      <c r="W61">
        <v>0</v>
      </c>
      <c r="X61">
        <v>4.8</v>
      </c>
      <c r="Y61">
        <v>42.3</v>
      </c>
      <c r="Z61">
        <v>58.5</v>
      </c>
      <c r="AA61">
        <v>20.7</v>
      </c>
      <c r="AB61">
        <v>18.8</v>
      </c>
      <c r="AC61">
        <v>7.3</v>
      </c>
      <c r="AD61">
        <v>3.5</v>
      </c>
      <c r="AE61">
        <v>0</v>
      </c>
      <c r="AF61">
        <v>3.9</v>
      </c>
      <c r="AG61">
        <v>0</v>
      </c>
      <c r="AH61">
        <v>0</v>
      </c>
      <c r="AI61">
        <v>6.9</v>
      </c>
      <c r="AJ61">
        <v>0</v>
      </c>
      <c r="AK61">
        <v>20.2</v>
      </c>
      <c r="AL61">
        <v>11.1</v>
      </c>
      <c r="AM61">
        <v>7.1</v>
      </c>
      <c r="AN61">
        <v>48.7</v>
      </c>
      <c r="AO61">
        <v>0</v>
      </c>
      <c r="AP61">
        <v>8.6</v>
      </c>
      <c r="AQ61">
        <v>8.6</v>
      </c>
      <c r="AR61">
        <v>0</v>
      </c>
      <c r="AS61">
        <v>23.4</v>
      </c>
      <c r="AT61">
        <v>10.199999999999999</v>
      </c>
      <c r="AU61">
        <v>8.6</v>
      </c>
      <c r="AV61">
        <v>100</v>
      </c>
      <c r="AW61">
        <v>100</v>
      </c>
      <c r="AX61">
        <v>11.1</v>
      </c>
      <c r="AY61">
        <v>1.1000000000000001</v>
      </c>
      <c r="AZ61">
        <v>0.2</v>
      </c>
      <c r="BA61">
        <v>0</v>
      </c>
      <c r="BB61">
        <v>0.1</v>
      </c>
      <c r="BC61">
        <v>0</v>
      </c>
      <c r="BD61">
        <v>1.7</v>
      </c>
      <c r="BE61">
        <v>17.3</v>
      </c>
      <c r="BF61">
        <v>4.2</v>
      </c>
      <c r="BG61">
        <v>0</v>
      </c>
      <c r="BH61">
        <v>9.1999999999999993</v>
      </c>
      <c r="BI61">
        <v>0</v>
      </c>
      <c r="BJ61">
        <v>1.7</v>
      </c>
      <c r="BK61">
        <v>0</v>
      </c>
      <c r="BL61">
        <v>22.5</v>
      </c>
      <c r="BM61">
        <v>0</v>
      </c>
      <c r="BN61">
        <v>9.8000000000000007</v>
      </c>
      <c r="BO61">
        <v>0</v>
      </c>
      <c r="BP61">
        <v>2.4</v>
      </c>
      <c r="BQ61">
        <v>0</v>
      </c>
      <c r="BR61">
        <v>2.4</v>
      </c>
      <c r="BS61">
        <v>13.1</v>
      </c>
      <c r="BT61">
        <v>0</v>
      </c>
      <c r="BU61">
        <v>11.8</v>
      </c>
      <c r="BV61">
        <v>38.299999999999997</v>
      </c>
      <c r="BW61">
        <v>13.8</v>
      </c>
      <c r="BX61">
        <v>0</v>
      </c>
      <c r="BY61">
        <v>16.100000000000001</v>
      </c>
      <c r="BZ61">
        <v>7.1</v>
      </c>
      <c r="CA61">
        <v>28.2</v>
      </c>
      <c r="CB61">
        <v>27.2</v>
      </c>
      <c r="CC61">
        <v>24.2</v>
      </c>
      <c r="CD61">
        <v>12.1</v>
      </c>
      <c r="CE61">
        <v>22.2</v>
      </c>
      <c r="CF61">
        <v>50.4</v>
      </c>
      <c r="CG61">
        <v>7.1</v>
      </c>
      <c r="CH61">
        <v>16.100000000000001</v>
      </c>
      <c r="CI61">
        <v>16.100000000000001</v>
      </c>
      <c r="CJ61">
        <v>30.2</v>
      </c>
      <c r="CK61">
        <v>30.2</v>
      </c>
      <c r="CL61">
        <v>12.1</v>
      </c>
      <c r="CM61">
        <v>0</v>
      </c>
      <c r="CN61">
        <v>4342371573.4745703</v>
      </c>
      <c r="CO61">
        <v>2</v>
      </c>
      <c r="CP61">
        <v>0</v>
      </c>
      <c r="CQ61" t="s">
        <v>196</v>
      </c>
      <c r="CR61" t="s">
        <v>129</v>
      </c>
      <c r="CT61" t="s">
        <v>1433</v>
      </c>
      <c r="CU61" t="s">
        <v>113</v>
      </c>
      <c r="CV61" t="s">
        <v>114</v>
      </c>
      <c r="CW61">
        <v>14714961</v>
      </c>
      <c r="CX61" t="s">
        <v>287</v>
      </c>
      <c r="CY61" t="s">
        <v>288</v>
      </c>
      <c r="CZ61" t="s">
        <v>117</v>
      </c>
      <c r="DA61" t="s">
        <v>118</v>
      </c>
      <c r="DC61">
        <v>4199998735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0.98668999999999996</v>
      </c>
      <c r="C62">
        <v>377580000</v>
      </c>
      <c r="D62">
        <v>337680000</v>
      </c>
      <c r="E62">
        <v>1.1181589999999999</v>
      </c>
      <c r="F62">
        <v>0.83743800000000002</v>
      </c>
      <c r="G62">
        <v>40.200000000000003</v>
      </c>
      <c r="H62">
        <v>32.200000000000003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11.2</v>
      </c>
      <c r="P62">
        <v>2</v>
      </c>
      <c r="Q62">
        <v>3.7</v>
      </c>
      <c r="R62">
        <v>0</v>
      </c>
      <c r="S62">
        <v>15.3</v>
      </c>
      <c r="T62">
        <v>8</v>
      </c>
      <c r="U62">
        <v>2.2999999999999998</v>
      </c>
      <c r="V62">
        <v>5.7</v>
      </c>
      <c r="W62">
        <v>0</v>
      </c>
      <c r="X62">
        <v>5.7</v>
      </c>
      <c r="Y62">
        <v>48.5</v>
      </c>
      <c r="Z62">
        <v>66.400000000000006</v>
      </c>
      <c r="AA62">
        <v>14.8</v>
      </c>
      <c r="AB62">
        <v>17.600000000000001</v>
      </c>
      <c r="AC62">
        <v>12.3</v>
      </c>
      <c r="AD62">
        <v>0</v>
      </c>
      <c r="AE62">
        <v>4.9000000000000004</v>
      </c>
      <c r="AF62">
        <v>7.4</v>
      </c>
      <c r="AG62">
        <v>0</v>
      </c>
      <c r="AH62">
        <v>0</v>
      </c>
      <c r="AI62">
        <v>3.3</v>
      </c>
      <c r="AJ62">
        <v>0</v>
      </c>
      <c r="AK62">
        <v>15.3</v>
      </c>
      <c r="AL62">
        <v>1.3</v>
      </c>
      <c r="AM62">
        <v>6.4</v>
      </c>
      <c r="AN62">
        <v>48.5</v>
      </c>
      <c r="AO62">
        <v>0</v>
      </c>
      <c r="AP62">
        <v>0.6</v>
      </c>
      <c r="AQ62">
        <v>0</v>
      </c>
      <c r="AR62">
        <v>0.6</v>
      </c>
      <c r="AS62">
        <v>10.6</v>
      </c>
      <c r="AT62">
        <v>8.4</v>
      </c>
      <c r="AU62">
        <v>6.6</v>
      </c>
      <c r="AV62">
        <v>100</v>
      </c>
      <c r="AW62">
        <v>100</v>
      </c>
      <c r="AX62">
        <v>8.8000000000000007</v>
      </c>
      <c r="AY62">
        <v>2.1</v>
      </c>
      <c r="AZ62">
        <v>3.2</v>
      </c>
      <c r="BA62">
        <v>0</v>
      </c>
      <c r="BB62">
        <v>0.3</v>
      </c>
      <c r="BC62">
        <v>0</v>
      </c>
      <c r="BD62">
        <v>9.9</v>
      </c>
      <c r="BE62">
        <v>16.399999999999999</v>
      </c>
      <c r="BF62">
        <v>2</v>
      </c>
      <c r="BG62">
        <v>0</v>
      </c>
      <c r="BH62">
        <v>14.1</v>
      </c>
      <c r="BI62">
        <v>0</v>
      </c>
      <c r="BJ62">
        <v>0</v>
      </c>
      <c r="BK62">
        <v>3.3</v>
      </c>
      <c r="BL62">
        <v>21.3</v>
      </c>
      <c r="BM62">
        <v>0</v>
      </c>
      <c r="BN62">
        <v>6.4</v>
      </c>
      <c r="BO62">
        <v>0</v>
      </c>
      <c r="BP62">
        <v>5.0999999999999996</v>
      </c>
      <c r="BQ62">
        <v>2.2999999999999998</v>
      </c>
      <c r="BR62">
        <v>2.8</v>
      </c>
      <c r="BS62">
        <v>2.2000000000000002</v>
      </c>
      <c r="BT62">
        <v>0</v>
      </c>
      <c r="BU62">
        <v>11.8</v>
      </c>
      <c r="BV62">
        <v>44.7</v>
      </c>
      <c r="BW62">
        <v>18.100000000000001</v>
      </c>
      <c r="BX62">
        <v>0</v>
      </c>
      <c r="BY62">
        <v>12.8</v>
      </c>
      <c r="BZ62">
        <v>12.8</v>
      </c>
      <c r="CA62">
        <v>23</v>
      </c>
      <c r="CB62">
        <v>29.4</v>
      </c>
      <c r="CC62">
        <v>25.5</v>
      </c>
      <c r="CD62">
        <v>20.399999999999999</v>
      </c>
      <c r="CE62">
        <v>23</v>
      </c>
      <c r="CF62">
        <v>48.5</v>
      </c>
      <c r="CG62">
        <v>17.899999999999999</v>
      </c>
      <c r="CH62">
        <v>25.5</v>
      </c>
      <c r="CI62">
        <v>23</v>
      </c>
      <c r="CJ62">
        <v>30.7</v>
      </c>
      <c r="CK62">
        <v>30.7</v>
      </c>
      <c r="CL62">
        <v>17.899999999999999</v>
      </c>
      <c r="CM62">
        <v>0</v>
      </c>
      <c r="CN62">
        <v>4505726477.5035696</v>
      </c>
      <c r="CO62">
        <v>3</v>
      </c>
      <c r="CP62">
        <v>0</v>
      </c>
      <c r="CQ62" t="s">
        <v>289</v>
      </c>
      <c r="CR62" t="s">
        <v>125</v>
      </c>
      <c r="CT62" t="s">
        <v>1433</v>
      </c>
      <c r="CU62" t="s">
        <v>113</v>
      </c>
      <c r="CV62" t="s">
        <v>114</v>
      </c>
      <c r="CW62">
        <v>14567960</v>
      </c>
      <c r="CX62" t="s">
        <v>290</v>
      </c>
      <c r="CY62" t="s">
        <v>291</v>
      </c>
      <c r="CZ62" t="s">
        <v>117</v>
      </c>
      <c r="DA62" t="s">
        <v>118</v>
      </c>
      <c r="DC62">
        <v>4199998652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0.98017600000000005</v>
      </c>
      <c r="C63">
        <v>376740000</v>
      </c>
      <c r="D63">
        <v>334320000</v>
      </c>
      <c r="E63">
        <v>1.126884</v>
      </c>
      <c r="F63">
        <v>0.97096099999999996</v>
      </c>
      <c r="G63">
        <v>23.9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9.9</v>
      </c>
      <c r="P63">
        <v>0.9</v>
      </c>
      <c r="Q63">
        <v>2.4</v>
      </c>
      <c r="R63">
        <v>0</v>
      </c>
      <c r="S63">
        <v>5.9</v>
      </c>
      <c r="T63">
        <v>4.9000000000000004</v>
      </c>
      <c r="U63">
        <v>2.1</v>
      </c>
      <c r="V63">
        <v>2.8</v>
      </c>
      <c r="W63">
        <v>0</v>
      </c>
      <c r="X63">
        <v>2.8</v>
      </c>
      <c r="Y63">
        <v>40.4</v>
      </c>
      <c r="Z63">
        <v>28.4</v>
      </c>
      <c r="AA63">
        <v>14.8</v>
      </c>
      <c r="AB63">
        <v>14</v>
      </c>
      <c r="AC63">
        <v>10</v>
      </c>
      <c r="AD63">
        <v>3.3</v>
      </c>
      <c r="AE63">
        <v>0</v>
      </c>
      <c r="AF63">
        <v>6.7</v>
      </c>
      <c r="AG63">
        <v>3.3</v>
      </c>
      <c r="AH63">
        <v>0</v>
      </c>
      <c r="AI63">
        <v>3.3</v>
      </c>
      <c r="AJ63">
        <v>12</v>
      </c>
      <c r="AK63">
        <v>1.5</v>
      </c>
      <c r="AL63">
        <v>0.7</v>
      </c>
      <c r="AM63">
        <v>0</v>
      </c>
      <c r="AN63">
        <v>43.1</v>
      </c>
      <c r="AO63">
        <v>100</v>
      </c>
      <c r="AP63">
        <v>10.8</v>
      </c>
      <c r="AQ63">
        <v>10.8</v>
      </c>
      <c r="AR63">
        <v>0</v>
      </c>
      <c r="AS63">
        <v>24.8</v>
      </c>
      <c r="AT63">
        <v>12</v>
      </c>
      <c r="AU63">
        <v>13.2</v>
      </c>
      <c r="AV63">
        <v>100</v>
      </c>
      <c r="AW63">
        <v>100</v>
      </c>
      <c r="AX63">
        <v>9</v>
      </c>
      <c r="AY63">
        <v>0</v>
      </c>
      <c r="AZ63">
        <v>0.3</v>
      </c>
      <c r="BA63">
        <v>0</v>
      </c>
      <c r="BB63">
        <v>0.1</v>
      </c>
      <c r="BC63">
        <v>0</v>
      </c>
      <c r="BD63">
        <v>8.1999999999999993</v>
      </c>
      <c r="BE63">
        <v>11.5</v>
      </c>
      <c r="BF63">
        <v>6</v>
      </c>
      <c r="BG63">
        <v>0</v>
      </c>
      <c r="BH63">
        <v>12.3</v>
      </c>
      <c r="BI63">
        <v>0</v>
      </c>
      <c r="BJ63">
        <v>0</v>
      </c>
      <c r="BK63">
        <v>4.9000000000000004</v>
      </c>
      <c r="BL63">
        <v>31.3</v>
      </c>
      <c r="BM63">
        <v>0</v>
      </c>
      <c r="BN63">
        <v>11.1</v>
      </c>
      <c r="BO63">
        <v>0</v>
      </c>
      <c r="BP63">
        <v>0.9</v>
      </c>
      <c r="BQ63">
        <v>0</v>
      </c>
      <c r="BR63">
        <v>0.9</v>
      </c>
      <c r="BS63">
        <v>12.8</v>
      </c>
      <c r="BT63">
        <v>0</v>
      </c>
      <c r="BU63">
        <v>12.2</v>
      </c>
      <c r="BV63">
        <v>18</v>
      </c>
      <c r="BW63">
        <v>26.3</v>
      </c>
      <c r="BX63">
        <v>0</v>
      </c>
      <c r="BY63">
        <v>2.2000000000000002</v>
      </c>
      <c r="BZ63">
        <v>5.2</v>
      </c>
      <c r="CA63">
        <v>9.6999999999999993</v>
      </c>
      <c r="CB63">
        <v>17.2</v>
      </c>
      <c r="CC63">
        <v>19.399999999999999</v>
      </c>
      <c r="CD63">
        <v>19.399999999999999</v>
      </c>
      <c r="CE63">
        <v>12</v>
      </c>
      <c r="CF63">
        <v>18</v>
      </c>
      <c r="CG63">
        <v>15.7</v>
      </c>
      <c r="CH63">
        <v>19.399999999999999</v>
      </c>
      <c r="CI63">
        <v>20.9</v>
      </c>
      <c r="CJ63">
        <v>15</v>
      </c>
      <c r="CK63">
        <v>15</v>
      </c>
      <c r="CL63">
        <v>6</v>
      </c>
      <c r="CM63">
        <v>0</v>
      </c>
      <c r="CN63">
        <v>4396031448.5495901</v>
      </c>
      <c r="CO63">
        <v>3</v>
      </c>
      <c r="CP63">
        <v>0</v>
      </c>
      <c r="CQ63" t="s">
        <v>292</v>
      </c>
      <c r="CR63" t="s">
        <v>143</v>
      </c>
      <c r="CT63" t="s">
        <v>1433</v>
      </c>
      <c r="CU63" t="s">
        <v>113</v>
      </c>
      <c r="CV63" t="s">
        <v>114</v>
      </c>
      <c r="CW63">
        <v>14569613</v>
      </c>
      <c r="CX63" t="s">
        <v>293</v>
      </c>
      <c r="CY63" t="s">
        <v>294</v>
      </c>
      <c r="CZ63" t="s">
        <v>117</v>
      </c>
      <c r="DA63" t="s">
        <v>118</v>
      </c>
      <c r="DC63">
        <v>4199998831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0.97866299999999995</v>
      </c>
      <c r="C64">
        <v>369180000</v>
      </c>
      <c r="D64">
        <v>330540000</v>
      </c>
      <c r="E64">
        <v>1.1169</v>
      </c>
      <c r="F64">
        <v>0.93039300000000003</v>
      </c>
      <c r="G64">
        <v>29.5</v>
      </c>
      <c r="H64">
        <v>17.2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9.3000000000000007</v>
      </c>
      <c r="P64">
        <v>2</v>
      </c>
      <c r="Q64">
        <v>0.9</v>
      </c>
      <c r="R64">
        <v>0</v>
      </c>
      <c r="S64">
        <v>4.9000000000000004</v>
      </c>
      <c r="T64">
        <v>12.3</v>
      </c>
      <c r="U64">
        <v>8.6999999999999993</v>
      </c>
      <c r="V64">
        <v>3.6</v>
      </c>
      <c r="W64">
        <v>0</v>
      </c>
      <c r="X64">
        <v>3.6</v>
      </c>
      <c r="Y64">
        <v>34.5</v>
      </c>
      <c r="Z64">
        <v>14</v>
      </c>
      <c r="AA64">
        <v>11.8</v>
      </c>
      <c r="AB64">
        <v>13.8</v>
      </c>
      <c r="AC64">
        <v>10.9</v>
      </c>
      <c r="AD64">
        <v>3.4</v>
      </c>
      <c r="AE64">
        <v>0</v>
      </c>
      <c r="AF64">
        <v>7.6</v>
      </c>
      <c r="AG64">
        <v>0</v>
      </c>
      <c r="AH64">
        <v>0</v>
      </c>
      <c r="AI64">
        <v>6.7</v>
      </c>
      <c r="AJ64">
        <v>20.5</v>
      </c>
      <c r="AK64">
        <v>6.2</v>
      </c>
      <c r="AL64">
        <v>0</v>
      </c>
      <c r="AM64">
        <v>1.6</v>
      </c>
      <c r="AN64">
        <v>48.5</v>
      </c>
      <c r="AO64">
        <v>100</v>
      </c>
      <c r="AP64">
        <v>0</v>
      </c>
      <c r="AQ64">
        <v>0</v>
      </c>
      <c r="AR64">
        <v>0</v>
      </c>
      <c r="AS64">
        <v>43.4</v>
      </c>
      <c r="AT64">
        <v>50</v>
      </c>
      <c r="AU64">
        <v>31.9</v>
      </c>
      <c r="AV64">
        <v>100</v>
      </c>
      <c r="AW64">
        <v>100</v>
      </c>
      <c r="AX64">
        <v>15.5</v>
      </c>
      <c r="AY64">
        <v>2.2000000000000002</v>
      </c>
      <c r="AZ64">
        <v>0.3</v>
      </c>
      <c r="BA64">
        <v>0</v>
      </c>
      <c r="BB64">
        <v>0.3</v>
      </c>
      <c r="BC64">
        <v>0</v>
      </c>
      <c r="BD64">
        <v>0</v>
      </c>
      <c r="BE64">
        <v>13.4</v>
      </c>
      <c r="BF64">
        <v>3.7</v>
      </c>
      <c r="BG64">
        <v>3.3</v>
      </c>
      <c r="BH64">
        <v>9.6999999999999993</v>
      </c>
      <c r="BI64">
        <v>0</v>
      </c>
      <c r="BJ64">
        <v>1.7</v>
      </c>
      <c r="BK64">
        <v>3.4</v>
      </c>
      <c r="BL64">
        <v>23.5</v>
      </c>
      <c r="BM64">
        <v>0</v>
      </c>
      <c r="BN64">
        <v>12.8</v>
      </c>
      <c r="BO64">
        <v>0</v>
      </c>
      <c r="BP64">
        <v>2.8</v>
      </c>
      <c r="BQ64">
        <v>0.7</v>
      </c>
      <c r="BR64">
        <v>2.1</v>
      </c>
      <c r="BS64">
        <v>0</v>
      </c>
      <c r="BT64">
        <v>0</v>
      </c>
      <c r="BU64">
        <v>7.2</v>
      </c>
      <c r="BV64">
        <v>28.7</v>
      </c>
      <c r="BW64">
        <v>18.5</v>
      </c>
      <c r="BX64">
        <v>0</v>
      </c>
      <c r="BY64">
        <v>8.5</v>
      </c>
      <c r="BZ64">
        <v>6.2</v>
      </c>
      <c r="CA64">
        <v>11.6</v>
      </c>
      <c r="CB64">
        <v>19</v>
      </c>
      <c r="CC64">
        <v>20.2</v>
      </c>
      <c r="CD64">
        <v>17.100000000000001</v>
      </c>
      <c r="CE64">
        <v>14</v>
      </c>
      <c r="CF64">
        <v>24.8</v>
      </c>
      <c r="CG64">
        <v>10.9</v>
      </c>
      <c r="CH64">
        <v>17.100000000000001</v>
      </c>
      <c r="CI64">
        <v>17.100000000000001</v>
      </c>
      <c r="CJ64">
        <v>20.2</v>
      </c>
      <c r="CK64">
        <v>20.2</v>
      </c>
      <c r="CL64">
        <v>7.8</v>
      </c>
      <c r="CM64">
        <v>0</v>
      </c>
      <c r="CN64">
        <v>4322951469.1440201</v>
      </c>
      <c r="CO64">
        <v>3</v>
      </c>
      <c r="CP64">
        <v>0</v>
      </c>
      <c r="CQ64" t="s">
        <v>132</v>
      </c>
      <c r="CR64" t="s">
        <v>143</v>
      </c>
      <c r="CT64" t="s">
        <v>1433</v>
      </c>
      <c r="CU64" t="s">
        <v>113</v>
      </c>
      <c r="CV64" t="s">
        <v>114</v>
      </c>
      <c r="CW64">
        <v>14676288</v>
      </c>
      <c r="CX64" t="s">
        <v>295</v>
      </c>
      <c r="CY64" t="s">
        <v>296</v>
      </c>
      <c r="CZ64" t="s">
        <v>117</v>
      </c>
      <c r="DA64" t="s">
        <v>118</v>
      </c>
      <c r="DC64">
        <v>4200000631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0.89558400000000005</v>
      </c>
      <c r="C65">
        <v>353220000</v>
      </c>
      <c r="D65">
        <v>341880000</v>
      </c>
      <c r="E65">
        <v>1.0331699999999999</v>
      </c>
      <c r="F65">
        <v>0.947851</v>
      </c>
      <c r="G65">
        <v>27.4</v>
      </c>
      <c r="H65">
        <v>21.9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11.9</v>
      </c>
      <c r="P65">
        <v>3</v>
      </c>
      <c r="Q65">
        <v>4.0999999999999996</v>
      </c>
      <c r="R65">
        <v>0.4</v>
      </c>
      <c r="S65">
        <v>2.6</v>
      </c>
      <c r="T65">
        <v>5.5</v>
      </c>
      <c r="U65">
        <v>3.8</v>
      </c>
      <c r="V65">
        <v>1.7</v>
      </c>
      <c r="W65">
        <v>0</v>
      </c>
      <c r="X65">
        <v>1.7</v>
      </c>
      <c r="Y65">
        <v>41.8</v>
      </c>
      <c r="Z65">
        <v>14.9</v>
      </c>
      <c r="AA65">
        <v>19.3</v>
      </c>
      <c r="AB65">
        <v>16.7</v>
      </c>
      <c r="AC65">
        <v>10.8</v>
      </c>
      <c r="AD65">
        <v>5.3</v>
      </c>
      <c r="AE65">
        <v>0</v>
      </c>
      <c r="AF65">
        <v>5.5</v>
      </c>
      <c r="AG65">
        <v>0</v>
      </c>
      <c r="AH65">
        <v>0</v>
      </c>
      <c r="AI65">
        <v>0</v>
      </c>
      <c r="AJ65">
        <v>26.9</v>
      </c>
      <c r="AK65">
        <v>4.5999999999999996</v>
      </c>
      <c r="AL65">
        <v>1.9</v>
      </c>
      <c r="AM65">
        <v>1.9</v>
      </c>
      <c r="AN65">
        <v>50</v>
      </c>
      <c r="AO65">
        <v>100</v>
      </c>
      <c r="AP65">
        <v>16.7</v>
      </c>
      <c r="AQ65">
        <v>16.7</v>
      </c>
      <c r="AR65">
        <v>0</v>
      </c>
      <c r="AS65">
        <v>14</v>
      </c>
      <c r="AT65">
        <v>8.6999999999999993</v>
      </c>
      <c r="AU65">
        <v>22.8</v>
      </c>
      <c r="AV65">
        <v>100</v>
      </c>
      <c r="AW65">
        <v>100</v>
      </c>
      <c r="AX65">
        <v>8.9</v>
      </c>
      <c r="AY65">
        <v>0</v>
      </c>
      <c r="AZ65">
        <v>1.1000000000000001</v>
      </c>
      <c r="BA65">
        <v>0</v>
      </c>
      <c r="BB65">
        <v>0.4</v>
      </c>
      <c r="BC65">
        <v>0</v>
      </c>
      <c r="BD65">
        <v>8.8000000000000007</v>
      </c>
      <c r="BE65">
        <v>12.3</v>
      </c>
      <c r="BF65">
        <v>2.8</v>
      </c>
      <c r="BG65">
        <v>2.5</v>
      </c>
      <c r="BH65">
        <v>4.9000000000000004</v>
      </c>
      <c r="BI65">
        <v>0</v>
      </c>
      <c r="BJ65">
        <v>0</v>
      </c>
      <c r="BK65">
        <v>3.5</v>
      </c>
      <c r="BL65">
        <v>17.600000000000001</v>
      </c>
      <c r="BM65">
        <v>0</v>
      </c>
      <c r="BN65">
        <v>5.2</v>
      </c>
      <c r="BO65">
        <v>0</v>
      </c>
      <c r="BP65">
        <v>1.7</v>
      </c>
      <c r="BQ65">
        <v>0.8</v>
      </c>
      <c r="BR65">
        <v>0.8</v>
      </c>
      <c r="BS65">
        <v>5.3</v>
      </c>
      <c r="BT65">
        <v>0</v>
      </c>
      <c r="BU65">
        <v>14.7</v>
      </c>
      <c r="BV65">
        <v>34.4</v>
      </c>
      <c r="BW65">
        <v>8.8000000000000007</v>
      </c>
      <c r="BX65">
        <v>0</v>
      </c>
      <c r="BY65">
        <v>11.2</v>
      </c>
      <c r="BZ65">
        <v>10.199999999999999</v>
      </c>
      <c r="CA65">
        <v>15.8</v>
      </c>
      <c r="CB65">
        <v>20</v>
      </c>
      <c r="CC65">
        <v>14.9</v>
      </c>
      <c r="CD65">
        <v>22.3</v>
      </c>
      <c r="CE65">
        <v>14.9</v>
      </c>
      <c r="CF65">
        <v>27.9</v>
      </c>
      <c r="CG65">
        <v>7.4</v>
      </c>
      <c r="CH65">
        <v>18.600000000000001</v>
      </c>
      <c r="CI65">
        <v>7.4</v>
      </c>
      <c r="CJ65">
        <v>22.3</v>
      </c>
      <c r="CK65">
        <v>22.3</v>
      </c>
      <c r="CL65">
        <v>11.2</v>
      </c>
      <c r="CM65">
        <v>0</v>
      </c>
      <c r="CN65">
        <v>4302312994.02314</v>
      </c>
      <c r="CO65">
        <v>2</v>
      </c>
      <c r="CP65">
        <v>0</v>
      </c>
      <c r="CQ65" t="s">
        <v>297</v>
      </c>
      <c r="CR65" t="s">
        <v>184</v>
      </c>
      <c r="CT65" t="s">
        <v>1433</v>
      </c>
      <c r="CU65" t="s">
        <v>113</v>
      </c>
      <c r="CV65" t="s">
        <v>114</v>
      </c>
      <c r="CW65">
        <v>22029306</v>
      </c>
      <c r="CX65" t="s">
        <v>298</v>
      </c>
      <c r="CY65" t="s">
        <v>298</v>
      </c>
      <c r="CZ65" t="s">
        <v>117</v>
      </c>
      <c r="DA65" t="s">
        <v>118</v>
      </c>
      <c r="DC65">
        <v>4199998773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1.0057469999999999</v>
      </c>
      <c r="C66">
        <v>371700000</v>
      </c>
      <c r="D66">
        <v>340200000</v>
      </c>
      <c r="E66">
        <v>1.0925929999999999</v>
      </c>
      <c r="F66">
        <v>0.934087</v>
      </c>
      <c r="G66">
        <v>23.6</v>
      </c>
      <c r="H66">
        <v>17.5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2.9</v>
      </c>
      <c r="P66">
        <v>1.6</v>
      </c>
      <c r="Q66">
        <v>1.5</v>
      </c>
      <c r="R66">
        <v>0</v>
      </c>
      <c r="S66">
        <v>11.5</v>
      </c>
      <c r="T66">
        <v>6.1</v>
      </c>
      <c r="U66">
        <v>3.7</v>
      </c>
      <c r="V66">
        <v>2.4</v>
      </c>
      <c r="W66">
        <v>0</v>
      </c>
      <c r="X66">
        <v>2.4</v>
      </c>
      <c r="Y66">
        <v>34.700000000000003</v>
      </c>
      <c r="Z66">
        <v>34.299999999999997</v>
      </c>
      <c r="AA66">
        <v>20</v>
      </c>
      <c r="AB66">
        <v>16.5</v>
      </c>
      <c r="AC66">
        <v>11.9</v>
      </c>
      <c r="AD66">
        <v>0</v>
      </c>
      <c r="AE66">
        <v>6.7</v>
      </c>
      <c r="AF66">
        <v>5.3</v>
      </c>
      <c r="AG66">
        <v>0</v>
      </c>
      <c r="AH66">
        <v>0</v>
      </c>
      <c r="AI66">
        <v>6.7</v>
      </c>
      <c r="AJ66">
        <v>0.4</v>
      </c>
      <c r="AK66">
        <v>3.6</v>
      </c>
      <c r="AL66">
        <v>4.3</v>
      </c>
      <c r="AM66">
        <v>3.6</v>
      </c>
      <c r="AN66">
        <v>44.6</v>
      </c>
      <c r="AO66">
        <v>17.899999999999999</v>
      </c>
      <c r="AP66">
        <v>6.4</v>
      </c>
      <c r="AQ66">
        <v>0</v>
      </c>
      <c r="AR66">
        <v>6.4</v>
      </c>
      <c r="AS66">
        <v>35.299999999999997</v>
      </c>
      <c r="AT66">
        <v>11.4</v>
      </c>
      <c r="AU66">
        <v>0</v>
      </c>
      <c r="AV66">
        <v>100</v>
      </c>
      <c r="AW66">
        <v>100</v>
      </c>
      <c r="AX66">
        <v>12.8</v>
      </c>
      <c r="AY66">
        <v>1.1000000000000001</v>
      </c>
      <c r="AZ66">
        <v>2.1</v>
      </c>
      <c r="BA66">
        <v>0</v>
      </c>
      <c r="BB66">
        <v>0.7</v>
      </c>
      <c r="BC66">
        <v>0</v>
      </c>
      <c r="BD66">
        <v>8.3000000000000007</v>
      </c>
      <c r="BE66">
        <v>13.3</v>
      </c>
      <c r="BF66">
        <v>0</v>
      </c>
      <c r="BG66">
        <v>0</v>
      </c>
      <c r="BH66">
        <v>17.2</v>
      </c>
      <c r="BI66">
        <v>0</v>
      </c>
      <c r="BJ66">
        <v>3.3</v>
      </c>
      <c r="BK66">
        <v>5</v>
      </c>
      <c r="BL66">
        <v>15</v>
      </c>
      <c r="BM66">
        <v>0</v>
      </c>
      <c r="BN66">
        <v>4.9000000000000004</v>
      </c>
      <c r="BO66">
        <v>0</v>
      </c>
      <c r="BP66">
        <v>2.9</v>
      </c>
      <c r="BQ66">
        <v>1.3</v>
      </c>
      <c r="BR66">
        <v>1.6</v>
      </c>
      <c r="BS66">
        <v>23.9</v>
      </c>
      <c r="BT66">
        <v>0</v>
      </c>
      <c r="BU66">
        <v>13.3</v>
      </c>
      <c r="BV66">
        <v>24.3</v>
      </c>
      <c r="BW66">
        <v>6.7</v>
      </c>
      <c r="BX66">
        <v>0</v>
      </c>
      <c r="BY66">
        <v>2.9</v>
      </c>
      <c r="BZ66">
        <v>7.1</v>
      </c>
      <c r="CA66">
        <v>10.7</v>
      </c>
      <c r="CB66">
        <v>17.5</v>
      </c>
      <c r="CC66">
        <v>15.7</v>
      </c>
      <c r="CD66">
        <v>17.2</v>
      </c>
      <c r="CE66">
        <v>12.9</v>
      </c>
      <c r="CF66">
        <v>24.3</v>
      </c>
      <c r="CG66">
        <v>12.9</v>
      </c>
      <c r="CH66">
        <v>14.3</v>
      </c>
      <c r="CI66">
        <v>18.600000000000001</v>
      </c>
      <c r="CJ66">
        <v>17.2</v>
      </c>
      <c r="CK66">
        <v>17.2</v>
      </c>
      <c r="CL66">
        <v>10</v>
      </c>
      <c r="CM66">
        <v>0</v>
      </c>
      <c r="CN66">
        <v>4527404211.2850103</v>
      </c>
      <c r="CO66">
        <v>2</v>
      </c>
      <c r="CP66">
        <v>0</v>
      </c>
      <c r="CQ66" t="s">
        <v>299</v>
      </c>
      <c r="CR66" t="s">
        <v>136</v>
      </c>
      <c r="CT66" t="s">
        <v>1433</v>
      </c>
      <c r="CU66" t="s">
        <v>113</v>
      </c>
      <c r="CV66" t="s">
        <v>114</v>
      </c>
      <c r="CW66">
        <v>14771166</v>
      </c>
      <c r="CX66" t="s">
        <v>300</v>
      </c>
      <c r="CY66" t="s">
        <v>301</v>
      </c>
      <c r="CZ66" t="s">
        <v>117</v>
      </c>
      <c r="DA66" t="s">
        <v>118</v>
      </c>
      <c r="DC66">
        <v>4199998709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0.98982400000000004</v>
      </c>
      <c r="C67">
        <v>367500000</v>
      </c>
      <c r="D67">
        <v>337680000</v>
      </c>
      <c r="E67">
        <v>1.0883080000000001</v>
      </c>
      <c r="F67">
        <v>0.811975</v>
      </c>
      <c r="G67">
        <v>23.7</v>
      </c>
      <c r="H67">
        <v>20.8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</v>
      </c>
      <c r="P67">
        <v>3.1</v>
      </c>
      <c r="Q67">
        <v>2.2999999999999998</v>
      </c>
      <c r="R67">
        <v>0</v>
      </c>
      <c r="S67">
        <v>4.2</v>
      </c>
      <c r="T67">
        <v>2.9</v>
      </c>
      <c r="U67">
        <v>1.4</v>
      </c>
      <c r="V67">
        <v>1.5</v>
      </c>
      <c r="W67">
        <v>0</v>
      </c>
      <c r="X67">
        <v>1.5</v>
      </c>
      <c r="Y67">
        <v>48.2</v>
      </c>
      <c r="Z67">
        <v>16.100000000000001</v>
      </c>
      <c r="AA67">
        <v>10.1</v>
      </c>
      <c r="AB67">
        <v>16.7</v>
      </c>
      <c r="AC67">
        <v>8.9</v>
      </c>
      <c r="AD67">
        <v>0</v>
      </c>
      <c r="AE67">
        <v>5.0999999999999996</v>
      </c>
      <c r="AF67">
        <v>3.8</v>
      </c>
      <c r="AG67">
        <v>1.7</v>
      </c>
      <c r="AH67">
        <v>0</v>
      </c>
      <c r="AI67">
        <v>3.4</v>
      </c>
      <c r="AJ67">
        <v>32.200000000000003</v>
      </c>
      <c r="AK67">
        <v>5.4</v>
      </c>
      <c r="AL67">
        <v>2.7</v>
      </c>
      <c r="AM67">
        <v>3.6</v>
      </c>
      <c r="AN67">
        <v>50</v>
      </c>
      <c r="AO67">
        <v>100</v>
      </c>
      <c r="AP67">
        <v>21.4</v>
      </c>
      <c r="AQ67">
        <v>0</v>
      </c>
      <c r="AR67">
        <v>21.4</v>
      </c>
      <c r="AS67">
        <v>6.7</v>
      </c>
      <c r="AT67">
        <v>3.8</v>
      </c>
      <c r="AU67">
        <v>25.3</v>
      </c>
      <c r="AV67">
        <v>100</v>
      </c>
      <c r="AW67">
        <v>100</v>
      </c>
      <c r="AX67">
        <v>10.3</v>
      </c>
      <c r="AY67">
        <v>0</v>
      </c>
      <c r="AZ67">
        <v>2.2000000000000002</v>
      </c>
      <c r="BA67">
        <v>0</v>
      </c>
      <c r="BB67">
        <v>0.8</v>
      </c>
      <c r="BC67">
        <v>0</v>
      </c>
      <c r="BD67">
        <v>0</v>
      </c>
      <c r="BE67">
        <v>15.2</v>
      </c>
      <c r="BF67">
        <v>3.6</v>
      </c>
      <c r="BG67">
        <v>1.6</v>
      </c>
      <c r="BH67">
        <v>14.2</v>
      </c>
      <c r="BI67">
        <v>0</v>
      </c>
      <c r="BJ67">
        <v>1.7</v>
      </c>
      <c r="BK67">
        <v>5.0999999999999996</v>
      </c>
      <c r="BL67">
        <v>20.2</v>
      </c>
      <c r="BM67">
        <v>0</v>
      </c>
      <c r="BN67">
        <v>6.6</v>
      </c>
      <c r="BO67">
        <v>0</v>
      </c>
      <c r="BP67">
        <v>1.7</v>
      </c>
      <c r="BQ67">
        <v>0</v>
      </c>
      <c r="BR67">
        <v>1.7</v>
      </c>
      <c r="BS67">
        <v>2.9</v>
      </c>
      <c r="BT67">
        <v>0</v>
      </c>
      <c r="BU67">
        <v>13.8</v>
      </c>
      <c r="BV67">
        <v>28.6</v>
      </c>
      <c r="BW67">
        <v>18.600000000000001</v>
      </c>
      <c r="BX67">
        <v>0</v>
      </c>
      <c r="BY67">
        <v>5.4</v>
      </c>
      <c r="BZ67">
        <v>8</v>
      </c>
      <c r="CA67">
        <v>9.8000000000000007</v>
      </c>
      <c r="CB67">
        <v>17.399999999999999</v>
      </c>
      <c r="CC67">
        <v>17.899999999999999</v>
      </c>
      <c r="CD67">
        <v>7.1</v>
      </c>
      <c r="CE67">
        <v>19.600000000000001</v>
      </c>
      <c r="CF67">
        <v>25</v>
      </c>
      <c r="CG67">
        <v>8.9</v>
      </c>
      <c r="CH67">
        <v>14.3</v>
      </c>
      <c r="CI67">
        <v>17.899999999999999</v>
      </c>
      <c r="CJ67">
        <v>21.4</v>
      </c>
      <c r="CK67">
        <v>21.4</v>
      </c>
      <c r="CL67">
        <v>7.1</v>
      </c>
      <c r="CM67">
        <v>0</v>
      </c>
      <c r="CN67">
        <v>4323528099.2646999</v>
      </c>
      <c r="CO67">
        <v>2</v>
      </c>
      <c r="CP67">
        <v>0</v>
      </c>
      <c r="CQ67" t="s">
        <v>302</v>
      </c>
      <c r="CR67" t="s">
        <v>158</v>
      </c>
      <c r="CT67" t="s">
        <v>1433</v>
      </c>
      <c r="CU67" t="s">
        <v>113</v>
      </c>
      <c r="CV67" t="s">
        <v>114</v>
      </c>
      <c r="CW67">
        <v>14821043</v>
      </c>
      <c r="CX67" t="s">
        <v>303</v>
      </c>
      <c r="CY67" t="s">
        <v>304</v>
      </c>
      <c r="CZ67" t="s">
        <v>117</v>
      </c>
      <c r="DA67" t="s">
        <v>118</v>
      </c>
      <c r="DC67">
        <v>4199998725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0.97914699999999999</v>
      </c>
      <c r="C68">
        <v>359100000</v>
      </c>
      <c r="D68">
        <v>337680000</v>
      </c>
      <c r="E68">
        <v>1.0634330000000001</v>
      </c>
      <c r="F68">
        <v>0.91935500000000003</v>
      </c>
      <c r="G68">
        <v>30.6</v>
      </c>
      <c r="H68">
        <v>20.100000000000001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</v>
      </c>
      <c r="P68">
        <v>2.2999999999999998</v>
      </c>
      <c r="Q68">
        <v>0.3</v>
      </c>
      <c r="R68">
        <v>0</v>
      </c>
      <c r="S68">
        <v>9.4</v>
      </c>
      <c r="T68">
        <v>10.6</v>
      </c>
      <c r="U68">
        <v>5.2</v>
      </c>
      <c r="V68">
        <v>5.4</v>
      </c>
      <c r="W68">
        <v>0</v>
      </c>
      <c r="X68">
        <v>5.4</v>
      </c>
      <c r="Y68">
        <v>35.4</v>
      </c>
      <c r="Z68">
        <v>29.4</v>
      </c>
      <c r="AA68">
        <v>13.8</v>
      </c>
      <c r="AB68">
        <v>14.5</v>
      </c>
      <c r="AC68">
        <v>19.2</v>
      </c>
      <c r="AD68">
        <v>5.2</v>
      </c>
      <c r="AE68">
        <v>0</v>
      </c>
      <c r="AF68">
        <v>14</v>
      </c>
      <c r="AG68">
        <v>0</v>
      </c>
      <c r="AH68">
        <v>0</v>
      </c>
      <c r="AI68">
        <v>3.5</v>
      </c>
      <c r="AJ68">
        <v>6</v>
      </c>
      <c r="AK68">
        <v>0.9</v>
      </c>
      <c r="AL68">
        <v>4.3</v>
      </c>
      <c r="AM68">
        <v>3.5</v>
      </c>
      <c r="AN68">
        <v>46.5</v>
      </c>
      <c r="AO68">
        <v>100</v>
      </c>
      <c r="AP68">
        <v>0</v>
      </c>
      <c r="AQ68">
        <v>0</v>
      </c>
      <c r="AR68">
        <v>0</v>
      </c>
      <c r="AS68">
        <v>35.700000000000003</v>
      </c>
      <c r="AT68">
        <v>24.3</v>
      </c>
      <c r="AU68">
        <v>24.2</v>
      </c>
      <c r="AV68">
        <v>100</v>
      </c>
      <c r="AW68">
        <v>100</v>
      </c>
      <c r="AX68">
        <v>14.3</v>
      </c>
      <c r="AY68">
        <v>0</v>
      </c>
      <c r="AZ68">
        <v>0.3</v>
      </c>
      <c r="BA68">
        <v>0</v>
      </c>
      <c r="BB68">
        <v>0.1</v>
      </c>
      <c r="BC68">
        <v>0</v>
      </c>
      <c r="BD68">
        <v>5.2</v>
      </c>
      <c r="BE68">
        <v>10.4</v>
      </c>
      <c r="BF68">
        <v>6</v>
      </c>
      <c r="BG68">
        <v>0</v>
      </c>
      <c r="BH68">
        <v>10.5</v>
      </c>
      <c r="BI68">
        <v>0</v>
      </c>
      <c r="BJ68">
        <v>0</v>
      </c>
      <c r="BK68">
        <v>5.2</v>
      </c>
      <c r="BL68">
        <v>22.4</v>
      </c>
      <c r="BM68">
        <v>0</v>
      </c>
      <c r="BN68">
        <v>9.8000000000000007</v>
      </c>
      <c r="BO68">
        <v>0</v>
      </c>
      <c r="BP68">
        <v>4.8</v>
      </c>
      <c r="BQ68">
        <v>2.2999999999999998</v>
      </c>
      <c r="BR68">
        <v>2.5</v>
      </c>
      <c r="BS68">
        <v>11.4</v>
      </c>
      <c r="BT68">
        <v>0</v>
      </c>
      <c r="BU68">
        <v>17</v>
      </c>
      <c r="BV68">
        <v>31.1</v>
      </c>
      <c r="BW68">
        <v>12.1</v>
      </c>
      <c r="BX68">
        <v>0</v>
      </c>
      <c r="BY68">
        <v>5.2</v>
      </c>
      <c r="BZ68">
        <v>6.9</v>
      </c>
      <c r="CA68">
        <v>14.7</v>
      </c>
      <c r="CB68">
        <v>23.3</v>
      </c>
      <c r="CC68">
        <v>13.8</v>
      </c>
      <c r="CD68">
        <v>13.8</v>
      </c>
      <c r="CE68">
        <v>20.7</v>
      </c>
      <c r="CF68">
        <v>44.9</v>
      </c>
      <c r="CG68">
        <v>14.7</v>
      </c>
      <c r="CH68">
        <v>17.3</v>
      </c>
      <c r="CI68">
        <v>22.4</v>
      </c>
      <c r="CJ68">
        <v>22.4</v>
      </c>
      <c r="CK68">
        <v>22.4</v>
      </c>
      <c r="CL68">
        <v>12.1</v>
      </c>
      <c r="CM68">
        <v>0</v>
      </c>
      <c r="CN68">
        <v>4358008545.5643196</v>
      </c>
      <c r="CO68">
        <v>2</v>
      </c>
      <c r="CP68">
        <v>0</v>
      </c>
      <c r="CQ68" t="s">
        <v>146</v>
      </c>
      <c r="CR68" t="s">
        <v>147</v>
      </c>
      <c r="CT68" t="s">
        <v>1433</v>
      </c>
      <c r="CU68" t="s">
        <v>113</v>
      </c>
      <c r="CV68" t="s">
        <v>114</v>
      </c>
      <c r="CW68">
        <v>14699369</v>
      </c>
      <c r="CX68" t="s">
        <v>305</v>
      </c>
      <c r="CY68" t="s">
        <v>306</v>
      </c>
      <c r="CZ68" t="s">
        <v>117</v>
      </c>
      <c r="DA68" t="s">
        <v>118</v>
      </c>
      <c r="DC68">
        <v>4199998879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0.94347199999999998</v>
      </c>
      <c r="C69">
        <v>354060000</v>
      </c>
      <c r="D69">
        <v>336420000</v>
      </c>
      <c r="E69">
        <v>1.0524340000000001</v>
      </c>
      <c r="F69">
        <v>0.80551300000000003</v>
      </c>
      <c r="G69">
        <v>27.1</v>
      </c>
      <c r="H69">
        <v>19.600000000000001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9.8000000000000007</v>
      </c>
      <c r="P69">
        <v>1.4</v>
      </c>
      <c r="Q69">
        <v>2.2999999999999998</v>
      </c>
      <c r="R69">
        <v>0</v>
      </c>
      <c r="S69">
        <v>6.1</v>
      </c>
      <c r="T69">
        <v>7.5</v>
      </c>
      <c r="U69">
        <v>6</v>
      </c>
      <c r="V69">
        <v>1.5</v>
      </c>
      <c r="W69">
        <v>0</v>
      </c>
      <c r="X69">
        <v>1.5</v>
      </c>
      <c r="Y69">
        <v>44.2</v>
      </c>
      <c r="Z69">
        <v>30.2</v>
      </c>
      <c r="AA69">
        <v>19.3</v>
      </c>
      <c r="AB69">
        <v>15.9</v>
      </c>
      <c r="AC69">
        <v>7.1</v>
      </c>
      <c r="AD69">
        <v>0</v>
      </c>
      <c r="AE69">
        <v>0</v>
      </c>
      <c r="AF69">
        <v>7.1</v>
      </c>
      <c r="AG69">
        <v>0</v>
      </c>
      <c r="AH69">
        <v>0</v>
      </c>
      <c r="AI69">
        <v>10.5</v>
      </c>
      <c r="AJ69">
        <v>13.9</v>
      </c>
      <c r="AK69">
        <v>9.6</v>
      </c>
      <c r="AL69">
        <v>0.8</v>
      </c>
      <c r="AM69">
        <v>0.8</v>
      </c>
      <c r="AN69">
        <v>53.3</v>
      </c>
      <c r="AO69">
        <v>100</v>
      </c>
      <c r="AP69">
        <v>3.2</v>
      </c>
      <c r="AQ69">
        <v>0</v>
      </c>
      <c r="AR69">
        <v>3.2</v>
      </c>
      <c r="AS69">
        <v>25.6</v>
      </c>
      <c r="AT69">
        <v>15.3</v>
      </c>
      <c r="AU69">
        <v>12.3</v>
      </c>
      <c r="AV69">
        <v>100</v>
      </c>
      <c r="AW69">
        <v>100</v>
      </c>
      <c r="AX69">
        <v>12</v>
      </c>
      <c r="AY69">
        <v>0</v>
      </c>
      <c r="AZ69">
        <v>1.2</v>
      </c>
      <c r="BA69">
        <v>0</v>
      </c>
      <c r="BB69">
        <v>0.2</v>
      </c>
      <c r="BC69">
        <v>0</v>
      </c>
      <c r="BD69">
        <v>10.5</v>
      </c>
      <c r="BE69">
        <v>5.3</v>
      </c>
      <c r="BF69">
        <v>3.8</v>
      </c>
      <c r="BG69">
        <v>1.7</v>
      </c>
      <c r="BH69">
        <v>8.3000000000000007</v>
      </c>
      <c r="BI69">
        <v>0</v>
      </c>
      <c r="BJ69">
        <v>1.8</v>
      </c>
      <c r="BK69">
        <v>8.8000000000000007</v>
      </c>
      <c r="BL69">
        <v>38.5</v>
      </c>
      <c r="BM69">
        <v>0</v>
      </c>
      <c r="BN69">
        <v>12.1</v>
      </c>
      <c r="BO69">
        <v>0</v>
      </c>
      <c r="BP69">
        <v>1.5</v>
      </c>
      <c r="BQ69">
        <v>0</v>
      </c>
      <c r="BR69">
        <v>1.5</v>
      </c>
      <c r="BS69">
        <v>10.199999999999999</v>
      </c>
      <c r="BT69">
        <v>1.8</v>
      </c>
      <c r="BU69">
        <v>12.9</v>
      </c>
      <c r="BV69">
        <v>18.3</v>
      </c>
      <c r="BW69">
        <v>17.5</v>
      </c>
      <c r="BX69">
        <v>0</v>
      </c>
      <c r="BY69">
        <v>4.8</v>
      </c>
      <c r="BZ69">
        <v>4.8</v>
      </c>
      <c r="CA69">
        <v>8.8000000000000007</v>
      </c>
      <c r="CB69">
        <v>19.899999999999999</v>
      </c>
      <c r="CC69">
        <v>19.100000000000001</v>
      </c>
      <c r="CD69">
        <v>14.3</v>
      </c>
      <c r="CE69">
        <v>19.100000000000001</v>
      </c>
      <c r="CF69">
        <v>27.1</v>
      </c>
      <c r="CG69">
        <v>8.8000000000000007</v>
      </c>
      <c r="CH69">
        <v>17.5</v>
      </c>
      <c r="CI69">
        <v>12.7</v>
      </c>
      <c r="CJ69">
        <v>20.7</v>
      </c>
      <c r="CK69">
        <v>20.7</v>
      </c>
      <c r="CL69">
        <v>8</v>
      </c>
      <c r="CM69">
        <v>0</v>
      </c>
      <c r="CN69">
        <v>4270927730.6598301</v>
      </c>
      <c r="CO69">
        <v>2</v>
      </c>
      <c r="CP69">
        <v>0</v>
      </c>
      <c r="CQ69" t="s">
        <v>292</v>
      </c>
      <c r="CR69" t="s">
        <v>215</v>
      </c>
      <c r="CT69" t="s">
        <v>1433</v>
      </c>
      <c r="CU69" t="s">
        <v>113</v>
      </c>
      <c r="CV69" t="s">
        <v>114</v>
      </c>
      <c r="CW69">
        <v>14689344</v>
      </c>
      <c r="CX69" t="s">
        <v>307</v>
      </c>
      <c r="CY69" t="s">
        <v>308</v>
      </c>
      <c r="CZ69" t="s">
        <v>117</v>
      </c>
      <c r="DA69" t="s">
        <v>118</v>
      </c>
      <c r="DC69">
        <v>4199998919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0.96641100000000002</v>
      </c>
      <c r="C70">
        <v>367500000</v>
      </c>
      <c r="D70">
        <v>330960000</v>
      </c>
      <c r="E70">
        <v>1.110406</v>
      </c>
      <c r="F70">
        <v>0.62421800000000005</v>
      </c>
      <c r="G70">
        <v>42.4</v>
      </c>
      <c r="H70">
        <v>28.7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13.4</v>
      </c>
      <c r="P70">
        <v>3.4</v>
      </c>
      <c r="Q70">
        <v>1.5</v>
      </c>
      <c r="R70">
        <v>0</v>
      </c>
      <c r="S70">
        <v>10.4</v>
      </c>
      <c r="T70">
        <v>13.7</v>
      </c>
      <c r="U70">
        <v>9</v>
      </c>
      <c r="V70">
        <v>4.5999999999999996</v>
      </c>
      <c r="W70">
        <v>0</v>
      </c>
      <c r="X70">
        <v>4.5999999999999996</v>
      </c>
      <c r="Y70">
        <v>44.3</v>
      </c>
      <c r="Z70">
        <v>48.1</v>
      </c>
      <c r="AA70">
        <v>18.600000000000001</v>
      </c>
      <c r="AB70">
        <v>15.4</v>
      </c>
      <c r="AC70">
        <v>14.2</v>
      </c>
      <c r="AD70">
        <v>5.0999999999999996</v>
      </c>
      <c r="AE70">
        <v>0</v>
      </c>
      <c r="AF70">
        <v>9.1</v>
      </c>
      <c r="AG70">
        <v>0</v>
      </c>
      <c r="AH70">
        <v>0</v>
      </c>
      <c r="AI70">
        <v>3.4</v>
      </c>
      <c r="AJ70">
        <v>0</v>
      </c>
      <c r="AK70">
        <v>7.6</v>
      </c>
      <c r="AL70">
        <v>0</v>
      </c>
      <c r="AM70">
        <v>7.6</v>
      </c>
      <c r="AN70">
        <v>50</v>
      </c>
      <c r="AO70">
        <v>0</v>
      </c>
      <c r="AP70">
        <v>0.6</v>
      </c>
      <c r="AQ70">
        <v>0.6</v>
      </c>
      <c r="AR70">
        <v>0</v>
      </c>
      <c r="AS70">
        <v>12.7</v>
      </c>
      <c r="AT70">
        <v>5.4</v>
      </c>
      <c r="AU70">
        <v>1.7</v>
      </c>
      <c r="AV70">
        <v>100</v>
      </c>
      <c r="AW70">
        <v>100</v>
      </c>
      <c r="AX70">
        <v>10.5</v>
      </c>
      <c r="AY70">
        <v>0</v>
      </c>
      <c r="AZ70">
        <v>0</v>
      </c>
      <c r="BA70">
        <v>0</v>
      </c>
      <c r="BB70">
        <v>0.3</v>
      </c>
      <c r="BC70">
        <v>0</v>
      </c>
      <c r="BD70">
        <v>0</v>
      </c>
      <c r="BE70">
        <v>10.1</v>
      </c>
      <c r="BF70">
        <v>6.3</v>
      </c>
      <c r="BG70">
        <v>1.9</v>
      </c>
      <c r="BH70">
        <v>9.1999999999999993</v>
      </c>
      <c r="BI70">
        <v>0</v>
      </c>
      <c r="BJ70">
        <v>6.7</v>
      </c>
      <c r="BK70">
        <v>5.0999999999999996</v>
      </c>
      <c r="BL70">
        <v>15.2</v>
      </c>
      <c r="BM70">
        <v>0</v>
      </c>
      <c r="BN70">
        <v>3.3</v>
      </c>
      <c r="BO70">
        <v>0</v>
      </c>
      <c r="BP70">
        <v>2.7</v>
      </c>
      <c r="BQ70">
        <v>0</v>
      </c>
      <c r="BR70">
        <v>2.7</v>
      </c>
      <c r="BS70">
        <v>7.3</v>
      </c>
      <c r="BT70">
        <v>0</v>
      </c>
      <c r="BU70">
        <v>9.6</v>
      </c>
      <c r="BV70">
        <v>31.6</v>
      </c>
      <c r="BW70">
        <v>20.2</v>
      </c>
      <c r="BX70">
        <v>0</v>
      </c>
      <c r="BY70">
        <v>12.7</v>
      </c>
      <c r="BZ70">
        <v>7.6</v>
      </c>
      <c r="CA70">
        <v>17.7</v>
      </c>
      <c r="CB70">
        <v>33.5</v>
      </c>
      <c r="CC70">
        <v>22.8</v>
      </c>
      <c r="CD70">
        <v>27.8</v>
      </c>
      <c r="CE70">
        <v>30.4</v>
      </c>
      <c r="CF70">
        <v>53.1</v>
      </c>
      <c r="CG70">
        <v>17.7</v>
      </c>
      <c r="CH70">
        <v>27.8</v>
      </c>
      <c r="CI70">
        <v>27.8</v>
      </c>
      <c r="CJ70">
        <v>35.4</v>
      </c>
      <c r="CK70">
        <v>35.4</v>
      </c>
      <c r="CL70">
        <v>15.2</v>
      </c>
      <c r="CM70">
        <v>0</v>
      </c>
      <c r="CN70">
        <v>4476247042.9354401</v>
      </c>
      <c r="CO70">
        <v>3</v>
      </c>
      <c r="CP70">
        <v>0</v>
      </c>
      <c r="CQ70" t="s">
        <v>234</v>
      </c>
      <c r="CR70" t="s">
        <v>125</v>
      </c>
      <c r="CT70" t="s">
        <v>1433</v>
      </c>
      <c r="CU70" t="s">
        <v>113</v>
      </c>
      <c r="CV70" t="s">
        <v>114</v>
      </c>
      <c r="CW70">
        <v>14523049</v>
      </c>
      <c r="CX70" t="s">
        <v>309</v>
      </c>
      <c r="CY70" t="s">
        <v>310</v>
      </c>
      <c r="CZ70" t="s">
        <v>117</v>
      </c>
      <c r="DA70" t="s">
        <v>118</v>
      </c>
      <c r="DC70">
        <v>4199998654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0.96276600000000001</v>
      </c>
      <c r="C71">
        <v>362040000</v>
      </c>
      <c r="D71">
        <v>333900000</v>
      </c>
      <c r="E71">
        <v>1.0842769999999999</v>
      </c>
      <c r="F71">
        <v>0.77063300000000001</v>
      </c>
      <c r="G71">
        <v>9</v>
      </c>
      <c r="H71">
        <v>15.4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6.3</v>
      </c>
      <c r="P71">
        <v>3.3</v>
      </c>
      <c r="Q71">
        <v>3.4</v>
      </c>
      <c r="R71">
        <v>0</v>
      </c>
      <c r="S71">
        <v>2.4</v>
      </c>
      <c r="T71">
        <v>0</v>
      </c>
      <c r="U71">
        <v>0</v>
      </c>
      <c r="V71">
        <v>0.7</v>
      </c>
      <c r="W71">
        <v>0</v>
      </c>
      <c r="X71">
        <v>0.7</v>
      </c>
      <c r="Y71">
        <v>26.3</v>
      </c>
      <c r="Z71">
        <v>24.4</v>
      </c>
      <c r="AA71">
        <v>10.3</v>
      </c>
      <c r="AB71">
        <v>11.5</v>
      </c>
      <c r="AC71">
        <v>9.8000000000000007</v>
      </c>
      <c r="AD71">
        <v>5.0999999999999996</v>
      </c>
      <c r="AE71">
        <v>0</v>
      </c>
      <c r="AF71">
        <v>4.5999999999999996</v>
      </c>
      <c r="AG71">
        <v>0</v>
      </c>
      <c r="AH71">
        <v>0</v>
      </c>
      <c r="AI71">
        <v>0</v>
      </c>
      <c r="AJ71">
        <v>1.9</v>
      </c>
      <c r="AK71">
        <v>3.9</v>
      </c>
      <c r="AL71">
        <v>2.6</v>
      </c>
      <c r="AM71">
        <v>1.3</v>
      </c>
      <c r="AN71">
        <v>50</v>
      </c>
      <c r="AO71">
        <v>100</v>
      </c>
      <c r="AP71">
        <v>12.2</v>
      </c>
      <c r="AQ71">
        <v>12.2</v>
      </c>
      <c r="AR71">
        <v>0</v>
      </c>
      <c r="AS71">
        <v>52.5</v>
      </c>
      <c r="AT71">
        <v>30.2</v>
      </c>
      <c r="AU71">
        <v>6.9</v>
      </c>
      <c r="AV71">
        <v>100</v>
      </c>
      <c r="AW71">
        <v>100</v>
      </c>
      <c r="AX71">
        <v>13.9</v>
      </c>
      <c r="AY71">
        <v>0</v>
      </c>
      <c r="AZ71">
        <v>7.4</v>
      </c>
      <c r="BA71">
        <v>0</v>
      </c>
      <c r="BB71">
        <v>0.4</v>
      </c>
      <c r="BC71">
        <v>0</v>
      </c>
      <c r="BD71">
        <v>1.7</v>
      </c>
      <c r="BE71">
        <v>13.7</v>
      </c>
      <c r="BF71">
        <v>8.6999999999999993</v>
      </c>
      <c r="BG71">
        <v>1.9</v>
      </c>
      <c r="BH71">
        <v>9.6</v>
      </c>
      <c r="BI71">
        <v>0</v>
      </c>
      <c r="BJ71">
        <v>1.7</v>
      </c>
      <c r="BK71">
        <v>3.4</v>
      </c>
      <c r="BL71">
        <v>20.6</v>
      </c>
      <c r="BM71">
        <v>0</v>
      </c>
      <c r="BN71">
        <v>8.1</v>
      </c>
      <c r="BO71">
        <v>0</v>
      </c>
      <c r="BP71">
        <v>1.5</v>
      </c>
      <c r="BQ71">
        <v>0</v>
      </c>
      <c r="BR71">
        <v>1.5</v>
      </c>
      <c r="BS71">
        <v>22.3</v>
      </c>
      <c r="BT71">
        <v>0</v>
      </c>
      <c r="BU71">
        <v>12.6</v>
      </c>
      <c r="BV71">
        <v>19.899999999999999</v>
      </c>
      <c r="BW71">
        <v>15.4</v>
      </c>
      <c r="BX71">
        <v>0</v>
      </c>
      <c r="BY71">
        <v>5.0999999999999996</v>
      </c>
      <c r="BZ71">
        <v>3.9</v>
      </c>
      <c r="CA71">
        <v>12.8</v>
      </c>
      <c r="CB71">
        <v>14.4</v>
      </c>
      <c r="CC71">
        <v>11.6</v>
      </c>
      <c r="CD71">
        <v>15.4</v>
      </c>
      <c r="CE71">
        <v>10.3</v>
      </c>
      <c r="CF71">
        <v>20.6</v>
      </c>
      <c r="CG71">
        <v>14.1</v>
      </c>
      <c r="CH71">
        <v>19.3</v>
      </c>
      <c r="CI71">
        <v>15.4</v>
      </c>
      <c r="CJ71">
        <v>11.6</v>
      </c>
      <c r="CK71">
        <v>11.6</v>
      </c>
      <c r="CL71">
        <v>5.0999999999999996</v>
      </c>
      <c r="CM71">
        <v>0</v>
      </c>
      <c r="CN71">
        <v>4409742884.0998697</v>
      </c>
      <c r="CO71">
        <v>3</v>
      </c>
      <c r="CP71">
        <v>0</v>
      </c>
      <c r="CQ71" t="s">
        <v>128</v>
      </c>
      <c r="CR71" t="s">
        <v>129</v>
      </c>
      <c r="CT71" t="s">
        <v>1433</v>
      </c>
      <c r="CU71" t="s">
        <v>113</v>
      </c>
      <c r="CV71" t="s">
        <v>114</v>
      </c>
      <c r="CW71">
        <v>14569319</v>
      </c>
      <c r="CX71" t="s">
        <v>311</v>
      </c>
      <c r="CY71" t="s">
        <v>312</v>
      </c>
      <c r="CZ71" t="s">
        <v>117</v>
      </c>
      <c r="DA71" t="s">
        <v>118</v>
      </c>
      <c r="DC71">
        <v>4199998733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0.99868000000000001</v>
      </c>
      <c r="C72">
        <v>370440000</v>
      </c>
      <c r="D72">
        <v>336840000</v>
      </c>
      <c r="E72">
        <v>1.0997509999999999</v>
      </c>
      <c r="F72">
        <v>0.80741099999999999</v>
      </c>
      <c r="G72">
        <v>13.7</v>
      </c>
      <c r="H72">
        <v>16.2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7.4</v>
      </c>
      <c r="P72">
        <v>2.4</v>
      </c>
      <c r="Q72">
        <v>2.2000000000000002</v>
      </c>
      <c r="R72">
        <v>0</v>
      </c>
      <c r="S72">
        <v>4.2</v>
      </c>
      <c r="T72">
        <v>0</v>
      </c>
      <c r="U72">
        <v>0</v>
      </c>
      <c r="V72">
        <v>1.1000000000000001</v>
      </c>
      <c r="W72">
        <v>0</v>
      </c>
      <c r="X72">
        <v>1.1000000000000001</v>
      </c>
      <c r="Y72">
        <v>27.1</v>
      </c>
      <c r="Z72">
        <v>29.5</v>
      </c>
      <c r="AA72">
        <v>11.7</v>
      </c>
      <c r="AB72">
        <v>10.9</v>
      </c>
      <c r="AC72">
        <v>10.3</v>
      </c>
      <c r="AD72">
        <v>0</v>
      </c>
      <c r="AE72">
        <v>5</v>
      </c>
      <c r="AF72">
        <v>5.3</v>
      </c>
      <c r="AG72">
        <v>0</v>
      </c>
      <c r="AH72">
        <v>0</v>
      </c>
      <c r="AI72">
        <v>3.3</v>
      </c>
      <c r="AJ72">
        <v>0</v>
      </c>
      <c r="AK72">
        <v>5.4</v>
      </c>
      <c r="AL72">
        <v>0</v>
      </c>
      <c r="AM72">
        <v>2</v>
      </c>
      <c r="AN72">
        <v>47.5</v>
      </c>
      <c r="AO72">
        <v>0</v>
      </c>
      <c r="AP72">
        <v>12.4</v>
      </c>
      <c r="AQ72">
        <v>0</v>
      </c>
      <c r="AR72">
        <v>12.4</v>
      </c>
      <c r="AS72">
        <v>46.8</v>
      </c>
      <c r="AT72">
        <v>37.4</v>
      </c>
      <c r="AU72">
        <v>26.8</v>
      </c>
      <c r="AV72">
        <v>100</v>
      </c>
      <c r="AW72">
        <v>100</v>
      </c>
      <c r="AX72">
        <v>9</v>
      </c>
      <c r="AY72">
        <v>0</v>
      </c>
      <c r="AZ72">
        <v>0.2</v>
      </c>
      <c r="BA72">
        <v>0</v>
      </c>
      <c r="BB72">
        <v>0.3</v>
      </c>
      <c r="BC72">
        <v>0</v>
      </c>
      <c r="BD72">
        <v>1.7</v>
      </c>
      <c r="BE72">
        <v>15.1</v>
      </c>
      <c r="BF72">
        <v>1.8</v>
      </c>
      <c r="BG72">
        <v>0</v>
      </c>
      <c r="BH72">
        <v>20.6</v>
      </c>
      <c r="BI72">
        <v>0</v>
      </c>
      <c r="BJ72">
        <v>0</v>
      </c>
      <c r="BK72">
        <v>8.4</v>
      </c>
      <c r="BL72">
        <v>26.8</v>
      </c>
      <c r="BM72">
        <v>0</v>
      </c>
      <c r="BN72">
        <v>18.100000000000001</v>
      </c>
      <c r="BO72">
        <v>0</v>
      </c>
      <c r="BP72">
        <v>1.5</v>
      </c>
      <c r="BQ72">
        <v>0.6</v>
      </c>
      <c r="BR72">
        <v>0.9</v>
      </c>
      <c r="BS72">
        <v>9.4</v>
      </c>
      <c r="BT72">
        <v>0</v>
      </c>
      <c r="BU72">
        <v>11</v>
      </c>
      <c r="BV72">
        <v>18.7</v>
      </c>
      <c r="BW72">
        <v>25.1</v>
      </c>
      <c r="BX72">
        <v>0</v>
      </c>
      <c r="BY72">
        <v>6</v>
      </c>
      <c r="BZ72">
        <v>4.7</v>
      </c>
      <c r="CA72">
        <v>10</v>
      </c>
      <c r="CB72">
        <v>16.7</v>
      </c>
      <c r="CC72">
        <v>18.7</v>
      </c>
      <c r="CD72">
        <v>16.100000000000001</v>
      </c>
      <c r="CE72">
        <v>14.7</v>
      </c>
      <c r="CF72">
        <v>17.399999999999999</v>
      </c>
      <c r="CG72">
        <v>13.4</v>
      </c>
      <c r="CH72">
        <v>14.7</v>
      </c>
      <c r="CI72">
        <v>16.100000000000001</v>
      </c>
      <c r="CJ72">
        <v>9.4</v>
      </c>
      <c r="CK72">
        <v>9.4</v>
      </c>
      <c r="CL72">
        <v>5.4</v>
      </c>
      <c r="CM72">
        <v>0</v>
      </c>
      <c r="CN72">
        <v>4562067594.7241297</v>
      </c>
      <c r="CO72">
        <v>3</v>
      </c>
      <c r="CP72">
        <v>0</v>
      </c>
      <c r="CQ72" t="s">
        <v>282</v>
      </c>
      <c r="CR72" t="s">
        <v>136</v>
      </c>
      <c r="CT72" t="s">
        <v>1433</v>
      </c>
      <c r="CU72" t="s">
        <v>113</v>
      </c>
      <c r="CV72" t="s">
        <v>114</v>
      </c>
      <c r="CW72">
        <v>14664890</v>
      </c>
      <c r="CX72" t="s">
        <v>313</v>
      </c>
      <c r="CY72" t="s">
        <v>314</v>
      </c>
      <c r="CZ72" t="s">
        <v>117</v>
      </c>
      <c r="DA72" t="s">
        <v>118</v>
      </c>
      <c r="DC72">
        <v>4199998738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0.976657</v>
      </c>
      <c r="C73">
        <v>363720000</v>
      </c>
      <c r="D73">
        <v>329700000</v>
      </c>
      <c r="E73">
        <v>1.1031850000000001</v>
      </c>
      <c r="F73">
        <v>0.59661299999999995</v>
      </c>
      <c r="G73">
        <v>32.5</v>
      </c>
      <c r="H73">
        <v>26.7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1.3</v>
      </c>
      <c r="Q73">
        <v>5.3</v>
      </c>
      <c r="R73">
        <v>0</v>
      </c>
      <c r="S73">
        <v>7.6</v>
      </c>
      <c r="T73">
        <v>5.8</v>
      </c>
      <c r="U73">
        <v>2.6</v>
      </c>
      <c r="V73">
        <v>3.2</v>
      </c>
      <c r="W73">
        <v>0</v>
      </c>
      <c r="X73">
        <v>3.2</v>
      </c>
      <c r="Y73">
        <v>55.9</v>
      </c>
      <c r="Z73">
        <v>36.200000000000003</v>
      </c>
      <c r="AA73">
        <v>18.8</v>
      </c>
      <c r="AB73">
        <v>16.899999999999999</v>
      </c>
      <c r="AC73">
        <v>14.5</v>
      </c>
      <c r="AD73">
        <v>0</v>
      </c>
      <c r="AE73">
        <v>6.8</v>
      </c>
      <c r="AF73">
        <v>7.7</v>
      </c>
      <c r="AG73">
        <v>0</v>
      </c>
      <c r="AH73">
        <v>0</v>
      </c>
      <c r="AI73">
        <v>3.4</v>
      </c>
      <c r="AJ73">
        <v>19.7</v>
      </c>
      <c r="AK73">
        <v>3.2</v>
      </c>
      <c r="AL73">
        <v>1.1000000000000001</v>
      </c>
      <c r="AM73">
        <v>2.1</v>
      </c>
      <c r="AN73">
        <v>45.8</v>
      </c>
      <c r="AO73">
        <v>100</v>
      </c>
      <c r="AP73">
        <v>10.7</v>
      </c>
      <c r="AQ73">
        <v>0</v>
      </c>
      <c r="AR73">
        <v>10.7</v>
      </c>
      <c r="AS73">
        <v>0.9</v>
      </c>
      <c r="AT73">
        <v>0.2</v>
      </c>
      <c r="AU73">
        <v>0</v>
      </c>
      <c r="AV73">
        <v>100</v>
      </c>
      <c r="AW73">
        <v>100</v>
      </c>
      <c r="AX73">
        <v>11</v>
      </c>
      <c r="AY73">
        <v>2.2000000000000002</v>
      </c>
      <c r="AZ73">
        <v>2.2999999999999998</v>
      </c>
      <c r="BA73">
        <v>0</v>
      </c>
      <c r="BB73">
        <v>0.2</v>
      </c>
      <c r="BC73">
        <v>0</v>
      </c>
      <c r="BD73">
        <v>11.9</v>
      </c>
      <c r="BE73">
        <v>15.3</v>
      </c>
      <c r="BF73">
        <v>5.5</v>
      </c>
      <c r="BG73">
        <v>0</v>
      </c>
      <c r="BH73">
        <v>11.7</v>
      </c>
      <c r="BI73">
        <v>0</v>
      </c>
      <c r="BJ73">
        <v>0</v>
      </c>
      <c r="BK73">
        <v>5.0999999999999996</v>
      </c>
      <c r="BL73">
        <v>34.1</v>
      </c>
      <c r="BM73">
        <v>0</v>
      </c>
      <c r="BN73">
        <v>9.8000000000000007</v>
      </c>
      <c r="BO73">
        <v>0</v>
      </c>
      <c r="BP73">
        <v>2.5</v>
      </c>
      <c r="BQ73">
        <v>0</v>
      </c>
      <c r="BR73">
        <v>2.5</v>
      </c>
      <c r="BS73">
        <v>0.7</v>
      </c>
      <c r="BT73">
        <v>0</v>
      </c>
      <c r="BU73">
        <v>24.9</v>
      </c>
      <c r="BV73">
        <v>25.6</v>
      </c>
      <c r="BW73">
        <v>18.8</v>
      </c>
      <c r="BX73">
        <v>0</v>
      </c>
      <c r="BY73">
        <v>6.4</v>
      </c>
      <c r="BZ73">
        <v>8.5</v>
      </c>
      <c r="CA73">
        <v>9.6</v>
      </c>
      <c r="CB73">
        <v>22.4</v>
      </c>
      <c r="CC73">
        <v>23.4</v>
      </c>
      <c r="CD73">
        <v>21.3</v>
      </c>
      <c r="CE73">
        <v>14.9</v>
      </c>
      <c r="CF73">
        <v>29.8</v>
      </c>
      <c r="CG73">
        <v>14.9</v>
      </c>
      <c r="CH73">
        <v>17</v>
      </c>
      <c r="CI73">
        <v>21.3</v>
      </c>
      <c r="CJ73">
        <v>19.2</v>
      </c>
      <c r="CK73">
        <v>19.2</v>
      </c>
      <c r="CL73">
        <v>10.7</v>
      </c>
      <c r="CM73">
        <v>0</v>
      </c>
      <c r="CN73">
        <v>4350718681.2248802</v>
      </c>
      <c r="CO73">
        <v>2</v>
      </c>
      <c r="CP73">
        <v>0</v>
      </c>
      <c r="CQ73" t="s">
        <v>252</v>
      </c>
      <c r="CR73" t="s">
        <v>129</v>
      </c>
      <c r="CT73" t="s">
        <v>1433</v>
      </c>
      <c r="CU73" t="s">
        <v>113</v>
      </c>
      <c r="CV73" t="s">
        <v>114</v>
      </c>
      <c r="CW73">
        <v>14697900</v>
      </c>
      <c r="CX73" t="s">
        <v>315</v>
      </c>
      <c r="CY73" t="s">
        <v>316</v>
      </c>
      <c r="CZ73" t="s">
        <v>117</v>
      </c>
      <c r="DA73" t="s">
        <v>118</v>
      </c>
      <c r="DC73">
        <v>4200000944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1.005598</v>
      </c>
      <c r="C74">
        <v>369180000</v>
      </c>
      <c r="D74">
        <v>330540000</v>
      </c>
      <c r="E74">
        <v>1.1169</v>
      </c>
      <c r="F74">
        <v>0.69238599999999995</v>
      </c>
      <c r="G74">
        <v>31</v>
      </c>
      <c r="H74">
        <v>25.4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3.8</v>
      </c>
      <c r="P74">
        <v>2.1</v>
      </c>
      <c r="Q74">
        <v>0.3</v>
      </c>
      <c r="R74">
        <v>0</v>
      </c>
      <c r="S74">
        <v>19.100000000000001</v>
      </c>
      <c r="T74">
        <v>5.6</v>
      </c>
      <c r="U74">
        <v>4.4000000000000004</v>
      </c>
      <c r="V74">
        <v>1.3</v>
      </c>
      <c r="W74">
        <v>0</v>
      </c>
      <c r="X74">
        <v>1.3</v>
      </c>
      <c r="Y74">
        <v>42</v>
      </c>
      <c r="Z74">
        <v>29.4</v>
      </c>
      <c r="AA74">
        <v>15.1</v>
      </c>
      <c r="AB74">
        <v>18.3</v>
      </c>
      <c r="AC74">
        <v>7.7</v>
      </c>
      <c r="AD74">
        <v>0</v>
      </c>
      <c r="AE74">
        <v>1.7</v>
      </c>
      <c r="AF74">
        <v>6</v>
      </c>
      <c r="AG74">
        <v>0</v>
      </c>
      <c r="AH74">
        <v>0</v>
      </c>
      <c r="AI74">
        <v>0</v>
      </c>
      <c r="AJ74">
        <v>12.6</v>
      </c>
      <c r="AK74">
        <v>7.3</v>
      </c>
      <c r="AL74">
        <v>1</v>
      </c>
      <c r="AM74">
        <v>3.1</v>
      </c>
      <c r="AN74">
        <v>50</v>
      </c>
      <c r="AO74">
        <v>100</v>
      </c>
      <c r="AP74">
        <v>10</v>
      </c>
      <c r="AQ74">
        <v>0</v>
      </c>
      <c r="AR74">
        <v>10</v>
      </c>
      <c r="AS74">
        <v>17.100000000000001</v>
      </c>
      <c r="AT74">
        <v>12.3</v>
      </c>
      <c r="AU74">
        <v>40.299999999999997</v>
      </c>
      <c r="AV74">
        <v>100</v>
      </c>
      <c r="AW74">
        <v>100</v>
      </c>
      <c r="AX74">
        <v>13.9</v>
      </c>
      <c r="AY74">
        <v>0</v>
      </c>
      <c r="AZ74">
        <v>0.1</v>
      </c>
      <c r="BA74">
        <v>0</v>
      </c>
      <c r="BB74">
        <v>0.3</v>
      </c>
      <c r="BC74">
        <v>0</v>
      </c>
      <c r="BD74">
        <v>5</v>
      </c>
      <c r="BE74">
        <v>8.4</v>
      </c>
      <c r="BF74">
        <v>6.8</v>
      </c>
      <c r="BG74">
        <v>1.5</v>
      </c>
      <c r="BH74">
        <v>6.1</v>
      </c>
      <c r="BI74">
        <v>0</v>
      </c>
      <c r="BJ74">
        <v>3.4</v>
      </c>
      <c r="BK74">
        <v>1.7</v>
      </c>
      <c r="BL74">
        <v>13.4</v>
      </c>
      <c r="BM74">
        <v>0</v>
      </c>
      <c r="BN74">
        <v>4.8</v>
      </c>
      <c r="BO74">
        <v>0</v>
      </c>
      <c r="BP74">
        <v>2.6</v>
      </c>
      <c r="BQ74">
        <v>0</v>
      </c>
      <c r="BR74">
        <v>2.6</v>
      </c>
      <c r="BS74">
        <v>4.8</v>
      </c>
      <c r="BT74">
        <v>0</v>
      </c>
      <c r="BU74">
        <v>18.8</v>
      </c>
      <c r="BV74">
        <v>26.2</v>
      </c>
      <c r="BW74">
        <v>13.4</v>
      </c>
      <c r="BX74">
        <v>0</v>
      </c>
      <c r="BY74">
        <v>0</v>
      </c>
      <c r="BZ74">
        <v>1</v>
      </c>
      <c r="CA74">
        <v>12.6</v>
      </c>
      <c r="CB74">
        <v>23.1</v>
      </c>
      <c r="CC74">
        <v>16.8</v>
      </c>
      <c r="CD74">
        <v>12.6</v>
      </c>
      <c r="CE74">
        <v>25.2</v>
      </c>
      <c r="CF74">
        <v>37.799999999999997</v>
      </c>
      <c r="CG74">
        <v>14.7</v>
      </c>
      <c r="CH74">
        <v>21</v>
      </c>
      <c r="CI74">
        <v>21</v>
      </c>
      <c r="CJ74">
        <v>23.1</v>
      </c>
      <c r="CK74">
        <v>23.1</v>
      </c>
      <c r="CL74">
        <v>10.5</v>
      </c>
      <c r="CM74">
        <v>0</v>
      </c>
      <c r="CN74">
        <v>4416027255.05023</v>
      </c>
      <c r="CO74">
        <v>3</v>
      </c>
      <c r="CP74">
        <v>0</v>
      </c>
      <c r="CQ74" t="s">
        <v>124</v>
      </c>
      <c r="CR74" t="s">
        <v>112</v>
      </c>
      <c r="CT74" t="s">
        <v>1433</v>
      </c>
      <c r="CU74" t="s">
        <v>113</v>
      </c>
      <c r="CV74" t="s">
        <v>114</v>
      </c>
      <c r="CW74">
        <v>14640929</v>
      </c>
      <c r="CX74" t="s">
        <v>317</v>
      </c>
      <c r="CY74" t="s">
        <v>318</v>
      </c>
      <c r="CZ74" t="s">
        <v>117</v>
      </c>
      <c r="DA74" t="s">
        <v>118</v>
      </c>
      <c r="DC74">
        <v>4199998618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0.98943800000000004</v>
      </c>
      <c r="C75">
        <v>374640000</v>
      </c>
      <c r="D75">
        <v>330960000</v>
      </c>
      <c r="E75">
        <v>1.13198</v>
      </c>
      <c r="F75">
        <v>0.86322600000000005</v>
      </c>
      <c r="G75">
        <v>28.4</v>
      </c>
      <c r="H75">
        <v>25.5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11</v>
      </c>
      <c r="P75">
        <v>2.4</v>
      </c>
      <c r="Q75">
        <v>2.2000000000000002</v>
      </c>
      <c r="R75">
        <v>0</v>
      </c>
      <c r="S75">
        <v>10</v>
      </c>
      <c r="T75">
        <v>3</v>
      </c>
      <c r="U75">
        <v>0</v>
      </c>
      <c r="V75">
        <v>5.0999999999999996</v>
      </c>
      <c r="W75">
        <v>0</v>
      </c>
      <c r="X75">
        <v>5.0999999999999996</v>
      </c>
      <c r="Y75">
        <v>36.299999999999997</v>
      </c>
      <c r="Z75">
        <v>59</v>
      </c>
      <c r="AA75">
        <v>11.6</v>
      </c>
      <c r="AB75">
        <v>17.899999999999999</v>
      </c>
      <c r="AC75">
        <v>10.9</v>
      </c>
      <c r="AD75">
        <v>5</v>
      </c>
      <c r="AE75">
        <v>0</v>
      </c>
      <c r="AF75">
        <v>6</v>
      </c>
      <c r="AG75">
        <v>0</v>
      </c>
      <c r="AH75">
        <v>0</v>
      </c>
      <c r="AI75">
        <v>3.3</v>
      </c>
      <c r="AJ75">
        <v>0</v>
      </c>
      <c r="AK75">
        <v>13.7</v>
      </c>
      <c r="AL75">
        <v>0</v>
      </c>
      <c r="AM75">
        <v>3.2</v>
      </c>
      <c r="AN75">
        <v>45.5</v>
      </c>
      <c r="AO75">
        <v>0</v>
      </c>
      <c r="AP75">
        <v>3.2</v>
      </c>
      <c r="AQ75">
        <v>3.2</v>
      </c>
      <c r="AR75">
        <v>0</v>
      </c>
      <c r="AS75">
        <v>32.1</v>
      </c>
      <c r="AT75">
        <v>22.9</v>
      </c>
      <c r="AU75">
        <v>19.899999999999999</v>
      </c>
      <c r="AV75">
        <v>100</v>
      </c>
      <c r="AW75">
        <v>100</v>
      </c>
      <c r="AX75">
        <v>15.5</v>
      </c>
      <c r="AY75">
        <v>0</v>
      </c>
      <c r="AZ75">
        <v>0.1</v>
      </c>
      <c r="BA75">
        <v>0</v>
      </c>
      <c r="BB75">
        <v>0.9</v>
      </c>
      <c r="BC75">
        <v>0</v>
      </c>
      <c r="BD75">
        <v>0</v>
      </c>
      <c r="BE75">
        <v>18.2</v>
      </c>
      <c r="BF75">
        <v>4</v>
      </c>
      <c r="BG75">
        <v>1.8</v>
      </c>
      <c r="BH75">
        <v>15.7</v>
      </c>
      <c r="BI75">
        <v>0</v>
      </c>
      <c r="BJ75">
        <v>1.7</v>
      </c>
      <c r="BK75">
        <v>3.3</v>
      </c>
      <c r="BL75">
        <v>16.5</v>
      </c>
      <c r="BM75">
        <v>0</v>
      </c>
      <c r="BN75">
        <v>9.8000000000000007</v>
      </c>
      <c r="BO75">
        <v>0</v>
      </c>
      <c r="BP75">
        <v>4.5999999999999996</v>
      </c>
      <c r="BQ75">
        <v>1.9</v>
      </c>
      <c r="BR75">
        <v>2.7</v>
      </c>
      <c r="BS75">
        <v>9.1</v>
      </c>
      <c r="BT75">
        <v>0</v>
      </c>
      <c r="BU75">
        <v>15.8</v>
      </c>
      <c r="BV75">
        <v>19</v>
      </c>
      <c r="BW75">
        <v>14.9</v>
      </c>
      <c r="BX75">
        <v>0</v>
      </c>
      <c r="BY75">
        <v>5.3</v>
      </c>
      <c r="BZ75">
        <v>6.3</v>
      </c>
      <c r="CA75">
        <v>13.7</v>
      </c>
      <c r="CB75">
        <v>19</v>
      </c>
      <c r="CC75">
        <v>12.6</v>
      </c>
      <c r="CD75">
        <v>10.5</v>
      </c>
      <c r="CE75">
        <v>21.1</v>
      </c>
      <c r="CF75">
        <v>31.6</v>
      </c>
      <c r="CG75">
        <v>10.5</v>
      </c>
      <c r="CH75">
        <v>12.6</v>
      </c>
      <c r="CI75">
        <v>12.6</v>
      </c>
      <c r="CJ75">
        <v>19</v>
      </c>
      <c r="CK75">
        <v>19</v>
      </c>
      <c r="CL75">
        <v>14.7</v>
      </c>
      <c r="CM75">
        <v>0</v>
      </c>
      <c r="CN75">
        <v>4444126795.45432</v>
      </c>
      <c r="CO75">
        <v>3</v>
      </c>
      <c r="CP75">
        <v>0</v>
      </c>
      <c r="CQ75" t="s">
        <v>190</v>
      </c>
      <c r="CR75" t="s">
        <v>158</v>
      </c>
      <c r="CT75" t="s">
        <v>1433</v>
      </c>
      <c r="CU75" t="s">
        <v>113</v>
      </c>
      <c r="CV75" t="s">
        <v>114</v>
      </c>
      <c r="CW75">
        <v>14704991</v>
      </c>
      <c r="CX75" t="s">
        <v>319</v>
      </c>
      <c r="CY75" t="s">
        <v>320</v>
      </c>
      <c r="CZ75" t="s">
        <v>117</v>
      </c>
      <c r="DA75" t="s">
        <v>118</v>
      </c>
      <c r="DC75">
        <v>4199998754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0.98924100000000004</v>
      </c>
      <c r="C76">
        <v>362040000</v>
      </c>
      <c r="D76">
        <v>336420000</v>
      </c>
      <c r="E76">
        <v>1.076155</v>
      </c>
      <c r="F76">
        <v>0.87154500000000001</v>
      </c>
      <c r="G76">
        <v>39.1</v>
      </c>
      <c r="H76">
        <v>19.399999999999999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11.5</v>
      </c>
      <c r="P76">
        <v>1.2</v>
      </c>
      <c r="Q76">
        <v>3.3</v>
      </c>
      <c r="R76">
        <v>0</v>
      </c>
      <c r="S76">
        <v>3.4</v>
      </c>
      <c r="T76">
        <v>19.600000000000001</v>
      </c>
      <c r="U76">
        <v>17.899999999999999</v>
      </c>
      <c r="V76">
        <v>1.8</v>
      </c>
      <c r="W76">
        <v>0</v>
      </c>
      <c r="X76">
        <v>1.8</v>
      </c>
      <c r="Y76">
        <v>38.700000000000003</v>
      </c>
      <c r="Z76">
        <v>29</v>
      </c>
      <c r="AA76">
        <v>8.6</v>
      </c>
      <c r="AB76">
        <v>10.8</v>
      </c>
      <c r="AC76">
        <v>13.4</v>
      </c>
      <c r="AD76">
        <v>0</v>
      </c>
      <c r="AE76">
        <v>3.4</v>
      </c>
      <c r="AF76">
        <v>10</v>
      </c>
      <c r="AG76">
        <v>1.7</v>
      </c>
      <c r="AH76">
        <v>0</v>
      </c>
      <c r="AI76">
        <v>0</v>
      </c>
      <c r="AJ76">
        <v>9.6999999999999993</v>
      </c>
      <c r="AK76">
        <v>6.4</v>
      </c>
      <c r="AL76">
        <v>0</v>
      </c>
      <c r="AM76">
        <v>0.8</v>
      </c>
      <c r="AN76">
        <v>44.4</v>
      </c>
      <c r="AO76">
        <v>100</v>
      </c>
      <c r="AP76">
        <v>0</v>
      </c>
      <c r="AQ76">
        <v>0</v>
      </c>
      <c r="AR76">
        <v>0</v>
      </c>
      <c r="AS76">
        <v>24.2</v>
      </c>
      <c r="AT76">
        <v>15</v>
      </c>
      <c r="AU76">
        <v>29.1</v>
      </c>
      <c r="AV76">
        <v>100</v>
      </c>
      <c r="AW76">
        <v>100</v>
      </c>
      <c r="AX76">
        <v>13.6</v>
      </c>
      <c r="AY76">
        <v>0</v>
      </c>
      <c r="AZ76">
        <v>0.2</v>
      </c>
      <c r="BA76">
        <v>0</v>
      </c>
      <c r="BB76">
        <v>0.9</v>
      </c>
      <c r="BC76">
        <v>0</v>
      </c>
      <c r="BD76">
        <v>0</v>
      </c>
      <c r="BE76">
        <v>10.3</v>
      </c>
      <c r="BF76">
        <v>2</v>
      </c>
      <c r="BG76">
        <v>0</v>
      </c>
      <c r="BH76">
        <v>8.6999999999999993</v>
      </c>
      <c r="BI76">
        <v>0</v>
      </c>
      <c r="BJ76">
        <v>1.7</v>
      </c>
      <c r="BK76">
        <v>6.9</v>
      </c>
      <c r="BL76">
        <v>10.3</v>
      </c>
      <c r="BM76">
        <v>0</v>
      </c>
      <c r="BN76">
        <v>8.4</v>
      </c>
      <c r="BO76">
        <v>0</v>
      </c>
      <c r="BP76">
        <v>2</v>
      </c>
      <c r="BQ76">
        <v>0</v>
      </c>
      <c r="BR76">
        <v>2</v>
      </c>
      <c r="BS76">
        <v>9.1999999999999993</v>
      </c>
      <c r="BT76">
        <v>0</v>
      </c>
      <c r="BU76">
        <v>17.3</v>
      </c>
      <c r="BV76">
        <v>16.100000000000001</v>
      </c>
      <c r="BW76">
        <v>10.3</v>
      </c>
      <c r="BX76">
        <v>0</v>
      </c>
      <c r="BY76">
        <v>2.4</v>
      </c>
      <c r="BZ76">
        <v>2.4</v>
      </c>
      <c r="CA76">
        <v>9.6999999999999993</v>
      </c>
      <c r="CB76">
        <v>11.7</v>
      </c>
      <c r="CC76">
        <v>8.1</v>
      </c>
      <c r="CD76">
        <v>9.6999999999999993</v>
      </c>
      <c r="CE76">
        <v>11.3</v>
      </c>
      <c r="CF76">
        <v>17.7</v>
      </c>
      <c r="CG76">
        <v>12.1</v>
      </c>
      <c r="CH76">
        <v>16.100000000000001</v>
      </c>
      <c r="CI76">
        <v>17.7</v>
      </c>
      <c r="CJ76">
        <v>14.5</v>
      </c>
      <c r="CK76">
        <v>14.5</v>
      </c>
      <c r="CL76">
        <v>4.8</v>
      </c>
      <c r="CM76">
        <v>0</v>
      </c>
      <c r="CN76">
        <v>4175777352.6389799</v>
      </c>
      <c r="CO76">
        <v>3</v>
      </c>
      <c r="CP76">
        <v>0</v>
      </c>
      <c r="CQ76" t="s">
        <v>120</v>
      </c>
      <c r="CR76" t="s">
        <v>215</v>
      </c>
      <c r="CT76" t="s">
        <v>1433</v>
      </c>
      <c r="CU76" t="s">
        <v>113</v>
      </c>
      <c r="CV76" t="s">
        <v>114</v>
      </c>
      <c r="CW76">
        <v>14720208</v>
      </c>
      <c r="CX76" t="s">
        <v>321</v>
      </c>
      <c r="CY76" t="s">
        <v>322</v>
      </c>
      <c r="CZ76" t="s">
        <v>117</v>
      </c>
      <c r="DA76" t="s">
        <v>118</v>
      </c>
      <c r="DC76">
        <v>4199998799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1.00075</v>
      </c>
      <c r="C77">
        <v>366660000</v>
      </c>
      <c r="D77">
        <v>322980000</v>
      </c>
      <c r="E77">
        <v>1.1352409999999999</v>
      </c>
      <c r="F77">
        <v>0.84483900000000001</v>
      </c>
      <c r="G77">
        <v>36.4</v>
      </c>
      <c r="H77">
        <v>25.1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</v>
      </c>
      <c r="P77">
        <v>2.2000000000000002</v>
      </c>
      <c r="Q77">
        <v>2.8</v>
      </c>
      <c r="R77">
        <v>0</v>
      </c>
      <c r="S77">
        <v>7.1</v>
      </c>
      <c r="T77">
        <v>11.4</v>
      </c>
      <c r="U77">
        <v>5.5</v>
      </c>
      <c r="V77">
        <v>5.9</v>
      </c>
      <c r="W77">
        <v>0</v>
      </c>
      <c r="X77">
        <v>5.9</v>
      </c>
      <c r="Y77">
        <v>47.3</v>
      </c>
      <c r="Z77">
        <v>28.3</v>
      </c>
      <c r="AA77">
        <v>16.899999999999999</v>
      </c>
      <c r="AB77">
        <v>15.4</v>
      </c>
      <c r="AC77">
        <v>14.5</v>
      </c>
      <c r="AD77">
        <v>8.5</v>
      </c>
      <c r="AE77">
        <v>0</v>
      </c>
      <c r="AF77">
        <v>6.1</v>
      </c>
      <c r="AG77">
        <v>1.7</v>
      </c>
      <c r="AH77">
        <v>0</v>
      </c>
      <c r="AI77">
        <v>3.4</v>
      </c>
      <c r="AJ77">
        <v>19</v>
      </c>
      <c r="AK77">
        <v>12</v>
      </c>
      <c r="AL77">
        <v>0</v>
      </c>
      <c r="AM77">
        <v>7.6</v>
      </c>
      <c r="AN77">
        <v>46.7</v>
      </c>
      <c r="AO77">
        <v>100</v>
      </c>
      <c r="AP77">
        <v>13</v>
      </c>
      <c r="AQ77">
        <v>13</v>
      </c>
      <c r="AR77">
        <v>0</v>
      </c>
      <c r="AS77">
        <v>3.3</v>
      </c>
      <c r="AT77">
        <v>1.6</v>
      </c>
      <c r="AU77">
        <v>18.600000000000001</v>
      </c>
      <c r="AV77">
        <v>100</v>
      </c>
      <c r="AW77">
        <v>100</v>
      </c>
      <c r="AX77">
        <v>13.1</v>
      </c>
      <c r="AY77">
        <v>0</v>
      </c>
      <c r="AZ77">
        <v>0.1</v>
      </c>
      <c r="BA77">
        <v>0</v>
      </c>
      <c r="BB77">
        <v>0.3</v>
      </c>
      <c r="BC77">
        <v>0</v>
      </c>
      <c r="BD77">
        <v>5.0999999999999996</v>
      </c>
      <c r="BE77">
        <v>15.2</v>
      </c>
      <c r="BF77">
        <v>0</v>
      </c>
      <c r="BG77">
        <v>1.8</v>
      </c>
      <c r="BH77">
        <v>10.5</v>
      </c>
      <c r="BI77">
        <v>0</v>
      </c>
      <c r="BJ77">
        <v>1.7</v>
      </c>
      <c r="BK77">
        <v>5.0999999999999996</v>
      </c>
      <c r="BL77">
        <v>16.899999999999999</v>
      </c>
      <c r="BM77">
        <v>0</v>
      </c>
      <c r="BN77">
        <v>9.6999999999999993</v>
      </c>
      <c r="BO77">
        <v>0</v>
      </c>
      <c r="BP77">
        <v>3.3</v>
      </c>
      <c r="BQ77">
        <v>0</v>
      </c>
      <c r="BR77">
        <v>3.3</v>
      </c>
      <c r="BS77">
        <v>1.7</v>
      </c>
      <c r="BT77">
        <v>0</v>
      </c>
      <c r="BU77">
        <v>21.2</v>
      </c>
      <c r="BV77">
        <v>22.8</v>
      </c>
      <c r="BW77">
        <v>11.8</v>
      </c>
      <c r="BX77">
        <v>0</v>
      </c>
      <c r="BY77">
        <v>5.4</v>
      </c>
      <c r="BZ77">
        <v>8.6999999999999993</v>
      </c>
      <c r="CA77">
        <v>12</v>
      </c>
      <c r="CB77">
        <v>21.7</v>
      </c>
      <c r="CC77">
        <v>23.9</v>
      </c>
      <c r="CD77">
        <v>13</v>
      </c>
      <c r="CE77">
        <v>19.600000000000001</v>
      </c>
      <c r="CF77">
        <v>30.4</v>
      </c>
      <c r="CG77">
        <v>9.8000000000000007</v>
      </c>
      <c r="CH77">
        <v>13</v>
      </c>
      <c r="CI77">
        <v>15.2</v>
      </c>
      <c r="CJ77">
        <v>19.600000000000001</v>
      </c>
      <c r="CK77">
        <v>19.600000000000001</v>
      </c>
      <c r="CL77">
        <v>10.9</v>
      </c>
      <c r="CM77">
        <v>0</v>
      </c>
      <c r="CN77">
        <v>4253594941.7436199</v>
      </c>
      <c r="CO77">
        <v>2</v>
      </c>
      <c r="CP77">
        <v>0</v>
      </c>
      <c r="CQ77" t="s">
        <v>139</v>
      </c>
      <c r="CR77" t="s">
        <v>158</v>
      </c>
      <c r="CT77" t="s">
        <v>1433</v>
      </c>
      <c r="CU77" t="s">
        <v>113</v>
      </c>
      <c r="CV77" t="s">
        <v>114</v>
      </c>
      <c r="CW77">
        <v>16593732</v>
      </c>
      <c r="CX77" t="s">
        <v>323</v>
      </c>
      <c r="CY77" t="s">
        <v>324</v>
      </c>
      <c r="CZ77" t="s">
        <v>117</v>
      </c>
      <c r="DA77" t="s">
        <v>118</v>
      </c>
      <c r="DC77">
        <v>4199998671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0.98603300000000005</v>
      </c>
      <c r="C78">
        <v>359940000</v>
      </c>
      <c r="D78">
        <v>336420000</v>
      </c>
      <c r="E78">
        <v>1.0699129999999999</v>
      </c>
      <c r="F78">
        <v>0.82935499999999995</v>
      </c>
      <c r="G78">
        <v>21</v>
      </c>
      <c r="H78">
        <v>17.100000000000001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6.9</v>
      </c>
      <c r="P78">
        <v>2.4</v>
      </c>
      <c r="Q78">
        <v>1</v>
      </c>
      <c r="R78">
        <v>0</v>
      </c>
      <c r="S78">
        <v>6.8</v>
      </c>
      <c r="T78">
        <v>4</v>
      </c>
      <c r="U78">
        <v>2.1</v>
      </c>
      <c r="V78">
        <v>1.9</v>
      </c>
      <c r="W78">
        <v>0</v>
      </c>
      <c r="X78">
        <v>1.9</v>
      </c>
      <c r="Y78">
        <v>38.4</v>
      </c>
      <c r="Z78">
        <v>26.6</v>
      </c>
      <c r="AA78">
        <v>15.5</v>
      </c>
      <c r="AB78">
        <v>9</v>
      </c>
      <c r="AC78">
        <v>9.6</v>
      </c>
      <c r="AD78">
        <v>3.4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11.8</v>
      </c>
      <c r="AK78">
        <v>3.7</v>
      </c>
      <c r="AL78">
        <v>1.5</v>
      </c>
      <c r="AM78">
        <v>2.2000000000000002</v>
      </c>
      <c r="AN78">
        <v>50.6</v>
      </c>
      <c r="AO78">
        <v>100</v>
      </c>
      <c r="AP78">
        <v>12.9</v>
      </c>
      <c r="AQ78">
        <v>12.9</v>
      </c>
      <c r="AR78">
        <v>0</v>
      </c>
      <c r="AS78">
        <v>27.7</v>
      </c>
      <c r="AT78">
        <v>9.3000000000000007</v>
      </c>
      <c r="AU78">
        <v>13.8</v>
      </c>
      <c r="AV78">
        <v>100</v>
      </c>
      <c r="AW78">
        <v>100</v>
      </c>
      <c r="AX78">
        <v>12.1</v>
      </c>
      <c r="AY78">
        <v>0</v>
      </c>
      <c r="AZ78">
        <v>3.4</v>
      </c>
      <c r="BA78">
        <v>0</v>
      </c>
      <c r="BB78">
        <v>0.1</v>
      </c>
      <c r="BC78">
        <v>0</v>
      </c>
      <c r="BD78">
        <v>10.3</v>
      </c>
      <c r="BE78">
        <v>8.6</v>
      </c>
      <c r="BF78">
        <v>6.5</v>
      </c>
      <c r="BG78">
        <v>1.9</v>
      </c>
      <c r="BH78">
        <v>9.4</v>
      </c>
      <c r="BI78">
        <v>0</v>
      </c>
      <c r="BJ78">
        <v>0</v>
      </c>
      <c r="BK78">
        <v>10.3</v>
      </c>
      <c r="BL78">
        <v>17.2</v>
      </c>
      <c r="BM78">
        <v>0</v>
      </c>
      <c r="BN78">
        <v>15</v>
      </c>
      <c r="BO78">
        <v>0</v>
      </c>
      <c r="BP78">
        <v>1.7</v>
      </c>
      <c r="BQ78">
        <v>0</v>
      </c>
      <c r="BR78">
        <v>1.7</v>
      </c>
      <c r="BS78">
        <v>18.399999999999999</v>
      </c>
      <c r="BT78">
        <v>0</v>
      </c>
      <c r="BU78">
        <v>25</v>
      </c>
      <c r="BV78">
        <v>28.8</v>
      </c>
      <c r="BW78">
        <v>22.4</v>
      </c>
      <c r="BX78">
        <v>0</v>
      </c>
      <c r="BY78">
        <v>1.5</v>
      </c>
      <c r="BZ78">
        <v>9.6</v>
      </c>
      <c r="CA78">
        <v>11.1</v>
      </c>
      <c r="CB78">
        <v>22.5</v>
      </c>
      <c r="CC78">
        <v>20.7</v>
      </c>
      <c r="CD78">
        <v>19.2</v>
      </c>
      <c r="CE78">
        <v>13.3</v>
      </c>
      <c r="CF78">
        <v>36.9</v>
      </c>
      <c r="CG78">
        <v>14.8</v>
      </c>
      <c r="CH78">
        <v>20.7</v>
      </c>
      <c r="CI78">
        <v>23.6</v>
      </c>
      <c r="CJ78">
        <v>26.6</v>
      </c>
      <c r="CK78">
        <v>26.6</v>
      </c>
      <c r="CL78">
        <v>11.8</v>
      </c>
      <c r="CM78">
        <v>0</v>
      </c>
      <c r="CN78">
        <v>4499248653.4387503</v>
      </c>
      <c r="CO78">
        <v>2</v>
      </c>
      <c r="CP78">
        <v>0</v>
      </c>
      <c r="CQ78" t="s">
        <v>299</v>
      </c>
      <c r="CR78" t="s">
        <v>136</v>
      </c>
      <c r="CT78" t="s">
        <v>1433</v>
      </c>
      <c r="CU78" t="s">
        <v>113</v>
      </c>
      <c r="CV78" t="s">
        <v>114</v>
      </c>
      <c r="CW78">
        <v>14762129</v>
      </c>
      <c r="CX78" t="s">
        <v>325</v>
      </c>
      <c r="CY78" t="s">
        <v>326</v>
      </c>
      <c r="CZ78" t="s">
        <v>117</v>
      </c>
      <c r="DA78" t="s">
        <v>118</v>
      </c>
      <c r="DC78">
        <v>4199998743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0.94664700000000002</v>
      </c>
      <c r="C79">
        <v>369600000</v>
      </c>
      <c r="D79">
        <v>333900000</v>
      </c>
      <c r="E79">
        <v>1.1069180000000001</v>
      </c>
      <c r="F79">
        <v>0.97294400000000003</v>
      </c>
      <c r="G79">
        <v>30.2</v>
      </c>
      <c r="H79">
        <v>18.600000000000001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7.2</v>
      </c>
      <c r="P79">
        <v>0.9</v>
      </c>
      <c r="Q79">
        <v>1.4</v>
      </c>
      <c r="R79">
        <v>0</v>
      </c>
      <c r="S79">
        <v>9</v>
      </c>
      <c r="T79">
        <v>11.6</v>
      </c>
      <c r="U79">
        <v>9.4</v>
      </c>
      <c r="V79">
        <v>2.2000000000000002</v>
      </c>
      <c r="W79">
        <v>0</v>
      </c>
      <c r="X79">
        <v>2.2000000000000002</v>
      </c>
      <c r="Y79">
        <v>48.1</v>
      </c>
      <c r="Z79">
        <v>17.899999999999999</v>
      </c>
      <c r="AA79">
        <v>25.2</v>
      </c>
      <c r="AB79">
        <v>12.6</v>
      </c>
      <c r="AC79">
        <v>10.9</v>
      </c>
      <c r="AD79">
        <v>3.4</v>
      </c>
      <c r="AE79">
        <v>0</v>
      </c>
      <c r="AF79">
        <v>7.5</v>
      </c>
      <c r="AG79">
        <v>0</v>
      </c>
      <c r="AH79">
        <v>0</v>
      </c>
      <c r="AI79">
        <v>3.4</v>
      </c>
      <c r="AJ79">
        <v>30.2</v>
      </c>
      <c r="AK79">
        <v>7.5</v>
      </c>
      <c r="AL79">
        <v>0</v>
      </c>
      <c r="AM79">
        <v>2.2000000000000002</v>
      </c>
      <c r="AN79">
        <v>45.7</v>
      </c>
      <c r="AO79">
        <v>100</v>
      </c>
      <c r="AP79">
        <v>6</v>
      </c>
      <c r="AQ79">
        <v>6</v>
      </c>
      <c r="AR79">
        <v>0</v>
      </c>
      <c r="AS79">
        <v>15.8</v>
      </c>
      <c r="AT79">
        <v>7.1</v>
      </c>
      <c r="AU79">
        <v>18.5</v>
      </c>
      <c r="AV79">
        <v>100</v>
      </c>
      <c r="AW79">
        <v>100</v>
      </c>
      <c r="AX79">
        <v>14.8</v>
      </c>
      <c r="AY79">
        <v>0</v>
      </c>
      <c r="AZ79">
        <v>3.5</v>
      </c>
      <c r="BA79">
        <v>0</v>
      </c>
      <c r="BB79">
        <v>0.2</v>
      </c>
      <c r="BC79">
        <v>0</v>
      </c>
      <c r="BD79">
        <v>1.7</v>
      </c>
      <c r="BE79">
        <v>13.4</v>
      </c>
      <c r="BF79">
        <v>9.3000000000000007</v>
      </c>
      <c r="BG79">
        <v>1.7</v>
      </c>
      <c r="BH79">
        <v>13.4</v>
      </c>
      <c r="BI79">
        <v>0</v>
      </c>
      <c r="BJ79">
        <v>0</v>
      </c>
      <c r="BK79">
        <v>3.4</v>
      </c>
      <c r="BL79">
        <v>16.8</v>
      </c>
      <c r="BM79">
        <v>0</v>
      </c>
      <c r="BN79">
        <v>14.5</v>
      </c>
      <c r="BO79">
        <v>0</v>
      </c>
      <c r="BP79">
        <v>2.8</v>
      </c>
      <c r="BQ79">
        <v>0.7</v>
      </c>
      <c r="BR79">
        <v>2.1</v>
      </c>
      <c r="BS79">
        <v>8.6</v>
      </c>
      <c r="BT79">
        <v>0</v>
      </c>
      <c r="BU79">
        <v>15.6</v>
      </c>
      <c r="BV79">
        <v>26.8</v>
      </c>
      <c r="BW79">
        <v>11.7</v>
      </c>
      <c r="BX79">
        <v>0</v>
      </c>
      <c r="BY79">
        <v>0</v>
      </c>
      <c r="BZ79">
        <v>8.1999999999999993</v>
      </c>
      <c r="CA79">
        <v>11.2</v>
      </c>
      <c r="CB79">
        <v>19.399999999999999</v>
      </c>
      <c r="CC79">
        <v>10.4</v>
      </c>
      <c r="CD79">
        <v>19.399999999999999</v>
      </c>
      <c r="CE79">
        <v>14.9</v>
      </c>
      <c r="CF79">
        <v>32.799999999999997</v>
      </c>
      <c r="CG79">
        <v>10.4</v>
      </c>
      <c r="CH79">
        <v>14.9</v>
      </c>
      <c r="CI79">
        <v>16.399999999999999</v>
      </c>
      <c r="CJ79">
        <v>20.9</v>
      </c>
      <c r="CK79">
        <v>20.9</v>
      </c>
      <c r="CL79">
        <v>10.4</v>
      </c>
      <c r="CM79">
        <v>0</v>
      </c>
      <c r="CN79">
        <v>4272831189.82658</v>
      </c>
      <c r="CO79">
        <v>2</v>
      </c>
      <c r="CP79">
        <v>0</v>
      </c>
      <c r="CQ79" t="s">
        <v>282</v>
      </c>
      <c r="CR79" t="s">
        <v>327</v>
      </c>
      <c r="CT79" t="s">
        <v>1433</v>
      </c>
      <c r="CU79" t="s">
        <v>113</v>
      </c>
      <c r="CV79" t="s">
        <v>114</v>
      </c>
      <c r="CW79">
        <v>19219860</v>
      </c>
      <c r="CX79" t="s">
        <v>328</v>
      </c>
      <c r="CY79" t="s">
        <v>329</v>
      </c>
      <c r="CZ79" t="s">
        <v>117</v>
      </c>
      <c r="DA79" t="s">
        <v>118</v>
      </c>
      <c r="DC79">
        <v>4199998840</v>
      </c>
      <c r="DD79">
        <v>8</v>
      </c>
      <c r="DE79">
        <v>34000000000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0.98827200000000004</v>
      </c>
      <c r="C80">
        <v>368340000</v>
      </c>
      <c r="D80">
        <v>330960000</v>
      </c>
      <c r="E80">
        <v>1.1129439999999999</v>
      </c>
      <c r="F80">
        <v>0.437639</v>
      </c>
      <c r="G80">
        <v>15.7</v>
      </c>
      <c r="H80">
        <v>13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7.3</v>
      </c>
      <c r="P80">
        <v>1.6</v>
      </c>
      <c r="Q80">
        <v>0.3</v>
      </c>
      <c r="R80">
        <v>0</v>
      </c>
      <c r="S80">
        <v>3.8</v>
      </c>
      <c r="T80">
        <v>2.7</v>
      </c>
      <c r="U80">
        <v>1.2</v>
      </c>
      <c r="V80">
        <v>1.5</v>
      </c>
      <c r="W80">
        <v>0</v>
      </c>
      <c r="X80">
        <v>1.5</v>
      </c>
      <c r="Y80">
        <v>16.8</v>
      </c>
      <c r="Z80">
        <v>25.8</v>
      </c>
      <c r="AA80">
        <v>18.5</v>
      </c>
      <c r="AB80">
        <v>12.8</v>
      </c>
      <c r="AC80">
        <v>12.8</v>
      </c>
      <c r="AD80">
        <v>0</v>
      </c>
      <c r="AE80">
        <v>6.7</v>
      </c>
      <c r="AF80">
        <v>6.1</v>
      </c>
      <c r="AG80">
        <v>1.7</v>
      </c>
      <c r="AH80">
        <v>0</v>
      </c>
      <c r="AI80">
        <v>0</v>
      </c>
      <c r="AJ80">
        <v>0</v>
      </c>
      <c r="AK80">
        <v>2.8</v>
      </c>
      <c r="AL80">
        <v>1.1000000000000001</v>
      </c>
      <c r="AM80">
        <v>1.7</v>
      </c>
      <c r="AN80">
        <v>52</v>
      </c>
      <c r="AO80">
        <v>0</v>
      </c>
      <c r="AP80">
        <v>0.3</v>
      </c>
      <c r="AQ80">
        <v>0</v>
      </c>
      <c r="AR80">
        <v>0.3</v>
      </c>
      <c r="AS80">
        <v>67.2</v>
      </c>
      <c r="AT80">
        <v>24.6</v>
      </c>
      <c r="AU80">
        <v>3.4</v>
      </c>
      <c r="AV80">
        <v>100</v>
      </c>
      <c r="AW80">
        <v>100</v>
      </c>
      <c r="AX80">
        <v>9.6</v>
      </c>
      <c r="AY80">
        <v>1.1000000000000001</v>
      </c>
      <c r="AZ80">
        <v>0.1</v>
      </c>
      <c r="BA80">
        <v>0</v>
      </c>
      <c r="BB80">
        <v>0.1</v>
      </c>
      <c r="BC80">
        <v>0</v>
      </c>
      <c r="BD80">
        <v>0</v>
      </c>
      <c r="BE80">
        <v>8.4</v>
      </c>
      <c r="BF80">
        <v>14.4</v>
      </c>
      <c r="BG80">
        <v>6.6</v>
      </c>
      <c r="BH80">
        <v>10.8</v>
      </c>
      <c r="BI80">
        <v>0</v>
      </c>
      <c r="BJ80">
        <v>0</v>
      </c>
      <c r="BK80">
        <v>1.7</v>
      </c>
      <c r="BL80">
        <v>26.9</v>
      </c>
      <c r="BM80">
        <v>0</v>
      </c>
      <c r="BN80">
        <v>13.4</v>
      </c>
      <c r="BO80">
        <v>0</v>
      </c>
      <c r="BP80">
        <v>0.9</v>
      </c>
      <c r="BQ80">
        <v>0</v>
      </c>
      <c r="BR80">
        <v>0.9</v>
      </c>
      <c r="BS80">
        <v>42.6</v>
      </c>
      <c r="BT80">
        <v>0</v>
      </c>
      <c r="BU80">
        <v>8.6</v>
      </c>
      <c r="BV80">
        <v>20.2</v>
      </c>
      <c r="BW80">
        <v>13.5</v>
      </c>
      <c r="BX80">
        <v>0</v>
      </c>
      <c r="BY80">
        <v>1.7</v>
      </c>
      <c r="BZ80">
        <v>3.4</v>
      </c>
      <c r="CA80">
        <v>11.2</v>
      </c>
      <c r="CB80">
        <v>13.2</v>
      </c>
      <c r="CC80">
        <v>9</v>
      </c>
      <c r="CD80">
        <v>13.5</v>
      </c>
      <c r="CE80">
        <v>11.2</v>
      </c>
      <c r="CF80">
        <v>19.100000000000001</v>
      </c>
      <c r="CG80">
        <v>9.5</v>
      </c>
      <c r="CH80">
        <v>12.3</v>
      </c>
      <c r="CI80">
        <v>12.3</v>
      </c>
      <c r="CJ80">
        <v>12.3</v>
      </c>
      <c r="CK80">
        <v>12.3</v>
      </c>
      <c r="CL80">
        <v>6.7</v>
      </c>
      <c r="CM80">
        <v>0</v>
      </c>
      <c r="CN80">
        <v>4400715700.64396</v>
      </c>
      <c r="CO80">
        <v>2</v>
      </c>
      <c r="CP80">
        <v>0</v>
      </c>
      <c r="CQ80" t="s">
        <v>330</v>
      </c>
      <c r="CR80" t="s">
        <v>125</v>
      </c>
      <c r="CT80" t="s">
        <v>1433</v>
      </c>
      <c r="CU80" t="s">
        <v>113</v>
      </c>
      <c r="CV80" t="s">
        <v>114</v>
      </c>
      <c r="CW80">
        <v>14528008</v>
      </c>
      <c r="CX80" t="s">
        <v>331</v>
      </c>
      <c r="CY80" t="s">
        <v>332</v>
      </c>
      <c r="CZ80" t="s">
        <v>117</v>
      </c>
      <c r="DA80" t="s">
        <v>118</v>
      </c>
      <c r="DC80">
        <v>4199998907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0.96372000000000002</v>
      </c>
      <c r="C81">
        <v>364980000</v>
      </c>
      <c r="D81">
        <v>336420000</v>
      </c>
      <c r="E81">
        <v>1.084894</v>
      </c>
      <c r="F81">
        <v>0.74743800000000005</v>
      </c>
      <c r="G81">
        <v>40.299999999999997</v>
      </c>
      <c r="H81">
        <v>24.4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12.6</v>
      </c>
      <c r="P81">
        <v>1.2</v>
      </c>
      <c r="Q81">
        <v>2.1</v>
      </c>
      <c r="R81">
        <v>0</v>
      </c>
      <c r="S81">
        <v>8.5</v>
      </c>
      <c r="T81">
        <v>15.9</v>
      </c>
      <c r="U81">
        <v>12.1</v>
      </c>
      <c r="V81">
        <v>3.8</v>
      </c>
      <c r="W81">
        <v>0</v>
      </c>
      <c r="X81">
        <v>3.8</v>
      </c>
      <c r="Y81">
        <v>69.400000000000006</v>
      </c>
      <c r="Z81">
        <v>29.1</v>
      </c>
      <c r="AA81">
        <v>13.6</v>
      </c>
      <c r="AB81">
        <v>9.5</v>
      </c>
      <c r="AC81">
        <v>11.8</v>
      </c>
      <c r="AD81">
        <v>3.4</v>
      </c>
      <c r="AE81">
        <v>0</v>
      </c>
      <c r="AF81">
        <v>8.4</v>
      </c>
      <c r="AG81">
        <v>0</v>
      </c>
      <c r="AH81">
        <v>0</v>
      </c>
      <c r="AI81">
        <v>6.8</v>
      </c>
      <c r="AJ81">
        <v>40.299999999999997</v>
      </c>
      <c r="AK81">
        <v>6.8</v>
      </c>
      <c r="AL81">
        <v>1.9</v>
      </c>
      <c r="AM81">
        <v>3.9</v>
      </c>
      <c r="AN81">
        <v>49.3</v>
      </c>
      <c r="AO81">
        <v>100</v>
      </c>
      <c r="AP81">
        <v>15</v>
      </c>
      <c r="AQ81">
        <v>15</v>
      </c>
      <c r="AR81">
        <v>0</v>
      </c>
      <c r="AS81">
        <v>0</v>
      </c>
      <c r="AT81">
        <v>0</v>
      </c>
      <c r="AU81">
        <v>15.3</v>
      </c>
      <c r="AV81">
        <v>100</v>
      </c>
      <c r="AW81">
        <v>100</v>
      </c>
      <c r="AX81">
        <v>8.1</v>
      </c>
      <c r="AY81">
        <v>0</v>
      </c>
      <c r="AZ81">
        <v>5.2</v>
      </c>
      <c r="BA81">
        <v>0</v>
      </c>
      <c r="BB81">
        <v>0.1</v>
      </c>
      <c r="BC81">
        <v>0</v>
      </c>
      <c r="BD81">
        <v>3.4</v>
      </c>
      <c r="BE81">
        <v>6.8</v>
      </c>
      <c r="BF81">
        <v>7</v>
      </c>
      <c r="BG81">
        <v>0</v>
      </c>
      <c r="BH81">
        <v>7.7</v>
      </c>
      <c r="BI81">
        <v>0</v>
      </c>
      <c r="BJ81">
        <v>0</v>
      </c>
      <c r="BK81">
        <v>5.0999999999999996</v>
      </c>
      <c r="BL81">
        <v>30.6</v>
      </c>
      <c r="BM81">
        <v>0</v>
      </c>
      <c r="BN81">
        <v>26</v>
      </c>
      <c r="BO81">
        <v>0</v>
      </c>
      <c r="BP81">
        <v>1.6</v>
      </c>
      <c r="BQ81">
        <v>0</v>
      </c>
      <c r="BR81">
        <v>1.6</v>
      </c>
      <c r="BS81">
        <v>0</v>
      </c>
      <c r="BT81">
        <v>0</v>
      </c>
      <c r="BU81">
        <v>13.6</v>
      </c>
      <c r="BV81">
        <v>28.2</v>
      </c>
      <c r="BW81">
        <v>20.399999999999999</v>
      </c>
      <c r="BX81">
        <v>0</v>
      </c>
      <c r="BY81">
        <v>2.9</v>
      </c>
      <c r="BZ81">
        <v>6.8</v>
      </c>
      <c r="CA81">
        <v>17.5</v>
      </c>
      <c r="CB81">
        <v>23.3</v>
      </c>
      <c r="CC81">
        <v>23.3</v>
      </c>
      <c r="CD81">
        <v>15.5</v>
      </c>
      <c r="CE81">
        <v>25.2</v>
      </c>
      <c r="CF81">
        <v>29.1</v>
      </c>
      <c r="CG81">
        <v>5.8</v>
      </c>
      <c r="CH81">
        <v>13.6</v>
      </c>
      <c r="CI81">
        <v>17.5</v>
      </c>
      <c r="CJ81">
        <v>27.2</v>
      </c>
      <c r="CK81">
        <v>27.2</v>
      </c>
      <c r="CL81">
        <v>7.8</v>
      </c>
      <c r="CM81">
        <v>0</v>
      </c>
      <c r="CN81">
        <v>4483782568.8918896</v>
      </c>
      <c r="CO81">
        <v>3</v>
      </c>
      <c r="CP81">
        <v>0</v>
      </c>
      <c r="CQ81" t="s">
        <v>111</v>
      </c>
      <c r="CR81" t="s">
        <v>147</v>
      </c>
      <c r="CT81" t="s">
        <v>1433</v>
      </c>
      <c r="CU81" t="s">
        <v>113</v>
      </c>
      <c r="CV81" t="s">
        <v>114</v>
      </c>
      <c r="CW81">
        <v>14473723</v>
      </c>
      <c r="CX81" t="s">
        <v>333</v>
      </c>
      <c r="CY81" t="s">
        <v>334</v>
      </c>
      <c r="CZ81" t="s">
        <v>117</v>
      </c>
      <c r="DA81" t="s">
        <v>118</v>
      </c>
      <c r="DC81">
        <v>4199998862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0.993093</v>
      </c>
      <c r="C82">
        <v>373380000</v>
      </c>
      <c r="D82">
        <v>338520000</v>
      </c>
      <c r="E82">
        <v>1.102978</v>
      </c>
      <c r="F82">
        <v>0.68080799999999997</v>
      </c>
      <c r="G82">
        <v>34.1</v>
      </c>
      <c r="H82">
        <v>23.8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8.6999999999999993</v>
      </c>
      <c r="P82">
        <v>1</v>
      </c>
      <c r="Q82">
        <v>4.2</v>
      </c>
      <c r="R82">
        <v>0</v>
      </c>
      <c r="S82">
        <v>9.9</v>
      </c>
      <c r="T82">
        <v>10.3</v>
      </c>
      <c r="U82">
        <v>6.8</v>
      </c>
      <c r="V82">
        <v>3.5</v>
      </c>
      <c r="W82">
        <v>0</v>
      </c>
      <c r="X82">
        <v>3.5</v>
      </c>
      <c r="Y82">
        <v>46.6</v>
      </c>
      <c r="Z82">
        <v>42.4</v>
      </c>
      <c r="AA82">
        <v>11.6</v>
      </c>
      <c r="AB82">
        <v>15.6</v>
      </c>
      <c r="AC82">
        <v>8.4</v>
      </c>
      <c r="AD82">
        <v>0</v>
      </c>
      <c r="AE82">
        <v>1.7</v>
      </c>
      <c r="AF82">
        <v>6.7</v>
      </c>
      <c r="AG82">
        <v>1.7</v>
      </c>
      <c r="AH82">
        <v>0</v>
      </c>
      <c r="AI82">
        <v>6.6</v>
      </c>
      <c r="AJ82">
        <v>4.2</v>
      </c>
      <c r="AK82">
        <v>2.8</v>
      </c>
      <c r="AL82">
        <v>0</v>
      </c>
      <c r="AM82">
        <v>2.8</v>
      </c>
      <c r="AN82">
        <v>52.6</v>
      </c>
      <c r="AO82">
        <v>100</v>
      </c>
      <c r="AP82">
        <v>3.2</v>
      </c>
      <c r="AQ82">
        <v>0</v>
      </c>
      <c r="AR82">
        <v>3.2</v>
      </c>
      <c r="AS82">
        <v>16.100000000000001</v>
      </c>
      <c r="AT82">
        <v>5.5</v>
      </c>
      <c r="AU82">
        <v>11.6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</v>
      </c>
      <c r="BC82">
        <v>0</v>
      </c>
      <c r="BD82">
        <v>3.3</v>
      </c>
      <c r="BE82">
        <v>6.6</v>
      </c>
      <c r="BF82">
        <v>4.3</v>
      </c>
      <c r="BG82">
        <v>0</v>
      </c>
      <c r="BH82">
        <v>13.1</v>
      </c>
      <c r="BI82">
        <v>0</v>
      </c>
      <c r="BJ82">
        <v>0</v>
      </c>
      <c r="BK82">
        <v>5</v>
      </c>
      <c r="BL82">
        <v>26.6</v>
      </c>
      <c r="BM82">
        <v>0</v>
      </c>
      <c r="BN82">
        <v>13.2</v>
      </c>
      <c r="BO82">
        <v>0</v>
      </c>
      <c r="BP82">
        <v>2.2999999999999998</v>
      </c>
      <c r="BQ82">
        <v>0.8</v>
      </c>
      <c r="BR82">
        <v>1.5</v>
      </c>
      <c r="BS82">
        <v>10.5</v>
      </c>
      <c r="BT82">
        <v>0</v>
      </c>
      <c r="BU82">
        <v>14.5</v>
      </c>
      <c r="BV82">
        <v>31.4</v>
      </c>
      <c r="BW82">
        <v>10</v>
      </c>
      <c r="BX82">
        <v>0</v>
      </c>
      <c r="BY82">
        <v>7.4</v>
      </c>
      <c r="BZ82">
        <v>9.1999999999999993</v>
      </c>
      <c r="CA82">
        <v>15.7</v>
      </c>
      <c r="CB82">
        <v>19.8</v>
      </c>
      <c r="CC82">
        <v>20.3</v>
      </c>
      <c r="CD82">
        <v>11.1</v>
      </c>
      <c r="CE82">
        <v>20.3</v>
      </c>
      <c r="CF82">
        <v>27.7</v>
      </c>
      <c r="CG82">
        <v>8.3000000000000007</v>
      </c>
      <c r="CH82">
        <v>11.1</v>
      </c>
      <c r="CI82">
        <v>14.8</v>
      </c>
      <c r="CJ82">
        <v>20.3</v>
      </c>
      <c r="CK82">
        <v>20.3</v>
      </c>
      <c r="CL82">
        <v>11.1</v>
      </c>
      <c r="CM82">
        <v>0</v>
      </c>
      <c r="CN82">
        <v>4403064624.5613203</v>
      </c>
      <c r="CO82">
        <v>2</v>
      </c>
      <c r="CP82">
        <v>0</v>
      </c>
      <c r="CQ82" t="s">
        <v>208</v>
      </c>
      <c r="CR82" t="s">
        <v>129</v>
      </c>
      <c r="CT82" t="s">
        <v>1433</v>
      </c>
      <c r="CU82" t="s">
        <v>113</v>
      </c>
      <c r="CV82" t="s">
        <v>114</v>
      </c>
      <c r="CW82">
        <v>14626856</v>
      </c>
      <c r="CX82" t="s">
        <v>335</v>
      </c>
      <c r="CY82" t="s">
        <v>336</v>
      </c>
      <c r="CZ82" t="s">
        <v>117</v>
      </c>
      <c r="DA82" t="s">
        <v>118</v>
      </c>
      <c r="DC82">
        <v>4199998652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1.0060150000000001</v>
      </c>
      <c r="C83">
        <v>353640000</v>
      </c>
      <c r="D83">
        <v>332640000</v>
      </c>
      <c r="E83">
        <v>1.063131</v>
      </c>
      <c r="F83">
        <v>0.78893800000000003</v>
      </c>
      <c r="G83">
        <v>21.5</v>
      </c>
      <c r="H83">
        <v>21.3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6.8</v>
      </c>
      <c r="P83">
        <v>2.2000000000000002</v>
      </c>
      <c r="Q83">
        <v>2.8</v>
      </c>
      <c r="R83">
        <v>0</v>
      </c>
      <c r="S83">
        <v>9.6</v>
      </c>
      <c r="T83">
        <v>0.2</v>
      </c>
      <c r="U83">
        <v>0</v>
      </c>
      <c r="V83">
        <v>3.6</v>
      </c>
      <c r="W83">
        <v>0</v>
      </c>
      <c r="X83">
        <v>3.6</v>
      </c>
      <c r="Y83">
        <v>40.799999999999997</v>
      </c>
      <c r="Z83">
        <v>45.6</v>
      </c>
      <c r="AA83">
        <v>10.5</v>
      </c>
      <c r="AB83">
        <v>11.9</v>
      </c>
      <c r="AC83">
        <v>11.4</v>
      </c>
      <c r="AD83">
        <v>0</v>
      </c>
      <c r="AE83">
        <v>3.5</v>
      </c>
      <c r="AF83">
        <v>7.9</v>
      </c>
      <c r="AG83">
        <v>1.8</v>
      </c>
      <c r="AH83">
        <v>0</v>
      </c>
      <c r="AI83">
        <v>3.5</v>
      </c>
      <c r="AJ83">
        <v>0</v>
      </c>
      <c r="AK83">
        <v>7</v>
      </c>
      <c r="AL83">
        <v>4.4000000000000004</v>
      </c>
      <c r="AM83">
        <v>4.4000000000000004</v>
      </c>
      <c r="AN83">
        <v>49.5</v>
      </c>
      <c r="AO83">
        <v>0</v>
      </c>
      <c r="AP83">
        <v>18.399999999999999</v>
      </c>
      <c r="AQ83">
        <v>0</v>
      </c>
      <c r="AR83">
        <v>18.399999999999999</v>
      </c>
      <c r="AS83">
        <v>19.399999999999999</v>
      </c>
      <c r="AT83">
        <v>5.3</v>
      </c>
      <c r="AU83">
        <v>5.3</v>
      </c>
      <c r="AV83">
        <v>100</v>
      </c>
      <c r="AW83">
        <v>100</v>
      </c>
      <c r="AX83">
        <v>12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3.5</v>
      </c>
      <c r="BE83">
        <v>19.3</v>
      </c>
      <c r="BF83">
        <v>0</v>
      </c>
      <c r="BG83">
        <v>1.9</v>
      </c>
      <c r="BH83">
        <v>9.1999999999999993</v>
      </c>
      <c r="BI83">
        <v>0</v>
      </c>
      <c r="BJ83">
        <v>0</v>
      </c>
      <c r="BK83">
        <v>12.3</v>
      </c>
      <c r="BL83">
        <v>12.3</v>
      </c>
      <c r="BM83">
        <v>0</v>
      </c>
      <c r="BN83">
        <v>5.2</v>
      </c>
      <c r="BO83">
        <v>0</v>
      </c>
      <c r="BP83">
        <v>2.5</v>
      </c>
      <c r="BQ83">
        <v>0.8</v>
      </c>
      <c r="BR83">
        <v>1.7</v>
      </c>
      <c r="BS83">
        <v>14.1</v>
      </c>
      <c r="BT83">
        <v>0</v>
      </c>
      <c r="BU83">
        <v>22.7</v>
      </c>
      <c r="BV83">
        <v>32.4</v>
      </c>
      <c r="BW83">
        <v>17.5</v>
      </c>
      <c r="BX83">
        <v>0</v>
      </c>
      <c r="BY83">
        <v>3.5</v>
      </c>
      <c r="BZ83">
        <v>6.1</v>
      </c>
      <c r="CA83">
        <v>16.7</v>
      </c>
      <c r="CB83">
        <v>20.2</v>
      </c>
      <c r="CC83">
        <v>17.5</v>
      </c>
      <c r="CD83">
        <v>17.5</v>
      </c>
      <c r="CE83">
        <v>15.8</v>
      </c>
      <c r="CF83">
        <v>29.8</v>
      </c>
      <c r="CG83">
        <v>14.9</v>
      </c>
      <c r="CH83">
        <v>22.8</v>
      </c>
      <c r="CI83">
        <v>14</v>
      </c>
      <c r="CJ83">
        <v>14</v>
      </c>
      <c r="CK83">
        <v>14</v>
      </c>
      <c r="CL83">
        <v>7</v>
      </c>
      <c r="CM83">
        <v>0</v>
      </c>
      <c r="CN83">
        <v>4307430517.2716198</v>
      </c>
      <c r="CO83">
        <v>2</v>
      </c>
      <c r="CP83">
        <v>0</v>
      </c>
      <c r="CQ83" t="s">
        <v>302</v>
      </c>
      <c r="CR83" t="s">
        <v>165</v>
      </c>
      <c r="CT83" t="s">
        <v>1433</v>
      </c>
      <c r="CU83" t="s">
        <v>113</v>
      </c>
      <c r="CV83" t="s">
        <v>114</v>
      </c>
      <c r="CW83">
        <v>14730864</v>
      </c>
      <c r="CX83" t="s">
        <v>337</v>
      </c>
      <c r="CY83" t="s">
        <v>338</v>
      </c>
      <c r="CZ83" t="s">
        <v>117</v>
      </c>
      <c r="DA83" t="s">
        <v>118</v>
      </c>
      <c r="DC83">
        <v>4200000540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0.98574099999999998</v>
      </c>
      <c r="C84">
        <v>375060000</v>
      </c>
      <c r="D84">
        <v>338940000</v>
      </c>
      <c r="E84">
        <v>1.106568</v>
      </c>
      <c r="F84">
        <v>0.44632899999999998</v>
      </c>
      <c r="G84">
        <v>23.3</v>
      </c>
      <c r="H84">
        <v>25.1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8.3000000000000007</v>
      </c>
      <c r="P84">
        <v>2.1</v>
      </c>
      <c r="Q84">
        <v>4.9000000000000004</v>
      </c>
      <c r="R84">
        <v>0</v>
      </c>
      <c r="S84">
        <v>9.8000000000000007</v>
      </c>
      <c r="T84">
        <v>0</v>
      </c>
      <c r="U84">
        <v>0</v>
      </c>
      <c r="V84">
        <v>6.2</v>
      </c>
      <c r="W84">
        <v>0</v>
      </c>
      <c r="X84">
        <v>6.2</v>
      </c>
      <c r="Y84">
        <v>29.3</v>
      </c>
      <c r="Z84">
        <v>37.700000000000003</v>
      </c>
      <c r="AA84">
        <v>13.2</v>
      </c>
      <c r="AB84">
        <v>12.6</v>
      </c>
      <c r="AC84">
        <v>10.199999999999999</v>
      </c>
      <c r="AD84">
        <v>5</v>
      </c>
      <c r="AE84">
        <v>0</v>
      </c>
      <c r="AF84">
        <v>5.2</v>
      </c>
      <c r="AG84">
        <v>0</v>
      </c>
      <c r="AH84">
        <v>0</v>
      </c>
      <c r="AI84">
        <v>0</v>
      </c>
      <c r="AJ84">
        <v>0</v>
      </c>
      <c r="AK84">
        <v>9.9</v>
      </c>
      <c r="AL84">
        <v>0</v>
      </c>
      <c r="AM84">
        <v>4</v>
      </c>
      <c r="AN84">
        <v>43.4</v>
      </c>
      <c r="AO84">
        <v>0</v>
      </c>
      <c r="AP84">
        <v>6.4</v>
      </c>
      <c r="AQ84">
        <v>6.4</v>
      </c>
      <c r="AR84">
        <v>0</v>
      </c>
      <c r="AS84">
        <v>41</v>
      </c>
      <c r="AT84">
        <v>12.9</v>
      </c>
      <c r="AU84">
        <v>0</v>
      </c>
      <c r="AV84">
        <v>100</v>
      </c>
      <c r="AW84">
        <v>100</v>
      </c>
      <c r="AX84">
        <v>9.4</v>
      </c>
      <c r="AY84">
        <v>2.1</v>
      </c>
      <c r="AZ84">
        <v>3.1</v>
      </c>
      <c r="BA84">
        <v>0</v>
      </c>
      <c r="BB84">
        <v>0.1</v>
      </c>
      <c r="BC84">
        <v>0</v>
      </c>
      <c r="BD84">
        <v>5</v>
      </c>
      <c r="BE84">
        <v>11.6</v>
      </c>
      <c r="BF84">
        <v>1.8</v>
      </c>
      <c r="BG84">
        <v>0</v>
      </c>
      <c r="BH84">
        <v>12.7</v>
      </c>
      <c r="BI84">
        <v>0</v>
      </c>
      <c r="BJ84">
        <v>0</v>
      </c>
      <c r="BK84">
        <v>3.3</v>
      </c>
      <c r="BL84">
        <v>31.4</v>
      </c>
      <c r="BM84">
        <v>0</v>
      </c>
      <c r="BN84">
        <v>6.4</v>
      </c>
      <c r="BO84">
        <v>0</v>
      </c>
      <c r="BP84">
        <v>2.4</v>
      </c>
      <c r="BQ84">
        <v>0.9</v>
      </c>
      <c r="BR84">
        <v>1.5</v>
      </c>
      <c r="BS84">
        <v>28.1</v>
      </c>
      <c r="BT84">
        <v>0</v>
      </c>
      <c r="BU84">
        <v>11.1</v>
      </c>
      <c r="BV84">
        <v>31.7</v>
      </c>
      <c r="BW84">
        <v>6.6</v>
      </c>
      <c r="BX84">
        <v>0</v>
      </c>
      <c r="BY84">
        <v>3</v>
      </c>
      <c r="BZ84">
        <v>6</v>
      </c>
      <c r="CA84">
        <v>22.8</v>
      </c>
      <c r="CB84">
        <v>22.3</v>
      </c>
      <c r="CC84">
        <v>17.899999999999999</v>
      </c>
      <c r="CD84">
        <v>23.8</v>
      </c>
      <c r="CE84">
        <v>17.899999999999999</v>
      </c>
      <c r="CF84">
        <v>29.8</v>
      </c>
      <c r="CG84">
        <v>27.8</v>
      </c>
      <c r="CH84">
        <v>33.700000000000003</v>
      </c>
      <c r="CI84">
        <v>29.8</v>
      </c>
      <c r="CJ84">
        <v>19.8</v>
      </c>
      <c r="CK84">
        <v>19.8</v>
      </c>
      <c r="CL84">
        <v>11.9</v>
      </c>
      <c r="CM84">
        <v>0</v>
      </c>
      <c r="CN84">
        <v>4502519693.0240097</v>
      </c>
      <c r="CO84">
        <v>2</v>
      </c>
      <c r="CP84">
        <v>0</v>
      </c>
      <c r="CQ84" t="s">
        <v>272</v>
      </c>
      <c r="CR84" t="s">
        <v>125</v>
      </c>
      <c r="CT84" t="s">
        <v>1433</v>
      </c>
      <c r="CU84" t="s">
        <v>113</v>
      </c>
      <c r="CV84" t="s">
        <v>114</v>
      </c>
      <c r="CW84">
        <v>14475498</v>
      </c>
      <c r="CX84" t="s">
        <v>339</v>
      </c>
      <c r="CY84" t="s">
        <v>340</v>
      </c>
      <c r="CZ84" t="s">
        <v>117</v>
      </c>
      <c r="DA84" t="s">
        <v>118</v>
      </c>
      <c r="DC84">
        <v>4199998773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0.99503799999999998</v>
      </c>
      <c r="C85">
        <v>366660000</v>
      </c>
      <c r="D85">
        <v>336420000</v>
      </c>
      <c r="E85">
        <v>1.089888</v>
      </c>
      <c r="F85">
        <v>0.67637599999999998</v>
      </c>
      <c r="G85">
        <v>20.3</v>
      </c>
      <c r="H85">
        <v>20.399999999999999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6.4</v>
      </c>
      <c r="P85">
        <v>2.6</v>
      </c>
      <c r="Q85">
        <v>3.3</v>
      </c>
      <c r="R85">
        <v>0</v>
      </c>
      <c r="S85">
        <v>8.1</v>
      </c>
      <c r="T85">
        <v>0</v>
      </c>
      <c r="U85">
        <v>0</v>
      </c>
      <c r="V85">
        <v>2.2999999999999998</v>
      </c>
      <c r="W85">
        <v>0</v>
      </c>
      <c r="X85">
        <v>2.2999999999999998</v>
      </c>
      <c r="Y85">
        <v>27.9</v>
      </c>
      <c r="Z85">
        <v>20.3</v>
      </c>
      <c r="AA85">
        <v>15.2</v>
      </c>
      <c r="AB85">
        <v>14.4</v>
      </c>
      <c r="AC85">
        <v>14.7</v>
      </c>
      <c r="AD85">
        <v>10.1</v>
      </c>
      <c r="AE85">
        <v>0</v>
      </c>
      <c r="AF85">
        <v>4.5999999999999996</v>
      </c>
      <c r="AG85">
        <v>1.7</v>
      </c>
      <c r="AH85">
        <v>0</v>
      </c>
      <c r="AI85">
        <v>10.1</v>
      </c>
      <c r="AJ85">
        <v>7.6</v>
      </c>
      <c r="AK85">
        <v>9.3000000000000007</v>
      </c>
      <c r="AL85">
        <v>2.5</v>
      </c>
      <c r="AM85">
        <v>3.4</v>
      </c>
      <c r="AN85">
        <v>43.3</v>
      </c>
      <c r="AO85">
        <v>100</v>
      </c>
      <c r="AP85">
        <v>7.2</v>
      </c>
      <c r="AQ85">
        <v>7.2</v>
      </c>
      <c r="AR85">
        <v>0</v>
      </c>
      <c r="AS85">
        <v>44.6</v>
      </c>
      <c r="AT85">
        <v>10.9</v>
      </c>
      <c r="AU85">
        <v>0</v>
      </c>
      <c r="AV85">
        <v>100</v>
      </c>
      <c r="AW85">
        <v>100</v>
      </c>
      <c r="AX85">
        <v>13.2</v>
      </c>
      <c r="AY85">
        <v>0</v>
      </c>
      <c r="AZ85">
        <v>3.2</v>
      </c>
      <c r="BA85">
        <v>0</v>
      </c>
      <c r="BB85">
        <v>1.4</v>
      </c>
      <c r="BC85">
        <v>0</v>
      </c>
      <c r="BD85">
        <v>8.5</v>
      </c>
      <c r="BE85">
        <v>6.8</v>
      </c>
      <c r="BF85">
        <v>3.5</v>
      </c>
      <c r="BG85">
        <v>1.6</v>
      </c>
      <c r="BH85">
        <v>9.3000000000000007</v>
      </c>
      <c r="BI85">
        <v>0</v>
      </c>
      <c r="BJ85">
        <v>0</v>
      </c>
      <c r="BK85">
        <v>5.0999999999999996</v>
      </c>
      <c r="BL85">
        <v>10.1</v>
      </c>
      <c r="BM85">
        <v>0</v>
      </c>
      <c r="BN85">
        <v>8.1</v>
      </c>
      <c r="BO85">
        <v>0</v>
      </c>
      <c r="BP85">
        <v>3.2</v>
      </c>
      <c r="BQ85">
        <v>0.8</v>
      </c>
      <c r="BR85">
        <v>2.5</v>
      </c>
      <c r="BS85">
        <v>33.700000000000003</v>
      </c>
      <c r="BT85">
        <v>0</v>
      </c>
      <c r="BU85">
        <v>20</v>
      </c>
      <c r="BV85">
        <v>27.9</v>
      </c>
      <c r="BW85">
        <v>13.5</v>
      </c>
      <c r="BX85">
        <v>0</v>
      </c>
      <c r="BY85">
        <v>10.1</v>
      </c>
      <c r="BZ85">
        <v>8.5</v>
      </c>
      <c r="CA85">
        <v>12.7</v>
      </c>
      <c r="CB85">
        <v>22.4</v>
      </c>
      <c r="CC85">
        <v>13.5</v>
      </c>
      <c r="CD85">
        <v>18.600000000000001</v>
      </c>
      <c r="CE85">
        <v>15.2</v>
      </c>
      <c r="CF85">
        <v>42.3</v>
      </c>
      <c r="CG85">
        <v>27.9</v>
      </c>
      <c r="CH85">
        <v>33.799999999999997</v>
      </c>
      <c r="CI85">
        <v>25.4</v>
      </c>
      <c r="CJ85">
        <v>18.600000000000001</v>
      </c>
      <c r="CK85">
        <v>18.600000000000001</v>
      </c>
      <c r="CL85">
        <v>15.2</v>
      </c>
      <c r="CM85">
        <v>0</v>
      </c>
      <c r="CN85">
        <v>4354630480.0795698</v>
      </c>
      <c r="CO85">
        <v>3</v>
      </c>
      <c r="CP85">
        <v>0</v>
      </c>
      <c r="CQ85" t="s">
        <v>150</v>
      </c>
      <c r="CR85" t="s">
        <v>125</v>
      </c>
      <c r="CT85" t="s">
        <v>1433</v>
      </c>
      <c r="CU85" t="s">
        <v>113</v>
      </c>
      <c r="CV85" t="s">
        <v>114</v>
      </c>
      <c r="CW85">
        <v>14673016</v>
      </c>
      <c r="CX85" t="s">
        <v>341</v>
      </c>
      <c r="CY85" t="s">
        <v>342</v>
      </c>
      <c r="CZ85" t="s">
        <v>117</v>
      </c>
      <c r="DA85" t="s">
        <v>118</v>
      </c>
      <c r="DC85">
        <v>4199998699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0.97674000000000005</v>
      </c>
      <c r="C86">
        <v>377160000</v>
      </c>
      <c r="D86">
        <v>328020000</v>
      </c>
      <c r="E86">
        <v>1.1498079999999999</v>
      </c>
      <c r="F86">
        <v>0.80549400000000004</v>
      </c>
      <c r="G86">
        <v>28.7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2.1</v>
      </c>
      <c r="Q86">
        <v>1.3</v>
      </c>
      <c r="R86">
        <v>0</v>
      </c>
      <c r="S86">
        <v>7.1</v>
      </c>
      <c r="T86">
        <v>8.6999999999999993</v>
      </c>
      <c r="U86">
        <v>5.0999999999999996</v>
      </c>
      <c r="V86">
        <v>3.6</v>
      </c>
      <c r="W86">
        <v>0</v>
      </c>
      <c r="X86">
        <v>3.6</v>
      </c>
      <c r="Y86">
        <v>31.8</v>
      </c>
      <c r="Z86">
        <v>36.6</v>
      </c>
      <c r="AA86">
        <v>18.100000000000001</v>
      </c>
      <c r="AB86">
        <v>19.899999999999999</v>
      </c>
      <c r="AC86">
        <v>9</v>
      </c>
      <c r="AD86">
        <v>1.6</v>
      </c>
      <c r="AE86">
        <v>0</v>
      </c>
      <c r="AF86">
        <v>7.4</v>
      </c>
      <c r="AG86">
        <v>0</v>
      </c>
      <c r="AH86">
        <v>0</v>
      </c>
      <c r="AI86">
        <v>3.3</v>
      </c>
      <c r="AJ86">
        <v>0</v>
      </c>
      <c r="AK86">
        <v>6.1</v>
      </c>
      <c r="AL86">
        <v>0</v>
      </c>
      <c r="AM86">
        <v>5.2</v>
      </c>
      <c r="AN86">
        <v>46.2</v>
      </c>
      <c r="AO86">
        <v>0</v>
      </c>
      <c r="AP86">
        <v>2.2000000000000002</v>
      </c>
      <c r="AQ86">
        <v>2.2000000000000002</v>
      </c>
      <c r="AR86">
        <v>0</v>
      </c>
      <c r="AS86">
        <v>37.299999999999997</v>
      </c>
      <c r="AT86">
        <v>16.2</v>
      </c>
      <c r="AU86">
        <v>6.6</v>
      </c>
      <c r="AV86">
        <v>100</v>
      </c>
      <c r="AW86">
        <v>100</v>
      </c>
      <c r="AX86">
        <v>12.5</v>
      </c>
      <c r="AY86">
        <v>0</v>
      </c>
      <c r="AZ86">
        <v>0</v>
      </c>
      <c r="BA86">
        <v>0</v>
      </c>
      <c r="BB86">
        <v>0.2</v>
      </c>
      <c r="BC86">
        <v>0</v>
      </c>
      <c r="BD86">
        <v>3.3</v>
      </c>
      <c r="BE86">
        <v>18.100000000000001</v>
      </c>
      <c r="BF86">
        <v>3.3</v>
      </c>
      <c r="BG86">
        <v>0</v>
      </c>
      <c r="BH86">
        <v>4.5999999999999996</v>
      </c>
      <c r="BI86">
        <v>0</v>
      </c>
      <c r="BJ86">
        <v>0</v>
      </c>
      <c r="BK86">
        <v>1.6</v>
      </c>
      <c r="BL86">
        <v>11.5</v>
      </c>
      <c r="BM86">
        <v>0</v>
      </c>
      <c r="BN86">
        <v>3.1</v>
      </c>
      <c r="BO86">
        <v>0</v>
      </c>
      <c r="BP86">
        <v>2.2999999999999998</v>
      </c>
      <c r="BQ86">
        <v>0</v>
      </c>
      <c r="BR86">
        <v>2.2999999999999998</v>
      </c>
      <c r="BS86">
        <v>21.1</v>
      </c>
      <c r="BT86">
        <v>0</v>
      </c>
      <c r="BU86">
        <v>13.4</v>
      </c>
      <c r="BV86">
        <v>31.3</v>
      </c>
      <c r="BW86">
        <v>13.2</v>
      </c>
      <c r="BX86">
        <v>0</v>
      </c>
      <c r="BY86">
        <v>7.8</v>
      </c>
      <c r="BZ86">
        <v>1.7</v>
      </c>
      <c r="CA86">
        <v>17.399999999999999</v>
      </c>
      <c r="CB86">
        <v>24.8</v>
      </c>
      <c r="CC86">
        <v>15.7</v>
      </c>
      <c r="CD86">
        <v>22.6</v>
      </c>
      <c r="CE86">
        <v>20.9</v>
      </c>
      <c r="CF86">
        <v>40</v>
      </c>
      <c r="CG86">
        <v>22.6</v>
      </c>
      <c r="CH86">
        <v>27.8</v>
      </c>
      <c r="CI86">
        <v>26.1</v>
      </c>
      <c r="CJ86">
        <v>19.100000000000001</v>
      </c>
      <c r="CK86">
        <v>19.100000000000001</v>
      </c>
      <c r="CL86">
        <v>10.4</v>
      </c>
      <c r="CM86">
        <v>0</v>
      </c>
      <c r="CN86">
        <v>4468719252.3909903</v>
      </c>
      <c r="CO86">
        <v>2</v>
      </c>
      <c r="CP86">
        <v>0</v>
      </c>
      <c r="CQ86" t="s">
        <v>343</v>
      </c>
      <c r="CR86" t="s">
        <v>158</v>
      </c>
      <c r="CT86" t="s">
        <v>1433</v>
      </c>
      <c r="CU86" t="s">
        <v>113</v>
      </c>
      <c r="CV86" t="s">
        <v>114</v>
      </c>
      <c r="CW86">
        <v>14595494</v>
      </c>
      <c r="CX86" t="s">
        <v>344</v>
      </c>
      <c r="CY86" t="s">
        <v>345</v>
      </c>
      <c r="CZ86" t="s">
        <v>117</v>
      </c>
      <c r="DA86" t="s">
        <v>118</v>
      </c>
      <c r="DC86">
        <v>4199998941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1.001301</v>
      </c>
      <c r="C87">
        <v>358260000</v>
      </c>
      <c r="D87">
        <v>339360000</v>
      </c>
      <c r="E87">
        <v>1.055693</v>
      </c>
      <c r="F87">
        <v>0.81337599999999999</v>
      </c>
      <c r="G87">
        <v>22</v>
      </c>
      <c r="H87">
        <v>18.8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  <c r="P87">
        <v>2.2999999999999998</v>
      </c>
      <c r="Q87">
        <v>2.6</v>
      </c>
      <c r="R87">
        <v>0</v>
      </c>
      <c r="S87">
        <v>1.8</v>
      </c>
      <c r="T87">
        <v>3.3</v>
      </c>
      <c r="U87">
        <v>0.9</v>
      </c>
      <c r="V87">
        <v>2.2999999999999998</v>
      </c>
      <c r="W87">
        <v>0</v>
      </c>
      <c r="X87">
        <v>2.2999999999999998</v>
      </c>
      <c r="Y87">
        <v>37.799999999999997</v>
      </c>
      <c r="Z87">
        <v>23.6</v>
      </c>
      <c r="AA87">
        <v>29.4</v>
      </c>
      <c r="AB87">
        <v>17.8</v>
      </c>
      <c r="AC87">
        <v>8.1</v>
      </c>
      <c r="AD87">
        <v>0</v>
      </c>
      <c r="AE87">
        <v>3.5</v>
      </c>
      <c r="AF87">
        <v>4.7</v>
      </c>
      <c r="AG87">
        <v>0</v>
      </c>
      <c r="AH87">
        <v>0</v>
      </c>
      <c r="AI87">
        <v>3.5</v>
      </c>
      <c r="AJ87">
        <v>14.2</v>
      </c>
      <c r="AK87">
        <v>4.7</v>
      </c>
      <c r="AL87">
        <v>6.3</v>
      </c>
      <c r="AM87">
        <v>2.4</v>
      </c>
      <c r="AN87">
        <v>47.1</v>
      </c>
      <c r="AO87">
        <v>100</v>
      </c>
      <c r="AP87">
        <v>9.4</v>
      </c>
      <c r="AQ87">
        <v>0</v>
      </c>
      <c r="AR87">
        <v>9.4</v>
      </c>
      <c r="AS87">
        <v>30.8</v>
      </c>
      <c r="AT87">
        <v>19.3</v>
      </c>
      <c r="AU87">
        <v>12.1</v>
      </c>
      <c r="AV87">
        <v>100</v>
      </c>
      <c r="AW87">
        <v>100</v>
      </c>
      <c r="AX87">
        <v>11.9</v>
      </c>
      <c r="AY87">
        <v>2.2000000000000002</v>
      </c>
      <c r="AZ87">
        <v>3.3</v>
      </c>
      <c r="BA87">
        <v>0</v>
      </c>
      <c r="BB87">
        <v>0.1</v>
      </c>
      <c r="BC87">
        <v>0</v>
      </c>
      <c r="BD87">
        <v>10.4</v>
      </c>
      <c r="BE87">
        <v>12.1</v>
      </c>
      <c r="BF87">
        <v>3.5</v>
      </c>
      <c r="BG87">
        <v>0</v>
      </c>
      <c r="BH87">
        <v>8.1999999999999993</v>
      </c>
      <c r="BI87">
        <v>0</v>
      </c>
      <c r="BJ87">
        <v>0</v>
      </c>
      <c r="BK87">
        <v>6.9</v>
      </c>
      <c r="BL87">
        <v>13.8</v>
      </c>
      <c r="BM87">
        <v>0</v>
      </c>
      <c r="BN87">
        <v>6.5</v>
      </c>
      <c r="BO87">
        <v>0</v>
      </c>
      <c r="BP87">
        <v>1.7</v>
      </c>
      <c r="BQ87">
        <v>0</v>
      </c>
      <c r="BR87">
        <v>1.7</v>
      </c>
      <c r="BS87">
        <v>11.5</v>
      </c>
      <c r="BT87">
        <v>0</v>
      </c>
      <c r="BU87">
        <v>13.6</v>
      </c>
      <c r="BV87">
        <v>19.7</v>
      </c>
      <c r="BW87">
        <v>6.9</v>
      </c>
      <c r="BX87">
        <v>0</v>
      </c>
      <c r="BY87">
        <v>8.6999999999999993</v>
      </c>
      <c r="BZ87">
        <v>4.7</v>
      </c>
      <c r="CA87">
        <v>12.6</v>
      </c>
      <c r="CB87">
        <v>19.3</v>
      </c>
      <c r="CC87">
        <v>11</v>
      </c>
      <c r="CD87">
        <v>15.7</v>
      </c>
      <c r="CE87">
        <v>20.5</v>
      </c>
      <c r="CF87">
        <v>29.9</v>
      </c>
      <c r="CG87">
        <v>16.5</v>
      </c>
      <c r="CH87">
        <v>15.7</v>
      </c>
      <c r="CI87">
        <v>22</v>
      </c>
      <c r="CJ87">
        <v>15.7</v>
      </c>
      <c r="CK87">
        <v>15.7</v>
      </c>
      <c r="CL87">
        <v>11</v>
      </c>
      <c r="CM87">
        <v>0</v>
      </c>
      <c r="CN87">
        <v>4234750577.2364001</v>
      </c>
      <c r="CO87">
        <v>2</v>
      </c>
      <c r="CP87">
        <v>0</v>
      </c>
      <c r="CQ87" t="s">
        <v>120</v>
      </c>
      <c r="CR87" t="s">
        <v>147</v>
      </c>
      <c r="CT87" t="s">
        <v>1433</v>
      </c>
      <c r="CU87" t="s">
        <v>113</v>
      </c>
      <c r="CV87" t="s">
        <v>114</v>
      </c>
      <c r="CW87">
        <v>14756830</v>
      </c>
      <c r="CX87" t="s">
        <v>346</v>
      </c>
      <c r="CY87" t="s">
        <v>347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0.98286899999999999</v>
      </c>
      <c r="C88">
        <v>364140000</v>
      </c>
      <c r="D88">
        <v>330960000</v>
      </c>
      <c r="E88">
        <v>1.1002540000000001</v>
      </c>
      <c r="F88">
        <v>0.839032</v>
      </c>
      <c r="G88">
        <v>40.9</v>
      </c>
      <c r="H88">
        <v>28.5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14.9</v>
      </c>
      <c r="P88">
        <v>2.5</v>
      </c>
      <c r="Q88">
        <v>3.4</v>
      </c>
      <c r="R88">
        <v>0</v>
      </c>
      <c r="S88">
        <v>7.6</v>
      </c>
      <c r="T88">
        <v>12.4</v>
      </c>
      <c r="U88">
        <v>5</v>
      </c>
      <c r="V88">
        <v>7.4</v>
      </c>
      <c r="W88">
        <v>0</v>
      </c>
      <c r="X88">
        <v>7.4</v>
      </c>
      <c r="Y88">
        <v>46.9</v>
      </c>
      <c r="Z88">
        <v>50.5</v>
      </c>
      <c r="AA88">
        <v>15.3</v>
      </c>
      <c r="AB88">
        <v>14.8</v>
      </c>
      <c r="AC88">
        <v>16.8</v>
      </c>
      <c r="AD88">
        <v>0</v>
      </c>
      <c r="AE88">
        <v>6.8</v>
      </c>
      <c r="AF88">
        <v>10</v>
      </c>
      <c r="AG88">
        <v>1.7</v>
      </c>
      <c r="AH88">
        <v>0</v>
      </c>
      <c r="AI88">
        <v>3.4</v>
      </c>
      <c r="AJ88">
        <v>0</v>
      </c>
      <c r="AK88">
        <v>14.4</v>
      </c>
      <c r="AL88">
        <v>3.6</v>
      </c>
      <c r="AM88">
        <v>7.2</v>
      </c>
      <c r="AN88">
        <v>48</v>
      </c>
      <c r="AO88">
        <v>0</v>
      </c>
      <c r="AP88">
        <v>0</v>
      </c>
      <c r="AQ88">
        <v>0</v>
      </c>
      <c r="AR88">
        <v>0</v>
      </c>
      <c r="AS88">
        <v>12.9</v>
      </c>
      <c r="AT88">
        <v>9.1999999999999993</v>
      </c>
      <c r="AU88">
        <v>23.8</v>
      </c>
      <c r="AV88">
        <v>100</v>
      </c>
      <c r="AW88">
        <v>100</v>
      </c>
      <c r="AX88">
        <v>6.7</v>
      </c>
      <c r="AY88">
        <v>1.1000000000000001</v>
      </c>
      <c r="AZ88">
        <v>5.3</v>
      </c>
      <c r="BA88">
        <v>0</v>
      </c>
      <c r="BB88">
        <v>0.3</v>
      </c>
      <c r="BC88">
        <v>0</v>
      </c>
      <c r="BD88">
        <v>6.8</v>
      </c>
      <c r="BE88">
        <v>6.8</v>
      </c>
      <c r="BF88">
        <v>10.199999999999999</v>
      </c>
      <c r="BG88">
        <v>1.9</v>
      </c>
      <c r="BH88">
        <v>11</v>
      </c>
      <c r="BI88">
        <v>0</v>
      </c>
      <c r="BJ88">
        <v>0</v>
      </c>
      <c r="BK88">
        <v>3.4</v>
      </c>
      <c r="BL88">
        <v>17</v>
      </c>
      <c r="BM88">
        <v>0</v>
      </c>
      <c r="BN88">
        <v>4.8</v>
      </c>
      <c r="BO88">
        <v>0</v>
      </c>
      <c r="BP88">
        <v>3.4</v>
      </c>
      <c r="BQ88">
        <v>1.1000000000000001</v>
      </c>
      <c r="BR88">
        <v>2.2999999999999998</v>
      </c>
      <c r="BS88">
        <v>3.6</v>
      </c>
      <c r="BT88">
        <v>0</v>
      </c>
      <c r="BU88">
        <v>11.3</v>
      </c>
      <c r="BV88">
        <v>26.4</v>
      </c>
      <c r="BW88">
        <v>6.8</v>
      </c>
      <c r="BX88">
        <v>0</v>
      </c>
      <c r="BY88">
        <v>0</v>
      </c>
      <c r="BZ88">
        <v>9.6</v>
      </c>
      <c r="CA88">
        <v>15.6</v>
      </c>
      <c r="CB88">
        <v>24</v>
      </c>
      <c r="CC88">
        <v>19.2</v>
      </c>
      <c r="CD88">
        <v>16.8</v>
      </c>
      <c r="CE88">
        <v>24</v>
      </c>
      <c r="CF88">
        <v>36.1</v>
      </c>
      <c r="CG88">
        <v>10.8</v>
      </c>
      <c r="CH88">
        <v>12</v>
      </c>
      <c r="CI88">
        <v>12</v>
      </c>
      <c r="CJ88">
        <v>24</v>
      </c>
      <c r="CK88">
        <v>24</v>
      </c>
      <c r="CL88">
        <v>21.6</v>
      </c>
      <c r="CM88">
        <v>0</v>
      </c>
      <c r="CN88">
        <v>4419173530.4344597</v>
      </c>
      <c r="CO88">
        <v>2</v>
      </c>
      <c r="CP88">
        <v>0</v>
      </c>
      <c r="CQ88" t="s">
        <v>348</v>
      </c>
      <c r="CR88" t="s">
        <v>112</v>
      </c>
      <c r="CT88" t="s">
        <v>1433</v>
      </c>
      <c r="CU88" t="s">
        <v>113</v>
      </c>
      <c r="CV88" t="s">
        <v>114</v>
      </c>
      <c r="CW88">
        <v>14766630</v>
      </c>
      <c r="CX88" t="s">
        <v>349</v>
      </c>
      <c r="CY88" t="s">
        <v>350</v>
      </c>
      <c r="CZ88" t="s">
        <v>117</v>
      </c>
      <c r="DA88" t="s">
        <v>118</v>
      </c>
      <c r="DC88">
        <v>4199998834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0.99063599999999996</v>
      </c>
      <c r="C89">
        <v>348180000</v>
      </c>
      <c r="D89">
        <v>332640000</v>
      </c>
      <c r="E89">
        <v>1.0467169999999999</v>
      </c>
      <c r="F89">
        <v>0.80130999999999997</v>
      </c>
      <c r="K89">
        <v>0</v>
      </c>
      <c r="L89">
        <v>0</v>
      </c>
      <c r="M89">
        <v>0</v>
      </c>
      <c r="N89">
        <v>0</v>
      </c>
      <c r="AA89">
        <v>14.2</v>
      </c>
      <c r="AB89">
        <v>11.9</v>
      </c>
      <c r="AC89">
        <v>15.3</v>
      </c>
      <c r="AD89">
        <v>8.9</v>
      </c>
      <c r="AE89">
        <v>0</v>
      </c>
      <c r="AF89">
        <v>6.4</v>
      </c>
      <c r="AG89">
        <v>0</v>
      </c>
      <c r="AH89">
        <v>0</v>
      </c>
      <c r="AI89">
        <v>0</v>
      </c>
      <c r="AN89">
        <v>47.4</v>
      </c>
      <c r="AU89">
        <v>5.3</v>
      </c>
      <c r="AV89">
        <v>100</v>
      </c>
      <c r="AW89">
        <v>100</v>
      </c>
      <c r="AX89">
        <v>11.8</v>
      </c>
      <c r="AY89">
        <v>1.2</v>
      </c>
      <c r="AZ89">
        <v>0.1</v>
      </c>
      <c r="BA89">
        <v>0</v>
      </c>
      <c r="BB89">
        <v>0.3</v>
      </c>
      <c r="BC89">
        <v>0</v>
      </c>
      <c r="BD89">
        <v>8.9</v>
      </c>
      <c r="BE89">
        <v>14.2</v>
      </c>
      <c r="BF89">
        <v>0</v>
      </c>
      <c r="BG89">
        <v>0</v>
      </c>
      <c r="BH89">
        <v>21.6</v>
      </c>
      <c r="BJ89">
        <v>0</v>
      </c>
      <c r="BK89">
        <v>5.3</v>
      </c>
      <c r="BL89">
        <v>24.9</v>
      </c>
      <c r="BM89">
        <v>0</v>
      </c>
      <c r="BN89">
        <v>10.6</v>
      </c>
      <c r="BT89">
        <v>0</v>
      </c>
      <c r="BW89">
        <v>17.8</v>
      </c>
      <c r="BX89">
        <v>0</v>
      </c>
      <c r="CM89">
        <v>0</v>
      </c>
      <c r="CN89">
        <v>4140070033.6016598</v>
      </c>
      <c r="CO89">
        <v>3</v>
      </c>
      <c r="CP89">
        <v>0</v>
      </c>
      <c r="CR89" t="s">
        <v>147</v>
      </c>
      <c r="CT89" t="s">
        <v>1433</v>
      </c>
      <c r="CU89" t="s">
        <v>113</v>
      </c>
      <c r="CV89" t="s">
        <v>114</v>
      </c>
      <c r="CW89">
        <v>14771401</v>
      </c>
      <c r="CX89" t="s">
        <v>351</v>
      </c>
      <c r="CY89" t="s">
        <v>352</v>
      </c>
      <c r="CZ89" t="s">
        <v>117</v>
      </c>
      <c r="DA89" t="s">
        <v>118</v>
      </c>
      <c r="DC89">
        <v>4199998671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0.983464</v>
      </c>
      <c r="C90">
        <v>356160000</v>
      </c>
      <c r="D90">
        <v>343560000</v>
      </c>
      <c r="E90">
        <v>1.036675</v>
      </c>
      <c r="F90">
        <v>0.92261899999999997</v>
      </c>
      <c r="G90">
        <v>15.8</v>
      </c>
      <c r="H90">
        <v>16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5.8</v>
      </c>
      <c r="P90">
        <v>1.6</v>
      </c>
      <c r="Q90">
        <v>2.8</v>
      </c>
      <c r="R90">
        <v>0</v>
      </c>
      <c r="S90">
        <v>5.8</v>
      </c>
      <c r="T90">
        <v>0</v>
      </c>
      <c r="U90">
        <v>0</v>
      </c>
      <c r="V90">
        <v>0.9</v>
      </c>
      <c r="W90">
        <v>0</v>
      </c>
      <c r="X90">
        <v>0.9</v>
      </c>
      <c r="Y90">
        <v>33.200000000000003</v>
      </c>
      <c r="Z90">
        <v>21.5</v>
      </c>
      <c r="AA90">
        <v>19.100000000000001</v>
      </c>
      <c r="AB90">
        <v>13.1</v>
      </c>
      <c r="AC90">
        <v>7.4</v>
      </c>
      <c r="AD90">
        <v>0</v>
      </c>
      <c r="AE90">
        <v>3.5</v>
      </c>
      <c r="AF90">
        <v>3.9</v>
      </c>
      <c r="AG90">
        <v>0</v>
      </c>
      <c r="AH90">
        <v>0</v>
      </c>
      <c r="AI90">
        <v>3.5</v>
      </c>
      <c r="AJ90">
        <v>11.7</v>
      </c>
      <c r="AK90">
        <v>3.2</v>
      </c>
      <c r="AL90">
        <v>1.9</v>
      </c>
      <c r="AM90">
        <v>1.9</v>
      </c>
      <c r="AN90">
        <v>44.7</v>
      </c>
      <c r="AO90">
        <v>100</v>
      </c>
      <c r="AP90">
        <v>13.3</v>
      </c>
      <c r="AQ90">
        <v>0</v>
      </c>
      <c r="AR90">
        <v>13.3</v>
      </c>
      <c r="AS90">
        <v>37.6</v>
      </c>
      <c r="AT90">
        <v>17.7</v>
      </c>
      <c r="AU90">
        <v>17.399999999999999</v>
      </c>
      <c r="AV90">
        <v>100</v>
      </c>
      <c r="AW90">
        <v>100</v>
      </c>
      <c r="AX90">
        <v>8.4</v>
      </c>
      <c r="AY90">
        <v>1.1000000000000001</v>
      </c>
      <c r="AZ90">
        <v>1.2</v>
      </c>
      <c r="BA90">
        <v>0</v>
      </c>
      <c r="BB90">
        <v>0.3</v>
      </c>
      <c r="BC90">
        <v>0</v>
      </c>
      <c r="BD90">
        <v>0</v>
      </c>
      <c r="BE90">
        <v>12.2</v>
      </c>
      <c r="BF90">
        <v>5.2</v>
      </c>
      <c r="BG90">
        <v>1.6</v>
      </c>
      <c r="BH90">
        <v>9.1999999999999993</v>
      </c>
      <c r="BI90">
        <v>0</v>
      </c>
      <c r="BJ90">
        <v>1.7</v>
      </c>
      <c r="BK90">
        <v>5.2</v>
      </c>
      <c r="BL90">
        <v>19.100000000000001</v>
      </c>
      <c r="BM90">
        <v>0</v>
      </c>
      <c r="BN90">
        <v>10.1</v>
      </c>
      <c r="BO90">
        <v>0</v>
      </c>
      <c r="BP90">
        <v>1.7</v>
      </c>
      <c r="BQ90">
        <v>0.6</v>
      </c>
      <c r="BR90">
        <v>1.1000000000000001</v>
      </c>
      <c r="BS90">
        <v>19.899999999999999</v>
      </c>
      <c r="BT90">
        <v>1.7</v>
      </c>
      <c r="BU90">
        <v>16.100000000000001</v>
      </c>
      <c r="BV90">
        <v>15.8</v>
      </c>
      <c r="BW90">
        <v>10.4</v>
      </c>
      <c r="BX90">
        <v>0</v>
      </c>
      <c r="BY90">
        <v>3.8</v>
      </c>
      <c r="BZ90">
        <v>3.8</v>
      </c>
      <c r="CA90">
        <v>10.8</v>
      </c>
      <c r="CB90">
        <v>15.5</v>
      </c>
      <c r="CC90">
        <v>12.7</v>
      </c>
      <c r="CD90">
        <v>10.1</v>
      </c>
      <c r="CE90">
        <v>12.7</v>
      </c>
      <c r="CF90">
        <v>26.6</v>
      </c>
      <c r="CG90">
        <v>8.1999999999999993</v>
      </c>
      <c r="CH90">
        <v>8.9</v>
      </c>
      <c r="CI90">
        <v>11.4</v>
      </c>
      <c r="CJ90">
        <v>12.7</v>
      </c>
      <c r="CK90">
        <v>12.7</v>
      </c>
      <c r="CL90">
        <v>8.9</v>
      </c>
      <c r="CM90">
        <v>0</v>
      </c>
      <c r="CN90">
        <v>4397033540.3456697</v>
      </c>
      <c r="CO90">
        <v>3</v>
      </c>
      <c r="CP90">
        <v>0</v>
      </c>
      <c r="CQ90" t="s">
        <v>353</v>
      </c>
      <c r="CR90" t="s">
        <v>112</v>
      </c>
      <c r="CT90" t="s">
        <v>1433</v>
      </c>
      <c r="CU90" t="s">
        <v>113</v>
      </c>
      <c r="CV90" t="s">
        <v>114</v>
      </c>
      <c r="CW90">
        <v>14921623</v>
      </c>
      <c r="CX90" t="s">
        <v>354</v>
      </c>
      <c r="CY90" t="s">
        <v>355</v>
      </c>
      <c r="CZ90" t="s">
        <v>117</v>
      </c>
      <c r="DA90" t="s">
        <v>118</v>
      </c>
      <c r="DC90">
        <v>4199996660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0.96008599999999999</v>
      </c>
      <c r="C91">
        <v>363300000</v>
      </c>
      <c r="D91">
        <v>328440000</v>
      </c>
      <c r="E91">
        <v>1.1061380000000001</v>
      </c>
      <c r="F91">
        <v>0.874579</v>
      </c>
      <c r="G91">
        <v>36.799999999999997</v>
      </c>
      <c r="H91">
        <v>26.9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17.2</v>
      </c>
      <c r="P91">
        <v>1.6</v>
      </c>
      <c r="Q91">
        <v>4.0999999999999996</v>
      </c>
      <c r="R91">
        <v>0</v>
      </c>
      <c r="S91">
        <v>3.9</v>
      </c>
      <c r="T91">
        <v>9.9</v>
      </c>
      <c r="U91">
        <v>4</v>
      </c>
      <c r="V91">
        <v>5.9</v>
      </c>
      <c r="W91">
        <v>0</v>
      </c>
      <c r="X91">
        <v>5.9</v>
      </c>
      <c r="Y91">
        <v>47.7</v>
      </c>
      <c r="Z91">
        <v>41.7</v>
      </c>
      <c r="AA91">
        <v>18.8</v>
      </c>
      <c r="AB91">
        <v>16.7</v>
      </c>
      <c r="AC91">
        <v>6.3</v>
      </c>
      <c r="AD91">
        <v>0</v>
      </c>
      <c r="AE91">
        <v>1.7</v>
      </c>
      <c r="AF91">
        <v>4.5999999999999996</v>
      </c>
      <c r="AG91">
        <v>1.7</v>
      </c>
      <c r="AH91">
        <v>0</v>
      </c>
      <c r="AI91">
        <v>0</v>
      </c>
      <c r="AJ91">
        <v>6</v>
      </c>
      <c r="AK91">
        <v>6.6</v>
      </c>
      <c r="AL91">
        <v>5.5</v>
      </c>
      <c r="AM91">
        <v>4.4000000000000004</v>
      </c>
      <c r="AN91">
        <v>39.700000000000003</v>
      </c>
      <c r="AO91">
        <v>100</v>
      </c>
      <c r="AP91">
        <v>6.6</v>
      </c>
      <c r="AQ91">
        <v>0</v>
      </c>
      <c r="AR91">
        <v>6.6</v>
      </c>
      <c r="AS91">
        <v>8.9</v>
      </c>
      <c r="AT91">
        <v>3.5</v>
      </c>
      <c r="AU91">
        <v>10.199999999999999</v>
      </c>
      <c r="AV91">
        <v>100</v>
      </c>
      <c r="AW91">
        <v>100</v>
      </c>
      <c r="AX91">
        <v>11.2</v>
      </c>
      <c r="AY91">
        <v>0</v>
      </c>
      <c r="AZ91">
        <v>0</v>
      </c>
      <c r="BA91">
        <v>0</v>
      </c>
      <c r="BB91">
        <v>0.2</v>
      </c>
      <c r="BC91">
        <v>0</v>
      </c>
      <c r="BD91">
        <v>5.0999999999999996</v>
      </c>
      <c r="BE91">
        <v>15.4</v>
      </c>
      <c r="BF91">
        <v>3.8</v>
      </c>
      <c r="BG91">
        <v>1.7</v>
      </c>
      <c r="BH91">
        <v>10.1</v>
      </c>
      <c r="BI91">
        <v>0</v>
      </c>
      <c r="BJ91">
        <v>3.4</v>
      </c>
      <c r="BK91">
        <v>3.4</v>
      </c>
      <c r="BL91">
        <v>23.9</v>
      </c>
      <c r="BM91">
        <v>0</v>
      </c>
      <c r="BN91">
        <v>5.0999999999999996</v>
      </c>
      <c r="BO91">
        <v>0</v>
      </c>
      <c r="BP91">
        <v>3.3</v>
      </c>
      <c r="BQ91">
        <v>1</v>
      </c>
      <c r="BR91">
        <v>2.2999999999999998</v>
      </c>
      <c r="BS91">
        <v>5.4</v>
      </c>
      <c r="BT91">
        <v>0</v>
      </c>
      <c r="BU91">
        <v>24.2</v>
      </c>
      <c r="BV91">
        <v>31.8</v>
      </c>
      <c r="BW91">
        <v>15.4</v>
      </c>
      <c r="BX91">
        <v>0</v>
      </c>
      <c r="BY91">
        <v>8.8000000000000007</v>
      </c>
      <c r="BZ91">
        <v>12.1</v>
      </c>
      <c r="CA91">
        <v>14.3</v>
      </c>
      <c r="CB91">
        <v>30.7</v>
      </c>
      <c r="CC91">
        <v>15.4</v>
      </c>
      <c r="CD91">
        <v>21.9</v>
      </c>
      <c r="CE91">
        <v>30.7</v>
      </c>
      <c r="CF91">
        <v>54.9</v>
      </c>
      <c r="CG91">
        <v>18.7</v>
      </c>
      <c r="CH91">
        <v>28.5</v>
      </c>
      <c r="CI91">
        <v>26.3</v>
      </c>
      <c r="CJ91">
        <v>28.5</v>
      </c>
      <c r="CK91">
        <v>28.5</v>
      </c>
      <c r="CL91">
        <v>11</v>
      </c>
      <c r="CM91">
        <v>0</v>
      </c>
      <c r="CN91">
        <v>4350896879.6766396</v>
      </c>
      <c r="CO91">
        <v>3</v>
      </c>
      <c r="CP91">
        <v>0</v>
      </c>
      <c r="CQ91" t="s">
        <v>190</v>
      </c>
      <c r="CR91" t="s">
        <v>143</v>
      </c>
      <c r="CT91" t="s">
        <v>1433</v>
      </c>
      <c r="CU91" t="s">
        <v>113</v>
      </c>
      <c r="CV91" t="s">
        <v>114</v>
      </c>
      <c r="CW91">
        <v>14606889</v>
      </c>
      <c r="CX91" t="s">
        <v>356</v>
      </c>
      <c r="CY91" t="s">
        <v>357</v>
      </c>
      <c r="CZ91" t="s">
        <v>117</v>
      </c>
      <c r="DA91" t="s">
        <v>118</v>
      </c>
      <c r="DC91">
        <v>4199998722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0.99002400000000002</v>
      </c>
      <c r="C92">
        <v>375060000</v>
      </c>
      <c r="D92">
        <v>328020000</v>
      </c>
      <c r="E92">
        <v>1.1434059999999999</v>
      </c>
      <c r="F92">
        <v>0.71082000000000001</v>
      </c>
      <c r="G92">
        <v>28.3</v>
      </c>
      <c r="H92">
        <v>22.6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5.6</v>
      </c>
      <c r="P92">
        <v>1.9</v>
      </c>
      <c r="Q92">
        <v>1.4</v>
      </c>
      <c r="R92">
        <v>0</v>
      </c>
      <c r="S92">
        <v>13.8</v>
      </c>
      <c r="T92">
        <v>5.7</v>
      </c>
      <c r="U92">
        <v>4.4000000000000004</v>
      </c>
      <c r="V92">
        <v>1.3</v>
      </c>
      <c r="W92">
        <v>0</v>
      </c>
      <c r="X92">
        <v>1.3</v>
      </c>
      <c r="Y92">
        <v>41.6</v>
      </c>
      <c r="Z92">
        <v>39.700000000000003</v>
      </c>
      <c r="AA92">
        <v>13.2</v>
      </c>
      <c r="AB92">
        <v>15.7</v>
      </c>
      <c r="AC92">
        <v>10.199999999999999</v>
      </c>
      <c r="AD92">
        <v>0</v>
      </c>
      <c r="AE92">
        <v>5</v>
      </c>
      <c r="AF92">
        <v>5.2</v>
      </c>
      <c r="AG92">
        <v>1.7</v>
      </c>
      <c r="AH92">
        <v>0</v>
      </c>
      <c r="AI92">
        <v>6.6</v>
      </c>
      <c r="AJ92">
        <v>1.9</v>
      </c>
      <c r="AK92">
        <v>5.7</v>
      </c>
      <c r="AL92">
        <v>6.6</v>
      </c>
      <c r="AM92">
        <v>0.9</v>
      </c>
      <c r="AN92">
        <v>48.2</v>
      </c>
      <c r="AO92">
        <v>100</v>
      </c>
      <c r="AP92">
        <v>7.1</v>
      </c>
      <c r="AQ92">
        <v>0</v>
      </c>
      <c r="AR92">
        <v>7.1</v>
      </c>
      <c r="AS92">
        <v>23</v>
      </c>
      <c r="AT92">
        <v>11.7</v>
      </c>
      <c r="AU92">
        <v>0</v>
      </c>
      <c r="AV92">
        <v>100</v>
      </c>
      <c r="AW92">
        <v>100</v>
      </c>
      <c r="AX92">
        <v>10.6</v>
      </c>
      <c r="AY92">
        <v>3.2</v>
      </c>
      <c r="AZ92">
        <v>0</v>
      </c>
      <c r="BA92">
        <v>0</v>
      </c>
      <c r="BB92">
        <v>0.7</v>
      </c>
      <c r="BC92">
        <v>0</v>
      </c>
      <c r="BD92">
        <v>1.7</v>
      </c>
      <c r="BE92">
        <v>26.4</v>
      </c>
      <c r="BF92">
        <v>3.6</v>
      </c>
      <c r="BG92">
        <v>0</v>
      </c>
      <c r="BH92">
        <v>12.5</v>
      </c>
      <c r="BI92">
        <v>0</v>
      </c>
      <c r="BJ92">
        <v>1.7</v>
      </c>
      <c r="BK92">
        <v>3.3</v>
      </c>
      <c r="BL92">
        <v>13.2</v>
      </c>
      <c r="BM92">
        <v>0</v>
      </c>
      <c r="BN92">
        <v>8.1</v>
      </c>
      <c r="BO92">
        <v>0</v>
      </c>
      <c r="BP92">
        <v>3.5</v>
      </c>
      <c r="BQ92">
        <v>1.7</v>
      </c>
      <c r="BR92">
        <v>1.8</v>
      </c>
      <c r="BS92">
        <v>11.4</v>
      </c>
      <c r="BT92">
        <v>1.7</v>
      </c>
      <c r="BU92">
        <v>9.4</v>
      </c>
      <c r="BV92">
        <v>20.8</v>
      </c>
      <c r="BW92">
        <v>19.8</v>
      </c>
      <c r="BX92">
        <v>0</v>
      </c>
      <c r="BY92">
        <v>2.8</v>
      </c>
      <c r="BZ92">
        <v>6.6</v>
      </c>
      <c r="CA92">
        <v>11.3</v>
      </c>
      <c r="CB92">
        <v>26</v>
      </c>
      <c r="CC92">
        <v>22.7</v>
      </c>
      <c r="CD92">
        <v>13.2</v>
      </c>
      <c r="CE92">
        <v>24.6</v>
      </c>
      <c r="CF92">
        <v>43.5</v>
      </c>
      <c r="CG92">
        <v>6.6</v>
      </c>
      <c r="CH92">
        <v>13.2</v>
      </c>
      <c r="CI92">
        <v>15.1</v>
      </c>
      <c r="CJ92">
        <v>22.7</v>
      </c>
      <c r="CK92">
        <v>22.7</v>
      </c>
      <c r="CL92">
        <v>7.6</v>
      </c>
      <c r="CM92">
        <v>0</v>
      </c>
      <c r="CN92">
        <v>4371327396.3577995</v>
      </c>
      <c r="CO92">
        <v>2</v>
      </c>
      <c r="CP92">
        <v>0</v>
      </c>
      <c r="CQ92" t="s">
        <v>358</v>
      </c>
      <c r="CR92" t="s">
        <v>143</v>
      </c>
      <c r="CT92" t="s">
        <v>1433</v>
      </c>
      <c r="CU92" t="s">
        <v>113</v>
      </c>
      <c r="CV92" t="s">
        <v>114</v>
      </c>
      <c r="CW92">
        <v>14664237</v>
      </c>
      <c r="CX92" t="s">
        <v>359</v>
      </c>
      <c r="CY92" t="s">
        <v>360</v>
      </c>
      <c r="CZ92" t="s">
        <v>117</v>
      </c>
      <c r="DA92" t="s">
        <v>118</v>
      </c>
      <c r="DC92">
        <v>4199998775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0.91710899999999995</v>
      </c>
      <c r="C93">
        <v>488040000</v>
      </c>
      <c r="D93">
        <v>333900000</v>
      </c>
      <c r="E93">
        <v>1.461635</v>
      </c>
      <c r="F93">
        <v>0.98395200000000005</v>
      </c>
      <c r="G93">
        <v>27.9</v>
      </c>
      <c r="H93">
        <v>24.3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</v>
      </c>
      <c r="P93">
        <v>2.7</v>
      </c>
      <c r="Q93">
        <v>3</v>
      </c>
      <c r="R93">
        <v>0</v>
      </c>
      <c r="S93">
        <v>9.6</v>
      </c>
      <c r="T93">
        <v>3.6</v>
      </c>
      <c r="U93">
        <v>0</v>
      </c>
      <c r="V93">
        <v>4.5999999999999996</v>
      </c>
      <c r="W93">
        <v>0</v>
      </c>
      <c r="X93">
        <v>4.5999999999999996</v>
      </c>
      <c r="Y93">
        <v>63</v>
      </c>
      <c r="Z93">
        <v>46.8</v>
      </c>
      <c r="AA93">
        <v>14</v>
      </c>
      <c r="AB93">
        <v>10.199999999999999</v>
      </c>
      <c r="AC93">
        <v>19.7</v>
      </c>
      <c r="AD93">
        <v>2.2999999999999998</v>
      </c>
      <c r="AE93">
        <v>0.3</v>
      </c>
      <c r="AF93">
        <v>17.2</v>
      </c>
      <c r="AG93">
        <v>2.5</v>
      </c>
      <c r="AH93">
        <v>0</v>
      </c>
      <c r="AI93">
        <v>7.6</v>
      </c>
      <c r="AJ93">
        <v>16.3</v>
      </c>
      <c r="AK93">
        <v>5.0999999999999996</v>
      </c>
      <c r="AL93">
        <v>1</v>
      </c>
      <c r="AM93">
        <v>3</v>
      </c>
      <c r="AN93">
        <v>39.5</v>
      </c>
      <c r="AO93">
        <v>100</v>
      </c>
      <c r="AP93">
        <v>18.3</v>
      </c>
      <c r="AQ93">
        <v>16.3</v>
      </c>
      <c r="AR93">
        <v>2</v>
      </c>
      <c r="AS93">
        <v>0</v>
      </c>
      <c r="AT93">
        <v>0</v>
      </c>
      <c r="AU93">
        <v>21.6</v>
      </c>
      <c r="AV93">
        <v>100</v>
      </c>
      <c r="AW93">
        <v>100</v>
      </c>
      <c r="AX93">
        <v>9.8000000000000007</v>
      </c>
      <c r="AY93">
        <v>0.8</v>
      </c>
      <c r="AZ93">
        <v>1.2</v>
      </c>
      <c r="BA93">
        <v>0</v>
      </c>
      <c r="BB93">
        <v>0.4</v>
      </c>
      <c r="BC93">
        <v>0</v>
      </c>
      <c r="BD93">
        <v>6.4</v>
      </c>
      <c r="BE93">
        <v>12.7</v>
      </c>
      <c r="BF93">
        <v>3.2</v>
      </c>
      <c r="BG93">
        <v>1.4</v>
      </c>
      <c r="BH93">
        <v>14.2</v>
      </c>
      <c r="BI93">
        <v>0</v>
      </c>
      <c r="BJ93">
        <v>1.3</v>
      </c>
      <c r="BK93">
        <v>11.4</v>
      </c>
      <c r="BL93">
        <v>25.4</v>
      </c>
      <c r="BM93">
        <v>0</v>
      </c>
      <c r="BN93">
        <v>24.6</v>
      </c>
      <c r="BO93">
        <v>0</v>
      </c>
      <c r="BP93">
        <v>2.9</v>
      </c>
      <c r="BQ93">
        <v>0.9</v>
      </c>
      <c r="BR93">
        <v>2</v>
      </c>
      <c r="BS93">
        <v>0</v>
      </c>
      <c r="BT93">
        <v>0</v>
      </c>
      <c r="BU93">
        <v>22.1</v>
      </c>
      <c r="BV93">
        <v>29.5</v>
      </c>
      <c r="BW93">
        <v>8.9</v>
      </c>
      <c r="BX93">
        <v>0</v>
      </c>
      <c r="BY93">
        <v>7.1</v>
      </c>
      <c r="BZ93">
        <v>12.2</v>
      </c>
      <c r="CA93">
        <v>20.3</v>
      </c>
      <c r="CB93">
        <v>28.5</v>
      </c>
      <c r="CC93">
        <v>28.5</v>
      </c>
      <c r="CD93">
        <v>24.4</v>
      </c>
      <c r="CE93">
        <v>22.4</v>
      </c>
      <c r="CF93">
        <v>38.6</v>
      </c>
      <c r="CG93">
        <v>15.2</v>
      </c>
      <c r="CH93">
        <v>16.3</v>
      </c>
      <c r="CI93">
        <v>22.4</v>
      </c>
      <c r="CJ93">
        <v>26.4</v>
      </c>
      <c r="CK93">
        <v>26.4</v>
      </c>
      <c r="CL93">
        <v>18.3</v>
      </c>
      <c r="CM93">
        <v>0</v>
      </c>
      <c r="CN93">
        <v>4334279182.2877398</v>
      </c>
      <c r="CO93">
        <v>3</v>
      </c>
      <c r="CP93">
        <v>0</v>
      </c>
      <c r="CQ93" t="s">
        <v>208</v>
      </c>
      <c r="CR93" t="s">
        <v>361</v>
      </c>
      <c r="CT93" t="s">
        <v>1433</v>
      </c>
      <c r="CU93" t="s">
        <v>113</v>
      </c>
      <c r="CV93" t="s">
        <v>114</v>
      </c>
      <c r="CW93">
        <v>43481154</v>
      </c>
      <c r="CX93" t="s">
        <v>362</v>
      </c>
      <c r="CY93" t="s">
        <v>363</v>
      </c>
      <c r="CZ93" t="s">
        <v>117</v>
      </c>
      <c r="DA93" t="s">
        <v>118</v>
      </c>
      <c r="DC93">
        <v>4199998588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0.97711300000000001</v>
      </c>
      <c r="C94">
        <v>359520000</v>
      </c>
      <c r="D94">
        <v>338520000</v>
      </c>
      <c r="E94">
        <v>1.0620350000000001</v>
      </c>
      <c r="F94">
        <v>0.90604799999999996</v>
      </c>
      <c r="G94">
        <v>30.2</v>
      </c>
      <c r="H94">
        <v>20.100000000000001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</v>
      </c>
      <c r="P94">
        <v>2.2999999999999998</v>
      </c>
      <c r="Q94">
        <v>1.5</v>
      </c>
      <c r="R94">
        <v>0</v>
      </c>
      <c r="S94">
        <v>9.3000000000000007</v>
      </c>
      <c r="T94">
        <v>10.1</v>
      </c>
      <c r="U94">
        <v>6</v>
      </c>
      <c r="V94">
        <v>4</v>
      </c>
      <c r="W94">
        <v>0</v>
      </c>
      <c r="X94">
        <v>4</v>
      </c>
      <c r="Y94">
        <v>53.9</v>
      </c>
      <c r="Z94">
        <v>31</v>
      </c>
      <c r="AA94">
        <v>13.8</v>
      </c>
      <c r="AB94">
        <v>14.5</v>
      </c>
      <c r="AC94">
        <v>13.9</v>
      </c>
      <c r="AD94">
        <v>0</v>
      </c>
      <c r="AE94">
        <v>6.9</v>
      </c>
      <c r="AF94">
        <v>7</v>
      </c>
      <c r="AG94">
        <v>0</v>
      </c>
      <c r="AH94">
        <v>0</v>
      </c>
      <c r="AI94">
        <v>0</v>
      </c>
      <c r="AJ94">
        <v>22.8</v>
      </c>
      <c r="AK94">
        <v>8.6</v>
      </c>
      <c r="AL94">
        <v>1.7</v>
      </c>
      <c r="AM94">
        <v>6</v>
      </c>
      <c r="AN94">
        <v>49.3</v>
      </c>
      <c r="AO94">
        <v>100</v>
      </c>
      <c r="AP94">
        <v>15.1</v>
      </c>
      <c r="AQ94">
        <v>0</v>
      </c>
      <c r="AR94">
        <v>15.1</v>
      </c>
      <c r="AS94">
        <v>0.8</v>
      </c>
      <c r="AT94">
        <v>0.5</v>
      </c>
      <c r="AU94">
        <v>20.7</v>
      </c>
      <c r="AV94">
        <v>100</v>
      </c>
      <c r="AW94">
        <v>100</v>
      </c>
      <c r="AX94">
        <v>6.7</v>
      </c>
      <c r="AY94">
        <v>0</v>
      </c>
      <c r="AZ94">
        <v>0.1</v>
      </c>
      <c r="BA94">
        <v>0</v>
      </c>
      <c r="BB94">
        <v>0.1</v>
      </c>
      <c r="BC94">
        <v>0</v>
      </c>
      <c r="BD94">
        <v>8.6</v>
      </c>
      <c r="BE94">
        <v>8.6</v>
      </c>
      <c r="BF94">
        <v>6.1</v>
      </c>
      <c r="BG94">
        <v>1.8</v>
      </c>
      <c r="BH94">
        <v>7.1</v>
      </c>
      <c r="BI94">
        <v>0</v>
      </c>
      <c r="BJ94">
        <v>1.7</v>
      </c>
      <c r="BK94">
        <v>1.7</v>
      </c>
      <c r="BL94">
        <v>13.8</v>
      </c>
      <c r="BM94">
        <v>0</v>
      </c>
      <c r="BN94">
        <v>6.6</v>
      </c>
      <c r="BO94">
        <v>0.1</v>
      </c>
      <c r="BP94">
        <v>1.7</v>
      </c>
      <c r="BQ94">
        <v>0.8</v>
      </c>
      <c r="BR94">
        <v>0.9</v>
      </c>
      <c r="BS94">
        <v>0.3</v>
      </c>
      <c r="BT94">
        <v>0</v>
      </c>
      <c r="BU94">
        <v>14</v>
      </c>
      <c r="BV94">
        <v>37.9</v>
      </c>
      <c r="BW94">
        <v>20.7</v>
      </c>
      <c r="BX94">
        <v>0</v>
      </c>
      <c r="BY94">
        <v>8.6</v>
      </c>
      <c r="BZ94">
        <v>8.6</v>
      </c>
      <c r="CA94">
        <v>15.5</v>
      </c>
      <c r="CB94">
        <v>21.6</v>
      </c>
      <c r="CC94">
        <v>17.2</v>
      </c>
      <c r="CD94">
        <v>17.2</v>
      </c>
      <c r="CE94">
        <v>17.2</v>
      </c>
      <c r="CF94">
        <v>34.5</v>
      </c>
      <c r="CG94">
        <v>18.100000000000001</v>
      </c>
      <c r="CH94">
        <v>19</v>
      </c>
      <c r="CI94">
        <v>25.9</v>
      </c>
      <c r="CJ94">
        <v>15.5</v>
      </c>
      <c r="CK94">
        <v>15.5</v>
      </c>
      <c r="CL94">
        <v>6.9</v>
      </c>
      <c r="CM94">
        <v>0</v>
      </c>
      <c r="CN94">
        <v>4219717022.8450699</v>
      </c>
      <c r="CO94">
        <v>3</v>
      </c>
      <c r="CP94">
        <v>0</v>
      </c>
      <c r="CQ94" t="s">
        <v>297</v>
      </c>
      <c r="CR94" t="s">
        <v>143</v>
      </c>
      <c r="CT94" t="s">
        <v>1433</v>
      </c>
      <c r="CU94" t="s">
        <v>113</v>
      </c>
      <c r="CV94" t="s">
        <v>114</v>
      </c>
      <c r="CW94">
        <v>16632437</v>
      </c>
      <c r="CX94" t="s">
        <v>364</v>
      </c>
      <c r="CY94" t="s">
        <v>365</v>
      </c>
      <c r="CZ94" t="s">
        <v>117</v>
      </c>
      <c r="DA94" t="s">
        <v>118</v>
      </c>
      <c r="DC94">
        <v>4199998719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1.005674</v>
      </c>
      <c r="C95">
        <v>371700000</v>
      </c>
      <c r="D95">
        <v>339780000</v>
      </c>
      <c r="E95">
        <v>1.0939430000000001</v>
      </c>
      <c r="F95">
        <v>0.68388499999999997</v>
      </c>
      <c r="G95">
        <v>25.7</v>
      </c>
      <c r="H95">
        <v>16.7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7.3</v>
      </c>
      <c r="P95">
        <v>1.9</v>
      </c>
      <c r="Q95">
        <v>0.1</v>
      </c>
      <c r="R95">
        <v>0</v>
      </c>
      <c r="S95">
        <v>7.4</v>
      </c>
      <c r="T95">
        <v>9</v>
      </c>
      <c r="U95">
        <v>6.2</v>
      </c>
      <c r="V95">
        <v>2.8</v>
      </c>
      <c r="W95">
        <v>0</v>
      </c>
      <c r="X95">
        <v>2.8</v>
      </c>
      <c r="Y95">
        <v>40.4</v>
      </c>
      <c r="Z95">
        <v>40</v>
      </c>
      <c r="AA95">
        <v>26.7</v>
      </c>
      <c r="AB95">
        <v>20.7</v>
      </c>
      <c r="AC95">
        <v>14.9</v>
      </c>
      <c r="AD95">
        <v>0</v>
      </c>
      <c r="AE95">
        <v>6.7</v>
      </c>
      <c r="AF95">
        <v>8.3000000000000007</v>
      </c>
      <c r="AG95">
        <v>1.7</v>
      </c>
      <c r="AH95">
        <v>0</v>
      </c>
      <c r="AI95">
        <v>3.3</v>
      </c>
      <c r="AJ95">
        <v>0.4</v>
      </c>
      <c r="AK95">
        <v>2.9</v>
      </c>
      <c r="AL95">
        <v>0</v>
      </c>
      <c r="AM95">
        <v>4.3</v>
      </c>
      <c r="AN95">
        <v>44.2</v>
      </c>
      <c r="AO95">
        <v>100</v>
      </c>
      <c r="AP95">
        <v>5</v>
      </c>
      <c r="AQ95">
        <v>0</v>
      </c>
      <c r="AR95">
        <v>5</v>
      </c>
      <c r="AS95">
        <v>28.9</v>
      </c>
      <c r="AT95">
        <v>13.9</v>
      </c>
      <c r="AU95">
        <v>10</v>
      </c>
      <c r="AV95">
        <v>100</v>
      </c>
      <c r="AW95">
        <v>100</v>
      </c>
      <c r="AX95">
        <v>9.9</v>
      </c>
      <c r="AY95">
        <v>0</v>
      </c>
      <c r="AZ95">
        <v>1.7</v>
      </c>
      <c r="BA95">
        <v>0</v>
      </c>
      <c r="BB95">
        <v>0.1</v>
      </c>
      <c r="BC95">
        <v>0</v>
      </c>
      <c r="BD95">
        <v>1.7</v>
      </c>
      <c r="BE95">
        <v>18.3</v>
      </c>
      <c r="BF95">
        <v>1.7</v>
      </c>
      <c r="BG95">
        <v>1.6</v>
      </c>
      <c r="BH95">
        <v>16.899999999999999</v>
      </c>
      <c r="BI95">
        <v>0</v>
      </c>
      <c r="BJ95">
        <v>0</v>
      </c>
      <c r="BK95">
        <v>6.7</v>
      </c>
      <c r="BL95">
        <v>23.4</v>
      </c>
      <c r="BM95">
        <v>0</v>
      </c>
      <c r="BN95">
        <v>12.5</v>
      </c>
      <c r="BO95">
        <v>0</v>
      </c>
      <c r="BP95">
        <v>1.3</v>
      </c>
      <c r="BQ95">
        <v>0</v>
      </c>
      <c r="BR95">
        <v>1.3</v>
      </c>
      <c r="BS95">
        <v>14.9</v>
      </c>
      <c r="BT95">
        <v>0</v>
      </c>
      <c r="BU95">
        <v>17.2</v>
      </c>
      <c r="BV95">
        <v>21.4</v>
      </c>
      <c r="BW95">
        <v>15</v>
      </c>
      <c r="BX95">
        <v>0</v>
      </c>
      <c r="BY95">
        <v>7.9</v>
      </c>
      <c r="BZ95">
        <v>4.3</v>
      </c>
      <c r="CA95">
        <v>12.2</v>
      </c>
      <c r="CB95">
        <v>14.3</v>
      </c>
      <c r="CC95">
        <v>11.4</v>
      </c>
      <c r="CD95">
        <v>12.9</v>
      </c>
      <c r="CE95">
        <v>11.4</v>
      </c>
      <c r="CF95">
        <v>21.4</v>
      </c>
      <c r="CG95">
        <v>11.4</v>
      </c>
      <c r="CH95">
        <v>15.7</v>
      </c>
      <c r="CI95">
        <v>14.3</v>
      </c>
      <c r="CJ95">
        <v>14.3</v>
      </c>
      <c r="CK95">
        <v>14.3</v>
      </c>
      <c r="CL95">
        <v>7.1</v>
      </c>
      <c r="CM95">
        <v>0</v>
      </c>
      <c r="CN95">
        <v>4357560275.4865103</v>
      </c>
      <c r="CO95">
        <v>2</v>
      </c>
      <c r="CP95">
        <v>0</v>
      </c>
      <c r="CQ95" t="s">
        <v>237</v>
      </c>
      <c r="CR95" t="s">
        <v>129</v>
      </c>
      <c r="CT95" t="s">
        <v>1433</v>
      </c>
      <c r="CU95" t="s">
        <v>113</v>
      </c>
      <c r="CV95" t="s">
        <v>114</v>
      </c>
      <c r="CW95">
        <v>14679129</v>
      </c>
      <c r="CX95" t="s">
        <v>366</v>
      </c>
      <c r="CY95" t="s">
        <v>367</v>
      </c>
      <c r="CZ95" t="s">
        <v>117</v>
      </c>
      <c r="DA95" t="s">
        <v>118</v>
      </c>
      <c r="DC95">
        <v>4199998774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1.015841</v>
      </c>
      <c r="C96">
        <v>365820000</v>
      </c>
      <c r="D96">
        <v>335580000</v>
      </c>
      <c r="E96">
        <v>1.0901130000000001</v>
      </c>
      <c r="F96">
        <v>0.90774200000000005</v>
      </c>
      <c r="G96">
        <v>53.4</v>
      </c>
      <c r="H96">
        <v>24.9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7.8</v>
      </c>
      <c r="P96">
        <v>2</v>
      </c>
      <c r="Q96">
        <v>1.1000000000000001</v>
      </c>
      <c r="R96">
        <v>0</v>
      </c>
      <c r="S96">
        <v>14</v>
      </c>
      <c r="T96">
        <v>28.5</v>
      </c>
      <c r="U96">
        <v>24.8</v>
      </c>
      <c r="V96">
        <v>3.7</v>
      </c>
      <c r="W96">
        <v>0</v>
      </c>
      <c r="X96">
        <v>3.7</v>
      </c>
      <c r="Y96">
        <v>84.1</v>
      </c>
      <c r="Z96">
        <v>30.2</v>
      </c>
      <c r="AA96">
        <v>6.8</v>
      </c>
      <c r="AB96">
        <v>12</v>
      </c>
      <c r="AC96">
        <v>13.5</v>
      </c>
      <c r="AD96">
        <v>0</v>
      </c>
      <c r="AE96">
        <v>5.0999999999999996</v>
      </c>
      <c r="AF96">
        <v>8.4</v>
      </c>
      <c r="AG96">
        <v>0</v>
      </c>
      <c r="AH96">
        <v>0</v>
      </c>
      <c r="AI96">
        <v>6.8</v>
      </c>
      <c r="AJ96">
        <v>53.9</v>
      </c>
      <c r="AK96">
        <v>7.5</v>
      </c>
      <c r="AL96">
        <v>4.3</v>
      </c>
      <c r="AM96">
        <v>5.4</v>
      </c>
      <c r="AN96">
        <v>49.3</v>
      </c>
      <c r="AO96">
        <v>100</v>
      </c>
      <c r="AP96">
        <v>18.3</v>
      </c>
      <c r="AQ96">
        <v>0</v>
      </c>
      <c r="AR96">
        <v>18.3</v>
      </c>
      <c r="AS96">
        <v>0</v>
      </c>
      <c r="AT96">
        <v>0</v>
      </c>
      <c r="AU96">
        <v>30.5</v>
      </c>
      <c r="AV96">
        <v>100</v>
      </c>
      <c r="AW96">
        <v>100</v>
      </c>
      <c r="AX96">
        <v>7.4</v>
      </c>
      <c r="AY96">
        <v>0</v>
      </c>
      <c r="AZ96">
        <v>2.2000000000000002</v>
      </c>
      <c r="BA96">
        <v>0</v>
      </c>
      <c r="BB96">
        <v>0.1</v>
      </c>
      <c r="BC96">
        <v>0</v>
      </c>
      <c r="BD96">
        <v>6.8</v>
      </c>
      <c r="BE96">
        <v>15.3</v>
      </c>
      <c r="BF96">
        <v>6.1</v>
      </c>
      <c r="BG96">
        <v>1.8</v>
      </c>
      <c r="BH96">
        <v>10.8</v>
      </c>
      <c r="BI96">
        <v>0</v>
      </c>
      <c r="BJ96">
        <v>0</v>
      </c>
      <c r="BK96">
        <v>5.0999999999999996</v>
      </c>
      <c r="BL96">
        <v>28.8</v>
      </c>
      <c r="BM96">
        <v>0</v>
      </c>
      <c r="BN96">
        <v>11.7</v>
      </c>
      <c r="BO96">
        <v>0</v>
      </c>
      <c r="BP96">
        <v>1.4</v>
      </c>
      <c r="BQ96">
        <v>0</v>
      </c>
      <c r="BR96">
        <v>1.4</v>
      </c>
      <c r="BS96">
        <v>0</v>
      </c>
      <c r="BT96">
        <v>0</v>
      </c>
      <c r="BU96">
        <v>27.7</v>
      </c>
      <c r="BV96">
        <v>30.2</v>
      </c>
      <c r="BW96">
        <v>18.600000000000001</v>
      </c>
      <c r="BX96">
        <v>0</v>
      </c>
      <c r="BY96">
        <v>5.4</v>
      </c>
      <c r="BZ96">
        <v>9.6999999999999993</v>
      </c>
      <c r="CA96">
        <v>20.5</v>
      </c>
      <c r="CB96">
        <v>21.6</v>
      </c>
      <c r="CC96">
        <v>19.399999999999999</v>
      </c>
      <c r="CD96">
        <v>23.7</v>
      </c>
      <c r="CE96">
        <v>19.399999999999999</v>
      </c>
      <c r="CF96">
        <v>23.7</v>
      </c>
      <c r="CG96">
        <v>21.6</v>
      </c>
      <c r="CH96">
        <v>25.9</v>
      </c>
      <c r="CI96">
        <v>23.7</v>
      </c>
      <c r="CJ96">
        <v>15.1</v>
      </c>
      <c r="CK96">
        <v>15.1</v>
      </c>
      <c r="CL96">
        <v>8.6</v>
      </c>
      <c r="CM96">
        <v>0</v>
      </c>
      <c r="CN96">
        <v>4516294957.5370302</v>
      </c>
      <c r="CO96">
        <v>2</v>
      </c>
      <c r="CP96">
        <v>0</v>
      </c>
      <c r="CQ96" t="s">
        <v>171</v>
      </c>
      <c r="CR96" t="s">
        <v>368</v>
      </c>
      <c r="CT96" t="s">
        <v>1433</v>
      </c>
      <c r="CU96" t="s">
        <v>113</v>
      </c>
      <c r="CV96" t="s">
        <v>114</v>
      </c>
      <c r="CW96">
        <v>15148261</v>
      </c>
      <c r="CX96" t="s">
        <v>369</v>
      </c>
      <c r="CY96" t="s">
        <v>370</v>
      </c>
      <c r="CZ96" t="s">
        <v>117</v>
      </c>
      <c r="DA96" t="s">
        <v>118</v>
      </c>
      <c r="DC96">
        <v>4199998755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0.99914199999999997</v>
      </c>
      <c r="C97">
        <v>391860000</v>
      </c>
      <c r="D97">
        <v>336420000</v>
      </c>
      <c r="E97">
        <v>1.1647940000000001</v>
      </c>
      <c r="F97">
        <v>0.96514100000000003</v>
      </c>
      <c r="G97">
        <v>16.100000000000001</v>
      </c>
      <c r="H97">
        <v>23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10.6</v>
      </c>
      <c r="P97">
        <v>4.9000000000000004</v>
      </c>
      <c r="Q97">
        <v>5.7</v>
      </c>
      <c r="R97">
        <v>0</v>
      </c>
      <c r="S97">
        <v>1.8</v>
      </c>
      <c r="T97">
        <v>0</v>
      </c>
      <c r="U97">
        <v>0</v>
      </c>
      <c r="V97">
        <v>3.7</v>
      </c>
      <c r="W97">
        <v>0</v>
      </c>
      <c r="X97">
        <v>3.7</v>
      </c>
      <c r="Y97">
        <v>33.6</v>
      </c>
      <c r="Z97">
        <v>40.9</v>
      </c>
      <c r="AA97">
        <v>11.1</v>
      </c>
      <c r="AB97">
        <v>16.5</v>
      </c>
      <c r="AC97">
        <v>13.9</v>
      </c>
      <c r="AD97">
        <v>0</v>
      </c>
      <c r="AE97">
        <v>11.1</v>
      </c>
      <c r="AF97">
        <v>2.8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3.9</v>
      </c>
      <c r="AN97">
        <v>44</v>
      </c>
      <c r="AO97">
        <v>100</v>
      </c>
      <c r="AP97">
        <v>7.3</v>
      </c>
      <c r="AQ97">
        <v>0</v>
      </c>
      <c r="AR97">
        <v>7.3</v>
      </c>
      <c r="AS97">
        <v>43</v>
      </c>
      <c r="AT97">
        <v>24.8</v>
      </c>
      <c r="AU97">
        <v>22.2</v>
      </c>
      <c r="AV97">
        <v>100</v>
      </c>
      <c r="AW97">
        <v>100</v>
      </c>
      <c r="AX97">
        <v>7.8</v>
      </c>
      <c r="AY97">
        <v>2.1</v>
      </c>
      <c r="AZ97">
        <v>0.1</v>
      </c>
      <c r="BA97">
        <v>0</v>
      </c>
      <c r="BB97">
        <v>0.8</v>
      </c>
      <c r="BC97">
        <v>0</v>
      </c>
      <c r="BD97">
        <v>1.6</v>
      </c>
      <c r="BE97">
        <v>14.2</v>
      </c>
      <c r="BF97">
        <v>0</v>
      </c>
      <c r="BG97">
        <v>0</v>
      </c>
      <c r="BH97">
        <v>8.5</v>
      </c>
      <c r="BI97">
        <v>0</v>
      </c>
      <c r="BJ97">
        <v>3.2</v>
      </c>
      <c r="BK97">
        <v>4.7</v>
      </c>
      <c r="BL97">
        <v>17.399999999999999</v>
      </c>
      <c r="BM97">
        <v>0</v>
      </c>
      <c r="BN97">
        <v>7.6</v>
      </c>
      <c r="BO97">
        <v>0</v>
      </c>
      <c r="BP97">
        <v>2.9</v>
      </c>
      <c r="BQ97">
        <v>0.9</v>
      </c>
      <c r="BR97">
        <v>2</v>
      </c>
      <c r="BS97">
        <v>18.2</v>
      </c>
      <c r="BT97">
        <v>0</v>
      </c>
      <c r="BU97">
        <v>14.4</v>
      </c>
      <c r="BV97">
        <v>27.3</v>
      </c>
      <c r="BW97">
        <v>15.8</v>
      </c>
      <c r="BX97">
        <v>0</v>
      </c>
      <c r="BY97">
        <v>9.6999999999999993</v>
      </c>
      <c r="BZ97">
        <v>1.9</v>
      </c>
      <c r="CA97">
        <v>15.6</v>
      </c>
      <c r="CB97">
        <v>29.2</v>
      </c>
      <c r="CC97">
        <v>25.3</v>
      </c>
      <c r="CD97">
        <v>23.4</v>
      </c>
      <c r="CE97">
        <v>21.4</v>
      </c>
      <c r="CF97">
        <v>46.7</v>
      </c>
      <c r="CG97">
        <v>21.4</v>
      </c>
      <c r="CH97">
        <v>25.3</v>
      </c>
      <c r="CI97">
        <v>27.3</v>
      </c>
      <c r="CJ97">
        <v>25.3</v>
      </c>
      <c r="CK97">
        <v>25.3</v>
      </c>
      <c r="CL97">
        <v>15.6</v>
      </c>
      <c r="CM97">
        <v>0</v>
      </c>
      <c r="CN97">
        <v>4504136592.6620598</v>
      </c>
      <c r="CO97">
        <v>2</v>
      </c>
      <c r="CP97">
        <v>0</v>
      </c>
      <c r="CQ97" t="s">
        <v>371</v>
      </c>
      <c r="CR97" t="s">
        <v>143</v>
      </c>
      <c r="CT97" t="s">
        <v>1433</v>
      </c>
      <c r="CU97" t="s">
        <v>113</v>
      </c>
      <c r="CV97" t="s">
        <v>114</v>
      </c>
      <c r="CW97">
        <v>15235061</v>
      </c>
      <c r="CX97" t="s">
        <v>372</v>
      </c>
      <c r="CY97" t="s">
        <v>373</v>
      </c>
      <c r="CZ97" t="s">
        <v>117</v>
      </c>
      <c r="DA97" t="s">
        <v>118</v>
      </c>
      <c r="DC97">
        <v>4199998752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0.97401400000000005</v>
      </c>
      <c r="C98">
        <v>369600000</v>
      </c>
      <c r="D98">
        <v>336420000</v>
      </c>
      <c r="E98">
        <v>1.098627</v>
      </c>
      <c r="F98">
        <v>0.75459399999999999</v>
      </c>
      <c r="G98">
        <v>29.1</v>
      </c>
      <c r="H98">
        <v>25.1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14.3</v>
      </c>
      <c r="P98">
        <v>2.7</v>
      </c>
      <c r="Q98">
        <v>2.9</v>
      </c>
      <c r="R98">
        <v>0</v>
      </c>
      <c r="S98">
        <v>5.2</v>
      </c>
      <c r="T98">
        <v>4</v>
      </c>
      <c r="U98">
        <v>0</v>
      </c>
      <c r="V98">
        <v>5.7</v>
      </c>
      <c r="W98">
        <v>0</v>
      </c>
      <c r="X98">
        <v>5.7</v>
      </c>
      <c r="Y98">
        <v>27.5</v>
      </c>
      <c r="Z98">
        <v>27</v>
      </c>
      <c r="AA98">
        <v>13.4</v>
      </c>
      <c r="AB98">
        <v>11.6</v>
      </c>
      <c r="AC98">
        <v>7.3</v>
      </c>
      <c r="AD98">
        <v>5</v>
      </c>
      <c r="AE98">
        <v>0</v>
      </c>
      <c r="AF98">
        <v>2.2999999999999998</v>
      </c>
      <c r="AG98">
        <v>1.7</v>
      </c>
      <c r="AH98">
        <v>0</v>
      </c>
      <c r="AI98">
        <v>6.7</v>
      </c>
      <c r="AJ98">
        <v>0.5</v>
      </c>
      <c r="AK98">
        <v>0</v>
      </c>
      <c r="AL98">
        <v>1</v>
      </c>
      <c r="AM98">
        <v>2.1</v>
      </c>
      <c r="AN98">
        <v>46.4</v>
      </c>
      <c r="AO98">
        <v>100</v>
      </c>
      <c r="AP98">
        <v>0</v>
      </c>
      <c r="AQ98">
        <v>0</v>
      </c>
      <c r="AR98">
        <v>0</v>
      </c>
      <c r="AS98">
        <v>46.5</v>
      </c>
      <c r="AT98">
        <v>31.1</v>
      </c>
      <c r="AU98">
        <v>25.2</v>
      </c>
      <c r="AV98">
        <v>100</v>
      </c>
      <c r="AW98">
        <v>100</v>
      </c>
      <c r="AX98">
        <v>11.2</v>
      </c>
      <c r="AY98">
        <v>0</v>
      </c>
      <c r="AZ98">
        <v>2.2999999999999998</v>
      </c>
      <c r="BA98">
        <v>0</v>
      </c>
      <c r="BB98">
        <v>0.4</v>
      </c>
      <c r="BC98">
        <v>0</v>
      </c>
      <c r="BD98">
        <v>1.7</v>
      </c>
      <c r="BE98">
        <v>13.4</v>
      </c>
      <c r="BF98">
        <v>5.7</v>
      </c>
      <c r="BG98">
        <v>0</v>
      </c>
      <c r="BH98">
        <v>13.3</v>
      </c>
      <c r="BI98">
        <v>0</v>
      </c>
      <c r="BJ98">
        <v>1.7</v>
      </c>
      <c r="BK98">
        <v>1.7</v>
      </c>
      <c r="BL98">
        <v>21.8</v>
      </c>
      <c r="BM98">
        <v>0</v>
      </c>
      <c r="BN98">
        <v>9.8000000000000007</v>
      </c>
      <c r="BO98">
        <v>0</v>
      </c>
      <c r="BP98">
        <v>1.8</v>
      </c>
      <c r="BQ98">
        <v>0</v>
      </c>
      <c r="BR98">
        <v>1.8</v>
      </c>
      <c r="BS98">
        <v>15.5</v>
      </c>
      <c r="BT98">
        <v>0</v>
      </c>
      <c r="BU98">
        <v>10.8</v>
      </c>
      <c r="BV98">
        <v>36.299999999999997</v>
      </c>
      <c r="BW98">
        <v>20.100000000000001</v>
      </c>
      <c r="BX98">
        <v>0</v>
      </c>
      <c r="BY98">
        <v>19.7</v>
      </c>
      <c r="BZ98">
        <v>1</v>
      </c>
      <c r="CA98">
        <v>22.8</v>
      </c>
      <c r="CB98">
        <v>20.8</v>
      </c>
      <c r="CC98">
        <v>18.7</v>
      </c>
      <c r="CD98">
        <v>22.8</v>
      </c>
      <c r="CE98">
        <v>12.5</v>
      </c>
      <c r="CF98">
        <v>29.1</v>
      </c>
      <c r="CG98">
        <v>22.8</v>
      </c>
      <c r="CH98">
        <v>29.1</v>
      </c>
      <c r="CI98">
        <v>31.2</v>
      </c>
      <c r="CJ98">
        <v>24.9</v>
      </c>
      <c r="CK98">
        <v>24.9</v>
      </c>
      <c r="CL98">
        <v>10.4</v>
      </c>
      <c r="CM98">
        <v>0</v>
      </c>
      <c r="CN98">
        <v>4426345902.65868</v>
      </c>
      <c r="CO98">
        <v>3</v>
      </c>
      <c r="CP98">
        <v>0</v>
      </c>
      <c r="CQ98" t="s">
        <v>374</v>
      </c>
      <c r="CR98" t="s">
        <v>158</v>
      </c>
      <c r="CT98" t="s">
        <v>1433</v>
      </c>
      <c r="CU98" t="s">
        <v>113</v>
      </c>
      <c r="CV98" t="s">
        <v>114</v>
      </c>
      <c r="CW98">
        <v>14448802</v>
      </c>
      <c r="CX98" t="s">
        <v>375</v>
      </c>
      <c r="CY98" t="s">
        <v>376</v>
      </c>
      <c r="CZ98" t="s">
        <v>117</v>
      </c>
      <c r="DA98" t="s">
        <v>118</v>
      </c>
      <c r="DC98">
        <v>4199998669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0.98498200000000002</v>
      </c>
      <c r="C99">
        <v>371280000</v>
      </c>
      <c r="D99">
        <v>330540000</v>
      </c>
      <c r="E99">
        <v>1.1232530000000001</v>
      </c>
      <c r="F99">
        <v>0.88064500000000001</v>
      </c>
      <c r="G99">
        <v>27.3</v>
      </c>
      <c r="H99">
        <v>19.2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7.9</v>
      </c>
      <c r="P99">
        <v>1.1000000000000001</v>
      </c>
      <c r="Q99">
        <v>2.4</v>
      </c>
      <c r="R99">
        <v>0</v>
      </c>
      <c r="S99">
        <v>7.8</v>
      </c>
      <c r="T99">
        <v>8.1</v>
      </c>
      <c r="U99">
        <v>3.1</v>
      </c>
      <c r="V99">
        <v>5</v>
      </c>
      <c r="W99">
        <v>0</v>
      </c>
      <c r="X99">
        <v>5</v>
      </c>
      <c r="Y99">
        <v>34.299999999999997</v>
      </c>
      <c r="Z99">
        <v>23.4</v>
      </c>
      <c r="AA99">
        <v>15</v>
      </c>
      <c r="AB99">
        <v>14.9</v>
      </c>
      <c r="AC99">
        <v>9.6999999999999993</v>
      </c>
      <c r="AD99">
        <v>0</v>
      </c>
      <c r="AE99">
        <v>6.7</v>
      </c>
      <c r="AF99">
        <v>3</v>
      </c>
      <c r="AG99">
        <v>0</v>
      </c>
      <c r="AH99">
        <v>0</v>
      </c>
      <c r="AI99">
        <v>0</v>
      </c>
      <c r="AJ99">
        <v>10.9</v>
      </c>
      <c r="AK99">
        <v>4.7</v>
      </c>
      <c r="AL99">
        <v>0</v>
      </c>
      <c r="AM99">
        <v>2.2999999999999998</v>
      </c>
      <c r="AN99">
        <v>46.9</v>
      </c>
      <c r="AO99">
        <v>100</v>
      </c>
      <c r="AP99">
        <v>4.7</v>
      </c>
      <c r="AQ99">
        <v>0</v>
      </c>
      <c r="AR99">
        <v>4.7</v>
      </c>
      <c r="AS99">
        <v>33.799999999999997</v>
      </c>
      <c r="AT99">
        <v>16.7</v>
      </c>
      <c r="AU99">
        <v>26.7</v>
      </c>
      <c r="AV99">
        <v>100</v>
      </c>
      <c r="AW99">
        <v>100</v>
      </c>
      <c r="AX99">
        <v>8.4</v>
      </c>
      <c r="AY99">
        <v>1.1000000000000001</v>
      </c>
      <c r="AZ99">
        <v>4.3</v>
      </c>
      <c r="BA99">
        <v>0</v>
      </c>
      <c r="BB99">
        <v>0.3</v>
      </c>
      <c r="BC99">
        <v>0</v>
      </c>
      <c r="BD99">
        <v>3.3</v>
      </c>
      <c r="BE99">
        <v>11.7</v>
      </c>
      <c r="BF99">
        <v>7.7</v>
      </c>
      <c r="BG99">
        <v>0</v>
      </c>
      <c r="BH99">
        <v>8.4</v>
      </c>
      <c r="BI99">
        <v>0</v>
      </c>
      <c r="BJ99">
        <v>0</v>
      </c>
      <c r="BK99">
        <v>1.7</v>
      </c>
      <c r="BL99">
        <v>26.7</v>
      </c>
      <c r="BM99">
        <v>0</v>
      </c>
      <c r="BN99">
        <v>9.6999999999999993</v>
      </c>
      <c r="BO99">
        <v>0</v>
      </c>
      <c r="BP99">
        <v>1.8</v>
      </c>
      <c r="BQ99">
        <v>0.7</v>
      </c>
      <c r="BR99">
        <v>1.1000000000000001</v>
      </c>
      <c r="BS99">
        <v>17.100000000000001</v>
      </c>
      <c r="BT99">
        <v>0</v>
      </c>
      <c r="BU99">
        <v>19.399999999999999</v>
      </c>
      <c r="BV99">
        <v>24.2</v>
      </c>
      <c r="BW99">
        <v>10</v>
      </c>
      <c r="BX99">
        <v>0</v>
      </c>
      <c r="BY99">
        <v>6.2</v>
      </c>
      <c r="BZ99">
        <v>6.2</v>
      </c>
      <c r="CA99">
        <v>10.9</v>
      </c>
      <c r="CB99">
        <v>19.100000000000001</v>
      </c>
      <c r="CC99">
        <v>10.9</v>
      </c>
      <c r="CD99">
        <v>17.100000000000001</v>
      </c>
      <c r="CE99">
        <v>18.7</v>
      </c>
      <c r="CF99">
        <v>29.6</v>
      </c>
      <c r="CG99">
        <v>13.2</v>
      </c>
      <c r="CH99">
        <v>18.7</v>
      </c>
      <c r="CI99">
        <v>17.100000000000001</v>
      </c>
      <c r="CJ99">
        <v>15.6</v>
      </c>
      <c r="CK99">
        <v>15.6</v>
      </c>
      <c r="CL99">
        <v>6.2</v>
      </c>
      <c r="CM99">
        <v>0</v>
      </c>
      <c r="CN99">
        <v>4457141395.83673</v>
      </c>
      <c r="CO99">
        <v>2</v>
      </c>
      <c r="CP99">
        <v>0</v>
      </c>
      <c r="CQ99" t="s">
        <v>377</v>
      </c>
      <c r="CR99" t="s">
        <v>125</v>
      </c>
      <c r="CT99" t="s">
        <v>1433</v>
      </c>
      <c r="CU99" t="s">
        <v>113</v>
      </c>
      <c r="CV99" t="s">
        <v>114</v>
      </c>
      <c r="CW99">
        <v>14571696</v>
      </c>
      <c r="CX99" t="s">
        <v>378</v>
      </c>
      <c r="CY99" t="s">
        <v>379</v>
      </c>
      <c r="CZ99" t="s">
        <v>117</v>
      </c>
      <c r="DA99" t="s">
        <v>118</v>
      </c>
      <c r="DC99">
        <v>4199998623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0.97209199999999996</v>
      </c>
      <c r="C100">
        <v>368760000</v>
      </c>
      <c r="D100">
        <v>340200000</v>
      </c>
      <c r="E100">
        <v>1.0839510000000001</v>
      </c>
      <c r="F100">
        <v>0.90790800000000005</v>
      </c>
      <c r="G100">
        <v>23.7</v>
      </c>
      <c r="H100">
        <v>19.100000000000001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</v>
      </c>
      <c r="P100">
        <v>1.5</v>
      </c>
      <c r="Q100">
        <v>2.4</v>
      </c>
      <c r="R100">
        <v>0</v>
      </c>
      <c r="S100">
        <v>6.1</v>
      </c>
      <c r="T100">
        <v>4.5999999999999996</v>
      </c>
      <c r="U100">
        <v>2.8</v>
      </c>
      <c r="V100">
        <v>1.8</v>
      </c>
      <c r="W100">
        <v>0</v>
      </c>
      <c r="X100">
        <v>1.8</v>
      </c>
      <c r="Y100">
        <v>52</v>
      </c>
      <c r="Z100">
        <v>35.200000000000003</v>
      </c>
      <c r="AA100">
        <v>21.9</v>
      </c>
      <c r="AB100">
        <v>22.2</v>
      </c>
      <c r="AC100">
        <v>12.8</v>
      </c>
      <c r="AD100">
        <v>6.7</v>
      </c>
      <c r="AE100">
        <v>0</v>
      </c>
      <c r="AF100">
        <v>6.1</v>
      </c>
      <c r="AG100">
        <v>0</v>
      </c>
      <c r="AH100">
        <v>0</v>
      </c>
      <c r="AI100">
        <v>0</v>
      </c>
      <c r="AJ100">
        <v>16.8</v>
      </c>
      <c r="AK100">
        <v>3.1</v>
      </c>
      <c r="AL100">
        <v>3.1</v>
      </c>
      <c r="AM100">
        <v>1.5</v>
      </c>
      <c r="AN100">
        <v>46.5</v>
      </c>
      <c r="AO100">
        <v>100</v>
      </c>
      <c r="AP100">
        <v>13</v>
      </c>
      <c r="AQ100">
        <v>13</v>
      </c>
      <c r="AR100">
        <v>0</v>
      </c>
      <c r="AS100">
        <v>11.3</v>
      </c>
      <c r="AT100">
        <v>7.7</v>
      </c>
      <c r="AU100">
        <v>28.6</v>
      </c>
      <c r="AV100">
        <v>100</v>
      </c>
      <c r="AW100">
        <v>100</v>
      </c>
      <c r="AX100">
        <v>7.6</v>
      </c>
      <c r="AY100">
        <v>0</v>
      </c>
      <c r="AZ100">
        <v>1.1000000000000001</v>
      </c>
      <c r="BA100">
        <v>0</v>
      </c>
      <c r="BB100">
        <v>0.2</v>
      </c>
      <c r="BC100">
        <v>0</v>
      </c>
      <c r="BD100">
        <v>1.7</v>
      </c>
      <c r="BE100">
        <v>11.8</v>
      </c>
      <c r="BF100">
        <v>2.1</v>
      </c>
      <c r="BG100">
        <v>1.8</v>
      </c>
      <c r="BH100">
        <v>12.6</v>
      </c>
      <c r="BI100">
        <v>0</v>
      </c>
      <c r="BJ100">
        <v>1.7</v>
      </c>
      <c r="BK100">
        <v>0</v>
      </c>
      <c r="BL100">
        <v>18.5</v>
      </c>
      <c r="BM100">
        <v>0</v>
      </c>
      <c r="BN100">
        <v>3.3</v>
      </c>
      <c r="BO100">
        <v>0</v>
      </c>
      <c r="BP100">
        <v>1.8</v>
      </c>
      <c r="BQ100">
        <v>0.7</v>
      </c>
      <c r="BR100">
        <v>1.1000000000000001</v>
      </c>
      <c r="BS100">
        <v>3.7</v>
      </c>
      <c r="BT100">
        <v>0</v>
      </c>
      <c r="BU100">
        <v>19.2</v>
      </c>
      <c r="BV100">
        <v>22.2</v>
      </c>
      <c r="BW100">
        <v>13.5</v>
      </c>
      <c r="BX100">
        <v>0</v>
      </c>
      <c r="BY100">
        <v>3.1</v>
      </c>
      <c r="BZ100">
        <v>5.3</v>
      </c>
      <c r="CA100">
        <v>11.5</v>
      </c>
      <c r="CB100">
        <v>15.7</v>
      </c>
      <c r="CC100">
        <v>13.8</v>
      </c>
      <c r="CD100">
        <v>15.3</v>
      </c>
      <c r="CE100">
        <v>13.8</v>
      </c>
      <c r="CF100">
        <v>19.899999999999999</v>
      </c>
      <c r="CG100">
        <v>13</v>
      </c>
      <c r="CH100">
        <v>21.4</v>
      </c>
      <c r="CI100">
        <v>16.8</v>
      </c>
      <c r="CJ100">
        <v>15.3</v>
      </c>
      <c r="CK100">
        <v>15.3</v>
      </c>
      <c r="CL100">
        <v>3.1</v>
      </c>
      <c r="CM100">
        <v>0</v>
      </c>
      <c r="CN100">
        <v>4400473678.7637196</v>
      </c>
      <c r="CO100">
        <v>2</v>
      </c>
      <c r="CP100">
        <v>0</v>
      </c>
      <c r="CQ100" t="s">
        <v>299</v>
      </c>
      <c r="CR100" t="s">
        <v>158</v>
      </c>
      <c r="CT100" t="s">
        <v>1433</v>
      </c>
      <c r="CU100" t="s">
        <v>113</v>
      </c>
      <c r="CV100" t="s">
        <v>114</v>
      </c>
      <c r="CW100">
        <v>14812419</v>
      </c>
      <c r="CX100" t="s">
        <v>380</v>
      </c>
      <c r="CY100" t="s">
        <v>381</v>
      </c>
      <c r="CZ100" t="s">
        <v>117</v>
      </c>
      <c r="DA100" t="s">
        <v>118</v>
      </c>
      <c r="DC100">
        <v>4199996518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0.97328800000000004</v>
      </c>
      <c r="C101">
        <v>363300000</v>
      </c>
      <c r="D101">
        <v>340620000</v>
      </c>
      <c r="E101">
        <v>1.066584</v>
      </c>
      <c r="F101">
        <v>0.92155200000000004</v>
      </c>
      <c r="G101">
        <v>18.899999999999999</v>
      </c>
      <c r="H101">
        <v>23.9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7.8</v>
      </c>
      <c r="P101">
        <v>4.4000000000000004</v>
      </c>
      <c r="Q101">
        <v>5.5</v>
      </c>
      <c r="R101">
        <v>0</v>
      </c>
      <c r="S101">
        <v>6.1</v>
      </c>
      <c r="T101">
        <v>0</v>
      </c>
      <c r="U101">
        <v>0</v>
      </c>
      <c r="V101">
        <v>1.5</v>
      </c>
      <c r="W101">
        <v>0</v>
      </c>
      <c r="X101">
        <v>1.5</v>
      </c>
      <c r="Y101">
        <v>37.299999999999997</v>
      </c>
      <c r="Z101">
        <v>33.799999999999997</v>
      </c>
      <c r="AA101">
        <v>20.5</v>
      </c>
      <c r="AB101">
        <v>16.7</v>
      </c>
      <c r="AC101">
        <v>13.7</v>
      </c>
      <c r="AD101">
        <v>6.8</v>
      </c>
      <c r="AE101">
        <v>0</v>
      </c>
      <c r="AF101">
        <v>6.9</v>
      </c>
      <c r="AG101">
        <v>0</v>
      </c>
      <c r="AH101">
        <v>0</v>
      </c>
      <c r="AI101">
        <v>0</v>
      </c>
      <c r="AJ101">
        <v>3.5</v>
      </c>
      <c r="AK101">
        <v>5</v>
      </c>
      <c r="AL101">
        <v>5</v>
      </c>
      <c r="AM101">
        <v>6</v>
      </c>
      <c r="AN101">
        <v>53.2</v>
      </c>
      <c r="AO101">
        <v>100</v>
      </c>
      <c r="AP101">
        <v>7</v>
      </c>
      <c r="AQ101">
        <v>7</v>
      </c>
      <c r="AR101">
        <v>0</v>
      </c>
      <c r="AS101">
        <v>36.799999999999997</v>
      </c>
      <c r="AT101">
        <v>36.9</v>
      </c>
      <c r="AU101">
        <v>11.9</v>
      </c>
      <c r="AV101">
        <v>100</v>
      </c>
      <c r="AW101">
        <v>100</v>
      </c>
      <c r="AX101">
        <v>13.4</v>
      </c>
      <c r="AY101">
        <v>0</v>
      </c>
      <c r="AZ101">
        <v>3.2</v>
      </c>
      <c r="BA101">
        <v>0</v>
      </c>
      <c r="BB101">
        <v>0.3</v>
      </c>
      <c r="BC101">
        <v>0</v>
      </c>
      <c r="BD101">
        <v>10.199999999999999</v>
      </c>
      <c r="BE101">
        <v>8.5</v>
      </c>
      <c r="BF101">
        <v>3.6</v>
      </c>
      <c r="BG101">
        <v>0</v>
      </c>
      <c r="BH101">
        <v>11.7</v>
      </c>
      <c r="BI101">
        <v>0</v>
      </c>
      <c r="BJ101">
        <v>1.7</v>
      </c>
      <c r="BK101">
        <v>6.8</v>
      </c>
      <c r="BL101">
        <v>15.4</v>
      </c>
      <c r="BM101">
        <v>0</v>
      </c>
      <c r="BN101">
        <v>8.4</v>
      </c>
      <c r="BO101">
        <v>0</v>
      </c>
      <c r="BP101">
        <v>2.2999999999999998</v>
      </c>
      <c r="BQ101">
        <v>0</v>
      </c>
      <c r="BR101">
        <v>2.2999999999999998</v>
      </c>
      <c r="BS101">
        <v>0</v>
      </c>
      <c r="BT101">
        <v>0</v>
      </c>
      <c r="BU101">
        <v>5</v>
      </c>
      <c r="BV101">
        <v>35.799999999999997</v>
      </c>
      <c r="BW101">
        <v>18.8</v>
      </c>
      <c r="BX101">
        <v>0</v>
      </c>
      <c r="BY101">
        <v>5</v>
      </c>
      <c r="BZ101">
        <v>8</v>
      </c>
      <c r="CA101">
        <v>18.899999999999999</v>
      </c>
      <c r="CB101">
        <v>23.4</v>
      </c>
      <c r="CC101">
        <v>11.9</v>
      </c>
      <c r="CD101">
        <v>21.9</v>
      </c>
      <c r="CE101">
        <v>15.9</v>
      </c>
      <c r="CF101">
        <v>43.8</v>
      </c>
      <c r="CG101">
        <v>11.9</v>
      </c>
      <c r="CH101">
        <v>21.9</v>
      </c>
      <c r="CI101">
        <v>17.899999999999999</v>
      </c>
      <c r="CJ101">
        <v>21.9</v>
      </c>
      <c r="CK101">
        <v>21.9</v>
      </c>
      <c r="CL101">
        <v>6</v>
      </c>
      <c r="CM101">
        <v>0</v>
      </c>
      <c r="CN101">
        <v>4408979244.0837297</v>
      </c>
      <c r="CO101">
        <v>2</v>
      </c>
      <c r="CP101">
        <v>0</v>
      </c>
      <c r="CQ101" t="s">
        <v>196</v>
      </c>
      <c r="CR101" t="s">
        <v>125</v>
      </c>
      <c r="CT101" t="s">
        <v>1433</v>
      </c>
      <c r="CU101" t="s">
        <v>113</v>
      </c>
      <c r="CV101" t="s">
        <v>114</v>
      </c>
      <c r="CW101">
        <v>14849904</v>
      </c>
      <c r="CX101" t="s">
        <v>382</v>
      </c>
      <c r="CY101" t="s">
        <v>383</v>
      </c>
      <c r="CZ101" t="s">
        <v>117</v>
      </c>
      <c r="DA101" t="s">
        <v>118</v>
      </c>
      <c r="DC101">
        <v>4199998725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E7DE-7682-FE4F-9BC0-181A77FD6AF7}">
  <dimension ref="A1:DH101"/>
  <sheetViews>
    <sheetView workbookViewId="0">
      <selection activeCell="DC2" sqref="DC2:DH102"/>
    </sheetView>
  </sheetViews>
  <sheetFormatPr baseColWidth="10" defaultRowHeight="15" x14ac:dyDescent="0.2"/>
  <cols>
    <col min="6" max="6" width="43.6640625" customWidth="1"/>
    <col min="16" max="16" width="21.6640625" customWidth="1"/>
    <col min="17" max="17" width="17.83203125" customWidth="1"/>
    <col min="18" max="18" width="20.6640625" customWidth="1"/>
    <col min="25" max="25" width="14.6640625" customWidth="1"/>
    <col min="26" max="26" width="17" customWidth="1"/>
    <col min="27" max="27" width="19.1640625" customWidth="1"/>
    <col min="29" max="29" width="14.5" customWidth="1"/>
    <col min="30" max="30" width="17.5" customWidth="1"/>
    <col min="52" max="52" width="19.6640625" customWidth="1"/>
    <col min="98" max="98" width="51" customWidth="1"/>
    <col min="105" max="105" width="30.6640625" customWidth="1"/>
    <col min="109" max="109" width="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0.97507299999999997</v>
      </c>
      <c r="C2">
        <v>351540000</v>
      </c>
      <c r="D2">
        <v>329700000</v>
      </c>
      <c r="E2">
        <v>1.0662419999999999</v>
      </c>
      <c r="F2">
        <v>0.58201099999999995</v>
      </c>
      <c r="G2">
        <v>57.3</v>
      </c>
      <c r="H2">
        <v>43.4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17.100000000000001</v>
      </c>
      <c r="P2">
        <v>2.7</v>
      </c>
      <c r="Q2">
        <v>6.1</v>
      </c>
      <c r="R2">
        <v>0</v>
      </c>
      <c r="S2">
        <v>17.399999999999999</v>
      </c>
      <c r="T2">
        <v>14</v>
      </c>
      <c r="U2">
        <v>8.8000000000000007</v>
      </c>
      <c r="V2">
        <v>5.0999999999999996</v>
      </c>
      <c r="W2">
        <v>0</v>
      </c>
      <c r="X2">
        <v>5.0999999999999996</v>
      </c>
      <c r="Y2">
        <v>61.7</v>
      </c>
      <c r="Z2">
        <v>63.5</v>
      </c>
      <c r="AA2">
        <v>12.3</v>
      </c>
      <c r="AB2">
        <v>17.5</v>
      </c>
      <c r="AC2">
        <v>15.2</v>
      </c>
      <c r="AD2">
        <v>0</v>
      </c>
      <c r="AE2">
        <v>8.8000000000000007</v>
      </c>
      <c r="AF2">
        <v>6.3</v>
      </c>
      <c r="AG2">
        <v>0</v>
      </c>
      <c r="AH2">
        <v>0</v>
      </c>
      <c r="AI2">
        <v>7.1</v>
      </c>
      <c r="AJ2">
        <v>0</v>
      </c>
      <c r="AK2">
        <v>5.3</v>
      </c>
      <c r="AL2">
        <v>14.1</v>
      </c>
      <c r="AM2">
        <v>5.3</v>
      </c>
      <c r="AN2">
        <v>53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10.6</v>
      </c>
      <c r="AV2">
        <v>100</v>
      </c>
      <c r="AW2">
        <v>100</v>
      </c>
      <c r="AX2">
        <v>17.2</v>
      </c>
      <c r="AY2">
        <v>1.1000000000000001</v>
      </c>
      <c r="AZ2">
        <v>2.2000000000000002</v>
      </c>
      <c r="BA2">
        <v>0</v>
      </c>
      <c r="BB2">
        <v>0.1</v>
      </c>
      <c r="BC2">
        <v>0</v>
      </c>
      <c r="BD2">
        <v>0</v>
      </c>
      <c r="BE2">
        <v>14.1</v>
      </c>
      <c r="BF2">
        <v>1.6</v>
      </c>
      <c r="BG2">
        <v>0</v>
      </c>
      <c r="BH2">
        <v>10.9</v>
      </c>
      <c r="BI2">
        <v>0</v>
      </c>
      <c r="BJ2">
        <v>0</v>
      </c>
      <c r="BK2">
        <v>1.8</v>
      </c>
      <c r="BL2">
        <v>15.9</v>
      </c>
      <c r="BM2">
        <v>0</v>
      </c>
      <c r="BN2">
        <v>8.5</v>
      </c>
      <c r="BO2">
        <v>0</v>
      </c>
      <c r="BP2">
        <v>9.5</v>
      </c>
      <c r="BQ2">
        <v>4.8</v>
      </c>
      <c r="BR2">
        <v>4.8</v>
      </c>
      <c r="BS2">
        <v>0</v>
      </c>
      <c r="BT2">
        <v>0</v>
      </c>
      <c r="BU2">
        <v>13.9</v>
      </c>
      <c r="BV2">
        <v>31.7</v>
      </c>
      <c r="BW2">
        <v>15.9</v>
      </c>
      <c r="BX2">
        <v>0</v>
      </c>
      <c r="BY2">
        <v>5.3</v>
      </c>
      <c r="BZ2">
        <v>12.3</v>
      </c>
      <c r="CA2">
        <v>17.600000000000001</v>
      </c>
      <c r="CB2">
        <v>39.700000000000003</v>
      </c>
      <c r="CC2">
        <v>31.7</v>
      </c>
      <c r="CD2">
        <v>31.7</v>
      </c>
      <c r="CE2">
        <v>31.7</v>
      </c>
      <c r="CF2">
        <v>63.5</v>
      </c>
      <c r="CG2">
        <v>24.7</v>
      </c>
      <c r="CH2">
        <v>31.7</v>
      </c>
      <c r="CI2">
        <v>45.9</v>
      </c>
      <c r="CJ2">
        <v>42.3</v>
      </c>
      <c r="CK2">
        <v>42.3</v>
      </c>
      <c r="CL2">
        <v>14.1</v>
      </c>
      <c r="CM2">
        <v>0</v>
      </c>
      <c r="CN2">
        <v>4194986800.3389001</v>
      </c>
      <c r="CO2">
        <v>3</v>
      </c>
      <c r="CP2">
        <v>0</v>
      </c>
      <c r="CQ2" t="s">
        <v>384</v>
      </c>
      <c r="CR2" t="s">
        <v>158</v>
      </c>
      <c r="CT2" t="s">
        <v>385</v>
      </c>
      <c r="CU2" t="s">
        <v>113</v>
      </c>
      <c r="CV2" t="s">
        <v>114</v>
      </c>
      <c r="CW2">
        <v>14595862</v>
      </c>
      <c r="CX2" t="s">
        <v>386</v>
      </c>
      <c r="CY2" t="s">
        <v>387</v>
      </c>
      <c r="CZ2" t="s">
        <v>117</v>
      </c>
      <c r="DA2" t="s">
        <v>118</v>
      </c>
      <c r="DC2">
        <v>4199998732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0.96097999999999995</v>
      </c>
      <c r="C3">
        <v>356160000</v>
      </c>
      <c r="D3">
        <v>329700000</v>
      </c>
      <c r="E3">
        <v>1.080255</v>
      </c>
      <c r="F3">
        <v>0.755857</v>
      </c>
      <c r="G3">
        <v>19.100000000000001</v>
      </c>
      <c r="H3">
        <v>16.8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8.8000000000000007</v>
      </c>
      <c r="P3">
        <v>1.5</v>
      </c>
      <c r="Q3">
        <v>2.6</v>
      </c>
      <c r="R3">
        <v>0</v>
      </c>
      <c r="S3">
        <v>3.9</v>
      </c>
      <c r="T3">
        <v>2.4</v>
      </c>
      <c r="U3">
        <v>0.1</v>
      </c>
      <c r="V3">
        <v>2.2999999999999998</v>
      </c>
      <c r="W3">
        <v>0</v>
      </c>
      <c r="X3">
        <v>2.2999999999999998</v>
      </c>
      <c r="Y3">
        <v>35.9</v>
      </c>
      <c r="Z3">
        <v>19.5</v>
      </c>
      <c r="AA3">
        <v>22.6</v>
      </c>
      <c r="AB3">
        <v>13.6</v>
      </c>
      <c r="AC3">
        <v>7.4</v>
      </c>
      <c r="AD3">
        <v>0</v>
      </c>
      <c r="AE3">
        <v>3.5</v>
      </c>
      <c r="AF3">
        <v>3.9</v>
      </c>
      <c r="AG3">
        <v>0</v>
      </c>
      <c r="AH3">
        <v>0</v>
      </c>
      <c r="AI3">
        <v>7</v>
      </c>
      <c r="AJ3">
        <v>16.399999999999999</v>
      </c>
      <c r="AK3">
        <v>12.5</v>
      </c>
      <c r="AL3">
        <v>0.7</v>
      </c>
      <c r="AM3">
        <v>4.2</v>
      </c>
      <c r="AN3">
        <v>45.5</v>
      </c>
      <c r="AO3">
        <v>100</v>
      </c>
      <c r="AP3">
        <v>8.4</v>
      </c>
      <c r="AQ3">
        <v>0</v>
      </c>
      <c r="AR3">
        <v>8.4</v>
      </c>
      <c r="AS3">
        <v>36.6</v>
      </c>
      <c r="AT3">
        <v>15.9</v>
      </c>
      <c r="AU3">
        <v>20.9</v>
      </c>
      <c r="AV3">
        <v>100</v>
      </c>
      <c r="AW3">
        <v>100</v>
      </c>
      <c r="AX3">
        <v>8.1999999999999993</v>
      </c>
      <c r="AY3">
        <v>0</v>
      </c>
      <c r="AZ3">
        <v>4.5</v>
      </c>
      <c r="BA3">
        <v>0</v>
      </c>
      <c r="BB3">
        <v>0</v>
      </c>
      <c r="BC3">
        <v>0</v>
      </c>
      <c r="BD3">
        <v>1.7</v>
      </c>
      <c r="BE3">
        <v>12.2</v>
      </c>
      <c r="BF3">
        <v>2</v>
      </c>
      <c r="BG3">
        <v>0</v>
      </c>
      <c r="BH3">
        <v>25</v>
      </c>
      <c r="BI3">
        <v>0</v>
      </c>
      <c r="BJ3">
        <v>3.5</v>
      </c>
      <c r="BK3">
        <v>5.2</v>
      </c>
      <c r="BL3">
        <v>20.9</v>
      </c>
      <c r="BM3">
        <v>0</v>
      </c>
      <c r="BN3">
        <v>13.6</v>
      </c>
      <c r="BO3">
        <v>0</v>
      </c>
      <c r="BP3">
        <v>1.7</v>
      </c>
      <c r="BQ3">
        <v>0.6</v>
      </c>
      <c r="BR3">
        <v>1</v>
      </c>
      <c r="BS3">
        <v>20.7</v>
      </c>
      <c r="BT3">
        <v>0</v>
      </c>
      <c r="BU3">
        <v>21.8</v>
      </c>
      <c r="BV3">
        <v>16.7</v>
      </c>
      <c r="BW3">
        <v>15.7</v>
      </c>
      <c r="BX3">
        <v>0</v>
      </c>
      <c r="BY3">
        <v>3.5</v>
      </c>
      <c r="BZ3">
        <v>4.2</v>
      </c>
      <c r="CA3">
        <v>8.4</v>
      </c>
      <c r="CB3">
        <v>17.8</v>
      </c>
      <c r="CC3">
        <v>15.3</v>
      </c>
      <c r="CD3">
        <v>12.5</v>
      </c>
      <c r="CE3">
        <v>13.9</v>
      </c>
      <c r="CF3">
        <v>29.2</v>
      </c>
      <c r="CG3">
        <v>9.1</v>
      </c>
      <c r="CH3">
        <v>15.3</v>
      </c>
      <c r="CI3">
        <v>13.9</v>
      </c>
      <c r="CJ3">
        <v>19.5</v>
      </c>
      <c r="CK3">
        <v>19.5</v>
      </c>
      <c r="CL3">
        <v>8.4</v>
      </c>
      <c r="CM3">
        <v>0</v>
      </c>
      <c r="CN3">
        <v>4214909977.1266198</v>
      </c>
      <c r="CO3">
        <v>2</v>
      </c>
      <c r="CP3">
        <v>0</v>
      </c>
      <c r="CQ3" t="s">
        <v>269</v>
      </c>
      <c r="CR3" t="s">
        <v>215</v>
      </c>
      <c r="CT3" t="s">
        <v>385</v>
      </c>
      <c r="CU3" t="s">
        <v>113</v>
      </c>
      <c r="CV3" t="s">
        <v>114</v>
      </c>
      <c r="CW3">
        <v>14639520</v>
      </c>
      <c r="CX3" t="s">
        <v>388</v>
      </c>
      <c r="CY3" t="s">
        <v>389</v>
      </c>
      <c r="CZ3" t="s">
        <v>117</v>
      </c>
      <c r="DA3" t="s">
        <v>118</v>
      </c>
      <c r="DC3">
        <v>4199998739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0.97217399999999998</v>
      </c>
      <c r="C4">
        <v>357840000</v>
      </c>
      <c r="D4">
        <v>330960000</v>
      </c>
      <c r="E4">
        <v>1.081218</v>
      </c>
      <c r="F4">
        <v>0.90181500000000003</v>
      </c>
      <c r="G4">
        <v>22.2</v>
      </c>
      <c r="H4">
        <v>21.4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3.1</v>
      </c>
      <c r="Q4">
        <v>2.1</v>
      </c>
      <c r="R4">
        <v>0</v>
      </c>
      <c r="S4">
        <v>4.5999999999999996</v>
      </c>
      <c r="T4">
        <v>0.7</v>
      </c>
      <c r="U4">
        <v>0</v>
      </c>
      <c r="V4">
        <v>2.9</v>
      </c>
      <c r="W4">
        <v>0</v>
      </c>
      <c r="X4">
        <v>2.9</v>
      </c>
      <c r="Y4">
        <v>29.1</v>
      </c>
      <c r="Z4">
        <v>48.1</v>
      </c>
      <c r="AA4">
        <v>19.100000000000001</v>
      </c>
      <c r="AB4">
        <v>13.7</v>
      </c>
      <c r="AC4">
        <v>4.7</v>
      </c>
      <c r="AD4">
        <v>0</v>
      </c>
      <c r="AE4">
        <v>0</v>
      </c>
      <c r="AF4">
        <v>4.7</v>
      </c>
      <c r="AG4">
        <v>0</v>
      </c>
      <c r="AH4">
        <v>0</v>
      </c>
      <c r="AI4">
        <v>3.5</v>
      </c>
      <c r="AJ4">
        <v>0</v>
      </c>
      <c r="AK4">
        <v>8.3000000000000007</v>
      </c>
      <c r="AL4">
        <v>7.4</v>
      </c>
      <c r="AM4">
        <v>2.8</v>
      </c>
      <c r="AN4">
        <v>50.9</v>
      </c>
      <c r="AO4">
        <v>0</v>
      </c>
      <c r="AP4">
        <v>4.2</v>
      </c>
      <c r="AQ4">
        <v>0</v>
      </c>
      <c r="AR4">
        <v>4.2</v>
      </c>
      <c r="AS4">
        <v>44.6</v>
      </c>
      <c r="AT4">
        <v>20.7</v>
      </c>
      <c r="AU4">
        <v>13.9</v>
      </c>
      <c r="AV4">
        <v>100</v>
      </c>
      <c r="AW4">
        <v>100</v>
      </c>
      <c r="AX4">
        <v>11.8</v>
      </c>
      <c r="AY4">
        <v>0</v>
      </c>
      <c r="AZ4">
        <v>3.5</v>
      </c>
      <c r="BA4">
        <v>0</v>
      </c>
      <c r="BB4">
        <v>0.9</v>
      </c>
      <c r="BC4">
        <v>0</v>
      </c>
      <c r="BD4">
        <v>3.5</v>
      </c>
      <c r="BE4">
        <v>13.9</v>
      </c>
      <c r="BF4">
        <v>2</v>
      </c>
      <c r="BG4">
        <v>0</v>
      </c>
      <c r="BH4">
        <v>12.4</v>
      </c>
      <c r="BI4">
        <v>0</v>
      </c>
      <c r="BJ4">
        <v>1.7</v>
      </c>
      <c r="BK4">
        <v>10.4</v>
      </c>
      <c r="BL4">
        <v>12.1</v>
      </c>
      <c r="BM4">
        <v>0</v>
      </c>
      <c r="BN4">
        <v>13.3</v>
      </c>
      <c r="BO4">
        <v>0</v>
      </c>
      <c r="BP4">
        <v>1.8</v>
      </c>
      <c r="BQ4">
        <v>0.8</v>
      </c>
      <c r="BR4">
        <v>1</v>
      </c>
      <c r="BS4">
        <v>23.9</v>
      </c>
      <c r="BT4">
        <v>0</v>
      </c>
      <c r="BU4">
        <v>26</v>
      </c>
      <c r="BV4">
        <v>27.7</v>
      </c>
      <c r="BW4">
        <v>10.4</v>
      </c>
      <c r="BX4">
        <v>0</v>
      </c>
      <c r="BY4">
        <v>1.8</v>
      </c>
      <c r="BZ4">
        <v>1.8</v>
      </c>
      <c r="CA4">
        <v>13.9</v>
      </c>
      <c r="CB4">
        <v>17.600000000000001</v>
      </c>
      <c r="CC4">
        <v>20.3</v>
      </c>
      <c r="CD4">
        <v>14.8</v>
      </c>
      <c r="CE4">
        <v>12.9</v>
      </c>
      <c r="CF4">
        <v>22.2</v>
      </c>
      <c r="CG4">
        <v>5.5</v>
      </c>
      <c r="CH4">
        <v>12.9</v>
      </c>
      <c r="CI4">
        <v>11.1</v>
      </c>
      <c r="CJ4">
        <v>14.8</v>
      </c>
      <c r="CK4">
        <v>14.8</v>
      </c>
      <c r="CL4">
        <v>1.8</v>
      </c>
      <c r="CM4">
        <v>0</v>
      </c>
      <c r="CN4">
        <v>4495476195.6331596</v>
      </c>
      <c r="CO4">
        <v>3</v>
      </c>
      <c r="CP4">
        <v>0</v>
      </c>
      <c r="CQ4" t="s">
        <v>208</v>
      </c>
      <c r="CR4" t="s">
        <v>165</v>
      </c>
      <c r="CT4" t="s">
        <v>385</v>
      </c>
      <c r="CU4" t="s">
        <v>113</v>
      </c>
      <c r="CV4" t="s">
        <v>114</v>
      </c>
      <c r="CW4">
        <v>14685590</v>
      </c>
      <c r="CX4" t="s">
        <v>390</v>
      </c>
      <c r="CY4" t="s">
        <v>391</v>
      </c>
      <c r="CZ4" t="s">
        <v>117</v>
      </c>
      <c r="DA4" t="s">
        <v>118</v>
      </c>
      <c r="DC4">
        <v>4199998887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0.96367599999999998</v>
      </c>
      <c r="C5">
        <v>370440000</v>
      </c>
      <c r="D5">
        <v>329700000</v>
      </c>
      <c r="E5">
        <v>1.123567</v>
      </c>
      <c r="F5">
        <v>0.98747399999999996</v>
      </c>
      <c r="G5">
        <v>32.4</v>
      </c>
      <c r="H5">
        <v>25.2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12.8</v>
      </c>
      <c r="P5">
        <v>3.5</v>
      </c>
      <c r="Q5">
        <v>1</v>
      </c>
      <c r="R5">
        <v>0</v>
      </c>
      <c r="S5">
        <v>7.9</v>
      </c>
      <c r="T5">
        <v>7.2</v>
      </c>
      <c r="U5">
        <v>3</v>
      </c>
      <c r="V5">
        <v>4.2</v>
      </c>
      <c r="W5">
        <v>0</v>
      </c>
      <c r="X5">
        <v>4.2</v>
      </c>
      <c r="Y5">
        <v>56.9</v>
      </c>
      <c r="Z5">
        <v>42.4</v>
      </c>
      <c r="AA5">
        <v>15.1</v>
      </c>
      <c r="AB5">
        <v>12.9</v>
      </c>
      <c r="AC5">
        <v>14.4</v>
      </c>
      <c r="AD5">
        <v>8.4</v>
      </c>
      <c r="AE5">
        <v>0</v>
      </c>
      <c r="AF5">
        <v>6</v>
      </c>
      <c r="AG5">
        <v>0</v>
      </c>
      <c r="AH5">
        <v>0</v>
      </c>
      <c r="AI5">
        <v>0</v>
      </c>
      <c r="AJ5">
        <v>14.5</v>
      </c>
      <c r="AK5">
        <v>12.3</v>
      </c>
      <c r="AL5">
        <v>2.2000000000000002</v>
      </c>
      <c r="AM5">
        <v>7.8</v>
      </c>
      <c r="AN5">
        <v>42.2</v>
      </c>
      <c r="AO5">
        <v>100</v>
      </c>
      <c r="AP5">
        <v>12.8</v>
      </c>
      <c r="AQ5">
        <v>12.8</v>
      </c>
      <c r="AR5">
        <v>0</v>
      </c>
      <c r="AS5">
        <v>0</v>
      </c>
      <c r="AT5">
        <v>0</v>
      </c>
      <c r="AU5">
        <v>18.399999999999999</v>
      </c>
      <c r="AV5">
        <v>100</v>
      </c>
      <c r="AW5">
        <v>100</v>
      </c>
      <c r="AX5">
        <v>16.8</v>
      </c>
      <c r="AY5">
        <v>1.1000000000000001</v>
      </c>
      <c r="AZ5">
        <v>0.3</v>
      </c>
      <c r="BA5">
        <v>0</v>
      </c>
      <c r="BB5">
        <v>0.1</v>
      </c>
      <c r="BC5">
        <v>0</v>
      </c>
      <c r="BD5">
        <v>5</v>
      </c>
      <c r="BE5">
        <v>13.4</v>
      </c>
      <c r="BF5">
        <v>0</v>
      </c>
      <c r="BG5">
        <v>0</v>
      </c>
      <c r="BH5">
        <v>5.7</v>
      </c>
      <c r="BI5">
        <v>0</v>
      </c>
      <c r="BJ5">
        <v>5</v>
      </c>
      <c r="BK5">
        <v>5</v>
      </c>
      <c r="BL5">
        <v>16.7</v>
      </c>
      <c r="BM5">
        <v>0</v>
      </c>
      <c r="BN5">
        <v>12.8</v>
      </c>
      <c r="BO5">
        <v>0</v>
      </c>
      <c r="BP5">
        <v>3</v>
      </c>
      <c r="BQ5">
        <v>0</v>
      </c>
      <c r="BR5">
        <v>3</v>
      </c>
      <c r="BS5">
        <v>0</v>
      </c>
      <c r="BT5">
        <v>0</v>
      </c>
      <c r="BU5">
        <v>13.3</v>
      </c>
      <c r="BV5">
        <v>30.1</v>
      </c>
      <c r="BW5">
        <v>5</v>
      </c>
      <c r="BX5">
        <v>0</v>
      </c>
      <c r="BY5">
        <v>7.8</v>
      </c>
      <c r="BZ5">
        <v>3.3</v>
      </c>
      <c r="CA5">
        <v>20.100000000000001</v>
      </c>
      <c r="CB5">
        <v>25.7</v>
      </c>
      <c r="CC5">
        <v>11.2</v>
      </c>
      <c r="CD5">
        <v>22.3</v>
      </c>
      <c r="CE5">
        <v>24.5</v>
      </c>
      <c r="CF5">
        <v>44.6</v>
      </c>
      <c r="CG5">
        <v>24.5</v>
      </c>
      <c r="CH5">
        <v>31.2</v>
      </c>
      <c r="CI5">
        <v>31.2</v>
      </c>
      <c r="CJ5">
        <v>24.5</v>
      </c>
      <c r="CK5">
        <v>24.5</v>
      </c>
      <c r="CL5">
        <v>11.2</v>
      </c>
      <c r="CM5">
        <v>0</v>
      </c>
      <c r="CN5">
        <v>4389098202.0213203</v>
      </c>
      <c r="CO5">
        <v>2</v>
      </c>
      <c r="CP5">
        <v>0</v>
      </c>
      <c r="CQ5" t="s">
        <v>124</v>
      </c>
      <c r="CR5" t="s">
        <v>143</v>
      </c>
      <c r="CT5" t="s">
        <v>385</v>
      </c>
      <c r="CU5" t="s">
        <v>113</v>
      </c>
      <c r="CV5" t="s">
        <v>114</v>
      </c>
      <c r="CW5">
        <v>15200990</v>
      </c>
      <c r="CX5" t="s">
        <v>392</v>
      </c>
      <c r="CY5" t="s">
        <v>393</v>
      </c>
      <c r="CZ5" t="s">
        <v>117</v>
      </c>
      <c r="DA5" t="s">
        <v>118</v>
      </c>
      <c r="DC5">
        <v>4199998733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0.97392500000000004</v>
      </c>
      <c r="C6">
        <v>360360000</v>
      </c>
      <c r="D6">
        <v>335580000</v>
      </c>
      <c r="E6">
        <v>1.073842</v>
      </c>
      <c r="F6">
        <v>0.70027200000000001</v>
      </c>
      <c r="G6">
        <v>27</v>
      </c>
      <c r="H6">
        <v>26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11.5</v>
      </c>
      <c r="P6">
        <v>2.5</v>
      </c>
      <c r="Q6">
        <v>1.9</v>
      </c>
      <c r="R6">
        <v>0</v>
      </c>
      <c r="S6">
        <v>10</v>
      </c>
      <c r="T6">
        <v>1</v>
      </c>
      <c r="U6">
        <v>0</v>
      </c>
      <c r="V6">
        <v>5.2</v>
      </c>
      <c r="W6">
        <v>0</v>
      </c>
      <c r="X6">
        <v>5.2</v>
      </c>
      <c r="Y6">
        <v>43.4</v>
      </c>
      <c r="Z6">
        <v>38.1</v>
      </c>
      <c r="AA6">
        <v>20.6</v>
      </c>
      <c r="AB6">
        <v>13.6</v>
      </c>
      <c r="AC6">
        <v>13.2</v>
      </c>
      <c r="AD6">
        <v>8.6</v>
      </c>
      <c r="AE6">
        <v>0</v>
      </c>
      <c r="AF6">
        <v>4.5999999999999996</v>
      </c>
      <c r="AG6">
        <v>0</v>
      </c>
      <c r="AH6">
        <v>0</v>
      </c>
      <c r="AI6">
        <v>6.9</v>
      </c>
      <c r="AJ6">
        <v>5.3</v>
      </c>
      <c r="AK6">
        <v>2.1</v>
      </c>
      <c r="AL6">
        <v>5.3</v>
      </c>
      <c r="AM6">
        <v>3.2</v>
      </c>
      <c r="AN6">
        <v>47.4</v>
      </c>
      <c r="AO6">
        <v>100</v>
      </c>
      <c r="AP6">
        <v>13.2</v>
      </c>
      <c r="AQ6">
        <v>13.2</v>
      </c>
      <c r="AR6">
        <v>0</v>
      </c>
      <c r="AS6">
        <v>16.399999999999999</v>
      </c>
      <c r="AT6">
        <v>12.8</v>
      </c>
      <c r="AU6">
        <v>37.9</v>
      </c>
      <c r="AV6">
        <v>100</v>
      </c>
      <c r="AW6">
        <v>100</v>
      </c>
      <c r="AX6">
        <v>13.4</v>
      </c>
      <c r="AY6">
        <v>1.1000000000000001</v>
      </c>
      <c r="AZ6">
        <v>0.1</v>
      </c>
      <c r="BA6">
        <v>0</v>
      </c>
      <c r="BB6">
        <v>0</v>
      </c>
      <c r="BC6">
        <v>0</v>
      </c>
      <c r="BD6">
        <v>0</v>
      </c>
      <c r="BE6">
        <v>15.5</v>
      </c>
      <c r="BF6">
        <v>6.5</v>
      </c>
      <c r="BG6">
        <v>1.4</v>
      </c>
      <c r="BH6">
        <v>7.1</v>
      </c>
      <c r="BI6">
        <v>0</v>
      </c>
      <c r="BJ6">
        <v>0</v>
      </c>
      <c r="BK6">
        <v>0</v>
      </c>
      <c r="BL6">
        <v>20.6</v>
      </c>
      <c r="BM6">
        <v>0</v>
      </c>
      <c r="BN6">
        <v>5.0999999999999996</v>
      </c>
      <c r="BO6">
        <v>0</v>
      </c>
      <c r="BP6">
        <v>3.8</v>
      </c>
      <c r="BQ6">
        <v>1</v>
      </c>
      <c r="BR6">
        <v>2.9</v>
      </c>
      <c r="BS6">
        <v>3.6</v>
      </c>
      <c r="BT6">
        <v>0</v>
      </c>
      <c r="BU6">
        <v>16.600000000000001</v>
      </c>
      <c r="BV6">
        <v>24.4</v>
      </c>
      <c r="BW6">
        <v>15.5</v>
      </c>
      <c r="BX6">
        <v>0</v>
      </c>
      <c r="BY6">
        <v>9.5</v>
      </c>
      <c r="BZ6">
        <v>2.1</v>
      </c>
      <c r="CA6">
        <v>14.8</v>
      </c>
      <c r="CB6">
        <v>18.5</v>
      </c>
      <c r="CC6">
        <v>19.100000000000001</v>
      </c>
      <c r="CD6">
        <v>16.899999999999999</v>
      </c>
      <c r="CE6">
        <v>16.899999999999999</v>
      </c>
      <c r="CF6">
        <v>21.2</v>
      </c>
      <c r="CG6">
        <v>12.7</v>
      </c>
      <c r="CH6">
        <v>8.5</v>
      </c>
      <c r="CI6">
        <v>16.899999999999999</v>
      </c>
      <c r="CJ6">
        <v>10.6</v>
      </c>
      <c r="CK6">
        <v>10.6</v>
      </c>
      <c r="CL6">
        <v>10.6</v>
      </c>
      <c r="CM6">
        <v>0</v>
      </c>
      <c r="CN6">
        <v>4295112014.1096497</v>
      </c>
      <c r="CO6">
        <v>2</v>
      </c>
      <c r="CP6">
        <v>0</v>
      </c>
      <c r="CQ6" t="s">
        <v>374</v>
      </c>
      <c r="CR6" t="s">
        <v>158</v>
      </c>
      <c r="CT6" t="s">
        <v>385</v>
      </c>
      <c r="CU6" t="s">
        <v>113</v>
      </c>
      <c r="CV6" t="s">
        <v>114</v>
      </c>
      <c r="CW6">
        <v>14529350</v>
      </c>
      <c r="CX6" t="s">
        <v>394</v>
      </c>
      <c r="CY6" t="s">
        <v>394</v>
      </c>
      <c r="CZ6" t="s">
        <v>117</v>
      </c>
      <c r="DA6" t="s">
        <v>118</v>
      </c>
      <c r="DC6">
        <v>4199998811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0.85271600000000003</v>
      </c>
      <c r="C7">
        <v>362460000</v>
      </c>
      <c r="D7">
        <v>331800000</v>
      </c>
      <c r="E7">
        <v>1.0924050000000001</v>
      </c>
      <c r="F7">
        <v>0.68777999999999995</v>
      </c>
      <c r="G7">
        <v>21</v>
      </c>
      <c r="H7">
        <v>18.600000000000001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5.9</v>
      </c>
      <c r="P7">
        <v>3.8</v>
      </c>
      <c r="Q7">
        <v>1.1000000000000001</v>
      </c>
      <c r="R7">
        <v>0</v>
      </c>
      <c r="S7">
        <v>7.8</v>
      </c>
      <c r="T7">
        <v>2.2999999999999998</v>
      </c>
      <c r="U7">
        <v>0</v>
      </c>
      <c r="V7">
        <v>3.8</v>
      </c>
      <c r="W7">
        <v>0</v>
      </c>
      <c r="X7">
        <v>3.8</v>
      </c>
      <c r="Y7">
        <v>23.9</v>
      </c>
      <c r="Z7">
        <v>41.1</v>
      </c>
      <c r="AA7">
        <v>15.4</v>
      </c>
      <c r="AB7">
        <v>10.3</v>
      </c>
      <c r="AC7">
        <v>10.1</v>
      </c>
      <c r="AD7">
        <v>0</v>
      </c>
      <c r="AE7">
        <v>8.6</v>
      </c>
      <c r="AF7">
        <v>1.5</v>
      </c>
      <c r="AG7">
        <v>0</v>
      </c>
      <c r="AH7">
        <v>0</v>
      </c>
      <c r="AI7">
        <v>0</v>
      </c>
      <c r="AJ7">
        <v>0</v>
      </c>
      <c r="AK7">
        <v>5.0999999999999996</v>
      </c>
      <c r="AL7">
        <v>0.9</v>
      </c>
      <c r="AM7">
        <v>4.3</v>
      </c>
      <c r="AN7">
        <v>51.5</v>
      </c>
      <c r="AO7">
        <v>0</v>
      </c>
      <c r="AP7">
        <v>0</v>
      </c>
      <c r="AQ7">
        <v>0</v>
      </c>
      <c r="AR7">
        <v>0</v>
      </c>
      <c r="AS7">
        <v>57.2</v>
      </c>
      <c r="AT7">
        <v>64.8</v>
      </c>
      <c r="AU7">
        <v>18.8</v>
      </c>
      <c r="AV7">
        <v>100</v>
      </c>
      <c r="AW7">
        <v>100</v>
      </c>
      <c r="AX7">
        <v>13.3</v>
      </c>
      <c r="AY7">
        <v>2.2000000000000002</v>
      </c>
      <c r="AZ7">
        <v>4.7</v>
      </c>
      <c r="BA7">
        <v>0</v>
      </c>
      <c r="BB7">
        <v>0</v>
      </c>
      <c r="BC7">
        <v>0</v>
      </c>
      <c r="BD7">
        <v>12</v>
      </c>
      <c r="BE7">
        <v>17.100000000000001</v>
      </c>
      <c r="BF7">
        <v>13</v>
      </c>
      <c r="BG7">
        <v>6.2</v>
      </c>
      <c r="BH7">
        <v>24.2</v>
      </c>
      <c r="BI7">
        <v>0</v>
      </c>
      <c r="BJ7">
        <v>1.7</v>
      </c>
      <c r="BK7">
        <v>8.6</v>
      </c>
      <c r="BL7">
        <v>17.100000000000001</v>
      </c>
      <c r="BM7">
        <v>0</v>
      </c>
      <c r="BN7">
        <v>16.5</v>
      </c>
      <c r="BO7">
        <v>0</v>
      </c>
      <c r="BP7">
        <v>3.3</v>
      </c>
      <c r="BQ7">
        <v>0.8</v>
      </c>
      <c r="BR7">
        <v>2.5</v>
      </c>
      <c r="BS7">
        <v>0</v>
      </c>
      <c r="BT7">
        <v>0</v>
      </c>
      <c r="BU7">
        <v>7.9</v>
      </c>
      <c r="BV7">
        <v>47</v>
      </c>
      <c r="BW7">
        <v>8.6</v>
      </c>
      <c r="BX7">
        <v>0</v>
      </c>
      <c r="BY7">
        <v>8.6</v>
      </c>
      <c r="BZ7">
        <v>10.3</v>
      </c>
      <c r="CA7">
        <v>25.7</v>
      </c>
      <c r="CB7">
        <v>13.3</v>
      </c>
      <c r="CC7">
        <v>5.0999999999999996</v>
      </c>
      <c r="CD7">
        <v>8.6</v>
      </c>
      <c r="CE7">
        <v>12</v>
      </c>
      <c r="CF7">
        <v>27.4</v>
      </c>
      <c r="CG7">
        <v>6.8</v>
      </c>
      <c r="CH7">
        <v>10.3</v>
      </c>
      <c r="CI7">
        <v>12</v>
      </c>
      <c r="CJ7">
        <v>20.5</v>
      </c>
      <c r="CK7">
        <v>20.5</v>
      </c>
      <c r="CL7">
        <v>12</v>
      </c>
      <c r="CM7">
        <v>0</v>
      </c>
      <c r="CN7">
        <v>4356489321.4242697</v>
      </c>
      <c r="CO7">
        <v>2</v>
      </c>
      <c r="CP7">
        <v>0</v>
      </c>
      <c r="CQ7" t="s">
        <v>242</v>
      </c>
      <c r="CR7" t="s">
        <v>395</v>
      </c>
      <c r="CT7" t="s">
        <v>385</v>
      </c>
      <c r="CU7" t="s">
        <v>113</v>
      </c>
      <c r="CV7" t="s">
        <v>114</v>
      </c>
      <c r="CW7">
        <v>22799655</v>
      </c>
      <c r="CX7" t="s">
        <v>396</v>
      </c>
      <c r="CY7" t="s">
        <v>397</v>
      </c>
      <c r="CZ7" t="s">
        <v>117</v>
      </c>
      <c r="DA7" t="s">
        <v>118</v>
      </c>
      <c r="DC7">
        <v>4199998975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0.98771200000000003</v>
      </c>
      <c r="C8">
        <v>365820000</v>
      </c>
      <c r="D8">
        <v>342300000</v>
      </c>
      <c r="E8">
        <v>1.0687120000000001</v>
      </c>
      <c r="F8">
        <v>0.99994499999999997</v>
      </c>
      <c r="G8">
        <v>30.1</v>
      </c>
      <c r="H8">
        <v>21.7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9.4</v>
      </c>
      <c r="P8">
        <v>1.2</v>
      </c>
      <c r="Q8">
        <v>1.2</v>
      </c>
      <c r="R8">
        <v>0</v>
      </c>
      <c r="S8">
        <v>9.9</v>
      </c>
      <c r="T8">
        <v>8.4</v>
      </c>
      <c r="U8">
        <v>6.2</v>
      </c>
      <c r="V8">
        <v>2.1</v>
      </c>
      <c r="W8">
        <v>0</v>
      </c>
      <c r="X8">
        <v>2.1</v>
      </c>
      <c r="Y8">
        <v>48.7</v>
      </c>
      <c r="Z8">
        <v>47.5</v>
      </c>
      <c r="AA8">
        <v>18.600000000000001</v>
      </c>
      <c r="AB8">
        <v>12.9</v>
      </c>
      <c r="AC8">
        <v>7.2</v>
      </c>
      <c r="AD8">
        <v>3.4</v>
      </c>
      <c r="AE8">
        <v>0</v>
      </c>
      <c r="AF8">
        <v>3.8</v>
      </c>
      <c r="AG8">
        <v>0</v>
      </c>
      <c r="AH8">
        <v>0</v>
      </c>
      <c r="AI8">
        <v>3.4</v>
      </c>
      <c r="AJ8">
        <v>1.3</v>
      </c>
      <c r="AK8">
        <v>7.6</v>
      </c>
      <c r="AL8">
        <v>5.0999999999999996</v>
      </c>
      <c r="AM8">
        <v>3.4</v>
      </c>
      <c r="AN8">
        <v>52.6</v>
      </c>
      <c r="AO8">
        <v>88</v>
      </c>
      <c r="AP8">
        <v>14.8</v>
      </c>
      <c r="AQ8">
        <v>14.8</v>
      </c>
      <c r="AR8">
        <v>0</v>
      </c>
      <c r="AS8">
        <v>6.4</v>
      </c>
      <c r="AT8">
        <v>2.7</v>
      </c>
      <c r="AU8">
        <v>28.8</v>
      </c>
      <c r="AV8">
        <v>100</v>
      </c>
      <c r="AW8">
        <v>100</v>
      </c>
      <c r="AX8">
        <v>13</v>
      </c>
      <c r="AY8">
        <v>1.1000000000000001</v>
      </c>
      <c r="AZ8">
        <v>2.1</v>
      </c>
      <c r="BA8">
        <v>0</v>
      </c>
      <c r="BB8">
        <v>0.2</v>
      </c>
      <c r="BC8">
        <v>0</v>
      </c>
      <c r="BD8">
        <v>1.7</v>
      </c>
      <c r="BE8">
        <v>13.6</v>
      </c>
      <c r="BF8">
        <v>5.9</v>
      </c>
      <c r="BG8">
        <v>0</v>
      </c>
      <c r="BH8">
        <v>10.7</v>
      </c>
      <c r="BI8">
        <v>0</v>
      </c>
      <c r="BJ8">
        <v>0</v>
      </c>
      <c r="BK8">
        <v>0</v>
      </c>
      <c r="BL8">
        <v>16.899999999999999</v>
      </c>
      <c r="BM8">
        <v>0</v>
      </c>
      <c r="BN8">
        <v>8.1999999999999993</v>
      </c>
      <c r="BO8">
        <v>0</v>
      </c>
      <c r="BP8">
        <v>1.9</v>
      </c>
      <c r="BQ8">
        <v>0</v>
      </c>
      <c r="BR8">
        <v>1.9</v>
      </c>
      <c r="BS8">
        <v>3.7</v>
      </c>
      <c r="BT8">
        <v>0</v>
      </c>
      <c r="BU8">
        <v>21</v>
      </c>
      <c r="BV8">
        <v>21.2</v>
      </c>
      <c r="BW8">
        <v>8.5</v>
      </c>
      <c r="BX8">
        <v>0</v>
      </c>
      <c r="BY8">
        <v>2.5</v>
      </c>
      <c r="BZ8">
        <v>5.9</v>
      </c>
      <c r="CA8">
        <v>10.199999999999999</v>
      </c>
      <c r="CB8">
        <v>15.3</v>
      </c>
      <c r="CC8">
        <v>8.5</v>
      </c>
      <c r="CD8">
        <v>11.9</v>
      </c>
      <c r="CE8">
        <v>15.3</v>
      </c>
      <c r="CF8">
        <v>25.4</v>
      </c>
      <c r="CG8">
        <v>11.9</v>
      </c>
      <c r="CH8">
        <v>11.9</v>
      </c>
      <c r="CI8">
        <v>20.3</v>
      </c>
      <c r="CJ8">
        <v>18.600000000000001</v>
      </c>
      <c r="CK8">
        <v>18.600000000000001</v>
      </c>
      <c r="CL8">
        <v>10.199999999999999</v>
      </c>
      <c r="CM8">
        <v>0</v>
      </c>
      <c r="CN8">
        <v>4466665383.0317402</v>
      </c>
      <c r="CO8">
        <v>3</v>
      </c>
      <c r="CP8">
        <v>0</v>
      </c>
      <c r="CQ8" t="s">
        <v>398</v>
      </c>
      <c r="CR8" t="s">
        <v>112</v>
      </c>
      <c r="CT8" t="s">
        <v>385</v>
      </c>
      <c r="CU8" t="s">
        <v>113</v>
      </c>
      <c r="CV8" t="s">
        <v>114</v>
      </c>
      <c r="CW8">
        <v>14774079</v>
      </c>
      <c r="CX8" t="s">
        <v>399</v>
      </c>
      <c r="CY8" t="s">
        <v>400</v>
      </c>
      <c r="CZ8" t="s">
        <v>117</v>
      </c>
      <c r="DA8" t="s">
        <v>118</v>
      </c>
      <c r="DC8">
        <v>4199998793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0.98450899999999997</v>
      </c>
      <c r="C9">
        <v>361200000</v>
      </c>
      <c r="D9">
        <v>328440000</v>
      </c>
      <c r="E9">
        <v>1.0997440000000001</v>
      </c>
      <c r="F9">
        <v>0.87541500000000005</v>
      </c>
      <c r="G9">
        <v>24.3</v>
      </c>
      <c r="H9">
        <v>16.399999999999999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</v>
      </c>
      <c r="P9">
        <v>1.7</v>
      </c>
      <c r="Q9">
        <v>2.5</v>
      </c>
      <c r="R9">
        <v>0</v>
      </c>
      <c r="S9">
        <v>4.2</v>
      </c>
      <c r="T9">
        <v>7.9</v>
      </c>
      <c r="U9">
        <v>1.7</v>
      </c>
      <c r="V9">
        <v>6.2</v>
      </c>
      <c r="W9">
        <v>0</v>
      </c>
      <c r="X9">
        <v>6.2</v>
      </c>
      <c r="Y9">
        <v>21.8</v>
      </c>
      <c r="Z9">
        <v>15.7</v>
      </c>
      <c r="AA9">
        <v>17.2</v>
      </c>
      <c r="AB9">
        <v>14.2</v>
      </c>
      <c r="AC9">
        <v>4.8</v>
      </c>
      <c r="AD9">
        <v>0</v>
      </c>
      <c r="AE9">
        <v>1.7</v>
      </c>
      <c r="AF9">
        <v>3.1</v>
      </c>
      <c r="AG9">
        <v>0</v>
      </c>
      <c r="AH9">
        <v>0</v>
      </c>
      <c r="AI9">
        <v>3.4</v>
      </c>
      <c r="AJ9">
        <v>6.1</v>
      </c>
      <c r="AK9">
        <v>9.3000000000000007</v>
      </c>
      <c r="AL9">
        <v>0.7</v>
      </c>
      <c r="AM9">
        <v>5</v>
      </c>
      <c r="AN9">
        <v>46.2</v>
      </c>
      <c r="AO9">
        <v>100</v>
      </c>
      <c r="AP9">
        <v>0</v>
      </c>
      <c r="AQ9">
        <v>0</v>
      </c>
      <c r="AR9">
        <v>0</v>
      </c>
      <c r="AS9">
        <v>61.4</v>
      </c>
      <c r="AT9">
        <v>63.2</v>
      </c>
      <c r="AU9">
        <v>6.9</v>
      </c>
      <c r="AV9">
        <v>100</v>
      </c>
      <c r="AW9">
        <v>100</v>
      </c>
      <c r="AX9">
        <v>15.9</v>
      </c>
      <c r="AY9">
        <v>1.1000000000000001</v>
      </c>
      <c r="AZ9">
        <v>0.1</v>
      </c>
      <c r="BA9">
        <v>0</v>
      </c>
      <c r="BB9">
        <v>0.2</v>
      </c>
      <c r="BC9">
        <v>0</v>
      </c>
      <c r="BD9">
        <v>0</v>
      </c>
      <c r="BE9">
        <v>20.6</v>
      </c>
      <c r="BF9">
        <v>5.6</v>
      </c>
      <c r="BG9">
        <v>0</v>
      </c>
      <c r="BH9">
        <v>10.3</v>
      </c>
      <c r="BI9">
        <v>0</v>
      </c>
      <c r="BJ9">
        <v>3.4</v>
      </c>
      <c r="BK9">
        <v>1.7</v>
      </c>
      <c r="BL9">
        <v>25.7</v>
      </c>
      <c r="BM9">
        <v>0</v>
      </c>
      <c r="BN9">
        <v>6.6</v>
      </c>
      <c r="BO9">
        <v>0</v>
      </c>
      <c r="BP9">
        <v>2.4</v>
      </c>
      <c r="BQ9">
        <v>0</v>
      </c>
      <c r="BR9">
        <v>2.4</v>
      </c>
      <c r="BS9">
        <v>0</v>
      </c>
      <c r="BT9">
        <v>0</v>
      </c>
      <c r="BU9">
        <v>6</v>
      </c>
      <c r="BV9">
        <v>15.7</v>
      </c>
      <c r="BW9">
        <v>18.899999999999999</v>
      </c>
      <c r="BX9">
        <v>0</v>
      </c>
      <c r="BY9">
        <v>5</v>
      </c>
      <c r="BZ9">
        <v>2.9</v>
      </c>
      <c r="CA9">
        <v>10</v>
      </c>
      <c r="CB9">
        <v>15</v>
      </c>
      <c r="CC9">
        <v>12.9</v>
      </c>
      <c r="CD9">
        <v>11.4</v>
      </c>
      <c r="CE9">
        <v>12.9</v>
      </c>
      <c r="CF9">
        <v>22.9</v>
      </c>
      <c r="CG9">
        <v>14.3</v>
      </c>
      <c r="CH9">
        <v>20</v>
      </c>
      <c r="CI9">
        <v>20</v>
      </c>
      <c r="CJ9">
        <v>18.600000000000001</v>
      </c>
      <c r="CK9">
        <v>18.600000000000001</v>
      </c>
      <c r="CL9">
        <v>7.2</v>
      </c>
      <c r="CM9">
        <v>0</v>
      </c>
      <c r="CN9">
        <v>4239435335.7746401</v>
      </c>
      <c r="CO9">
        <v>2</v>
      </c>
      <c r="CP9">
        <v>0</v>
      </c>
      <c r="CQ9" t="s">
        <v>401</v>
      </c>
      <c r="CR9" t="s">
        <v>143</v>
      </c>
      <c r="CT9" t="s">
        <v>385</v>
      </c>
      <c r="CU9" t="s">
        <v>113</v>
      </c>
      <c r="CV9" t="s">
        <v>114</v>
      </c>
      <c r="CW9">
        <v>14826386</v>
      </c>
      <c r="CX9" t="s">
        <v>402</v>
      </c>
      <c r="CY9" t="s">
        <v>403</v>
      </c>
      <c r="CZ9" t="s">
        <v>117</v>
      </c>
      <c r="DA9" t="s">
        <v>118</v>
      </c>
      <c r="DC9">
        <v>4199998728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0.98342300000000005</v>
      </c>
      <c r="C10">
        <v>340200000</v>
      </c>
      <c r="D10">
        <v>331800000</v>
      </c>
      <c r="E10">
        <v>1.0253159999999999</v>
      </c>
      <c r="F10">
        <v>0.83833000000000002</v>
      </c>
      <c r="G10">
        <v>42.5</v>
      </c>
      <c r="H10">
        <v>25.1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6.6</v>
      </c>
      <c r="P10">
        <v>1.2</v>
      </c>
      <c r="Q10">
        <v>1.6</v>
      </c>
      <c r="R10">
        <v>0</v>
      </c>
      <c r="S10">
        <v>15.7</v>
      </c>
      <c r="T10">
        <v>17.5</v>
      </c>
      <c r="U10">
        <v>11</v>
      </c>
      <c r="V10">
        <v>6.5</v>
      </c>
      <c r="W10">
        <v>0</v>
      </c>
      <c r="X10">
        <v>6.5</v>
      </c>
      <c r="Y10">
        <v>42.5</v>
      </c>
      <c r="Z10">
        <v>24.3</v>
      </c>
      <c r="AA10">
        <v>21.9</v>
      </c>
      <c r="AB10">
        <v>15.5</v>
      </c>
      <c r="AC10">
        <v>13.5</v>
      </c>
      <c r="AD10">
        <v>3.6</v>
      </c>
      <c r="AE10">
        <v>0</v>
      </c>
      <c r="AF10">
        <v>9.8000000000000007</v>
      </c>
      <c r="AG10">
        <v>1.8</v>
      </c>
      <c r="AH10">
        <v>0</v>
      </c>
      <c r="AI10">
        <v>3.6</v>
      </c>
      <c r="AJ10">
        <v>18.2</v>
      </c>
      <c r="AK10">
        <v>8.1</v>
      </c>
      <c r="AL10">
        <v>0</v>
      </c>
      <c r="AM10">
        <v>4</v>
      </c>
      <c r="AN10">
        <v>51.2</v>
      </c>
      <c r="AO10">
        <v>100</v>
      </c>
      <c r="AP10">
        <v>0</v>
      </c>
      <c r="AQ10">
        <v>0</v>
      </c>
      <c r="AR10">
        <v>0</v>
      </c>
      <c r="AS10">
        <v>25.6</v>
      </c>
      <c r="AT10">
        <v>17</v>
      </c>
      <c r="AU10">
        <v>10.9</v>
      </c>
      <c r="AV10">
        <v>100</v>
      </c>
      <c r="AW10">
        <v>100</v>
      </c>
      <c r="AX10">
        <v>17</v>
      </c>
      <c r="AY10">
        <v>1.2</v>
      </c>
      <c r="AZ10">
        <v>0.1</v>
      </c>
      <c r="BA10">
        <v>0</v>
      </c>
      <c r="BB10">
        <v>0.4</v>
      </c>
      <c r="BC10">
        <v>0</v>
      </c>
      <c r="BD10">
        <v>5.5</v>
      </c>
      <c r="BE10">
        <v>16.399999999999999</v>
      </c>
      <c r="BF10">
        <v>7.6</v>
      </c>
      <c r="BG10">
        <v>0</v>
      </c>
      <c r="BH10">
        <v>10.3</v>
      </c>
      <c r="BI10">
        <v>0</v>
      </c>
      <c r="BJ10">
        <v>1.8</v>
      </c>
      <c r="BK10">
        <v>7.3</v>
      </c>
      <c r="BL10">
        <v>20</v>
      </c>
      <c r="BM10">
        <v>0</v>
      </c>
      <c r="BN10">
        <v>7</v>
      </c>
      <c r="BO10">
        <v>0</v>
      </c>
      <c r="BP10">
        <v>4.7</v>
      </c>
      <c r="BQ10">
        <v>1.8</v>
      </c>
      <c r="BR10">
        <v>2.8</v>
      </c>
      <c r="BS10">
        <v>8.6</v>
      </c>
      <c r="BT10">
        <v>0</v>
      </c>
      <c r="BU10">
        <v>15.6</v>
      </c>
      <c r="BV10">
        <v>22.3</v>
      </c>
      <c r="BW10">
        <v>20</v>
      </c>
      <c r="BX10">
        <v>0</v>
      </c>
      <c r="BY10">
        <v>0</v>
      </c>
      <c r="BZ10">
        <v>8.1</v>
      </c>
      <c r="CA10">
        <v>8.1</v>
      </c>
      <c r="CB10">
        <v>13.7</v>
      </c>
      <c r="CC10">
        <v>20.2</v>
      </c>
      <c r="CD10">
        <v>6.1</v>
      </c>
      <c r="CE10">
        <v>14.2</v>
      </c>
      <c r="CF10">
        <v>14.2</v>
      </c>
      <c r="CG10">
        <v>6.1</v>
      </c>
      <c r="CH10">
        <v>12.1</v>
      </c>
      <c r="CI10">
        <v>12.1</v>
      </c>
      <c r="CJ10">
        <v>18.2</v>
      </c>
      <c r="CK10">
        <v>18.2</v>
      </c>
      <c r="CL10">
        <v>6.1</v>
      </c>
      <c r="CM10">
        <v>0</v>
      </c>
      <c r="CN10">
        <v>4252498504.5374999</v>
      </c>
      <c r="CO10">
        <v>3</v>
      </c>
      <c r="CP10">
        <v>0</v>
      </c>
      <c r="CQ10" t="s">
        <v>111</v>
      </c>
      <c r="CR10" t="s">
        <v>165</v>
      </c>
      <c r="CT10" t="s">
        <v>385</v>
      </c>
      <c r="CU10" t="s">
        <v>113</v>
      </c>
      <c r="CV10" t="s">
        <v>114</v>
      </c>
      <c r="CW10">
        <v>14763934</v>
      </c>
      <c r="CX10" t="s">
        <v>404</v>
      </c>
      <c r="CY10" t="s">
        <v>405</v>
      </c>
      <c r="CZ10" t="s">
        <v>117</v>
      </c>
      <c r="DA10" t="s">
        <v>118</v>
      </c>
      <c r="DC10">
        <v>4199998523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0.97801499999999997</v>
      </c>
      <c r="C11">
        <v>369180000</v>
      </c>
      <c r="D11">
        <v>325080000</v>
      </c>
      <c r="E11">
        <v>1.135659</v>
      </c>
      <c r="F11">
        <v>0.90687499999999999</v>
      </c>
      <c r="G11">
        <v>36</v>
      </c>
      <c r="H11">
        <v>21.8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</v>
      </c>
      <c r="P11">
        <v>2</v>
      </c>
      <c r="Q11">
        <v>0.8</v>
      </c>
      <c r="R11">
        <v>0</v>
      </c>
      <c r="S11">
        <v>9</v>
      </c>
      <c r="T11">
        <v>14.2</v>
      </c>
      <c r="U11">
        <v>10.4</v>
      </c>
      <c r="V11">
        <v>3.8</v>
      </c>
      <c r="W11">
        <v>0</v>
      </c>
      <c r="X11">
        <v>3.8</v>
      </c>
      <c r="Y11">
        <v>46.5</v>
      </c>
      <c r="Z11">
        <v>25</v>
      </c>
      <c r="AA11">
        <v>8.4</v>
      </c>
      <c r="AB11">
        <v>11.4</v>
      </c>
      <c r="AC11">
        <v>8.6</v>
      </c>
      <c r="AD11">
        <v>0</v>
      </c>
      <c r="AE11">
        <v>3.4</v>
      </c>
      <c r="AF11">
        <v>5.3</v>
      </c>
      <c r="AG11">
        <v>0</v>
      </c>
      <c r="AH11">
        <v>0</v>
      </c>
      <c r="AI11">
        <v>0</v>
      </c>
      <c r="AJ11">
        <v>21.6</v>
      </c>
      <c r="AK11">
        <v>7.7</v>
      </c>
      <c r="AL11">
        <v>0</v>
      </c>
      <c r="AM11">
        <v>2.9</v>
      </c>
      <c r="AN11">
        <v>45.9</v>
      </c>
      <c r="AO11">
        <v>100</v>
      </c>
      <c r="AP11">
        <v>4.3</v>
      </c>
      <c r="AQ11">
        <v>0</v>
      </c>
      <c r="AR11">
        <v>4.3</v>
      </c>
      <c r="AS11">
        <v>13.2</v>
      </c>
      <c r="AT11">
        <v>6.8</v>
      </c>
      <c r="AU11">
        <v>11.8</v>
      </c>
      <c r="AV11">
        <v>100</v>
      </c>
      <c r="AW11">
        <v>100</v>
      </c>
      <c r="AX11">
        <v>14.6</v>
      </c>
      <c r="AY11">
        <v>2.2000000000000002</v>
      </c>
      <c r="AZ11">
        <v>4.2</v>
      </c>
      <c r="BA11">
        <v>0</v>
      </c>
      <c r="BB11">
        <v>0</v>
      </c>
      <c r="BC11">
        <v>0</v>
      </c>
      <c r="BD11">
        <v>6.7</v>
      </c>
      <c r="BE11">
        <v>13.4</v>
      </c>
      <c r="BF11">
        <v>7.7</v>
      </c>
      <c r="BG11">
        <v>1.8</v>
      </c>
      <c r="BH11">
        <v>12.1</v>
      </c>
      <c r="BI11">
        <v>0</v>
      </c>
      <c r="BJ11">
        <v>3.4</v>
      </c>
      <c r="BK11">
        <v>3.4</v>
      </c>
      <c r="BL11">
        <v>16.8</v>
      </c>
      <c r="BM11">
        <v>0</v>
      </c>
      <c r="BN11">
        <v>6.6</v>
      </c>
      <c r="BO11">
        <v>0</v>
      </c>
      <c r="BP11">
        <v>3.6</v>
      </c>
      <c r="BQ11">
        <v>0.9</v>
      </c>
      <c r="BR11">
        <v>2.7</v>
      </c>
      <c r="BS11">
        <v>6.4</v>
      </c>
      <c r="BT11">
        <v>0</v>
      </c>
      <c r="BU11">
        <v>13.1</v>
      </c>
      <c r="BV11">
        <v>14.4</v>
      </c>
      <c r="BW11">
        <v>20.2</v>
      </c>
      <c r="BX11">
        <v>0</v>
      </c>
      <c r="BY11">
        <v>6.7</v>
      </c>
      <c r="BZ11">
        <v>1.9</v>
      </c>
      <c r="CA11">
        <v>8.6</v>
      </c>
      <c r="CB11">
        <v>22.1</v>
      </c>
      <c r="CC11">
        <v>23</v>
      </c>
      <c r="CD11">
        <v>19.2</v>
      </c>
      <c r="CE11">
        <v>17.3</v>
      </c>
      <c r="CF11">
        <v>28.8</v>
      </c>
      <c r="CG11">
        <v>14.4</v>
      </c>
      <c r="CH11">
        <v>17.3</v>
      </c>
      <c r="CI11">
        <v>21.1</v>
      </c>
      <c r="CJ11">
        <v>19.2</v>
      </c>
      <c r="CK11">
        <v>19.2</v>
      </c>
      <c r="CL11">
        <v>9.6</v>
      </c>
      <c r="CM11">
        <v>0</v>
      </c>
      <c r="CN11">
        <v>4405487787.4510698</v>
      </c>
      <c r="CO11">
        <v>2</v>
      </c>
      <c r="CP11">
        <v>0</v>
      </c>
      <c r="CQ11" t="s">
        <v>111</v>
      </c>
      <c r="CR11" t="s">
        <v>125</v>
      </c>
      <c r="CT11" t="s">
        <v>385</v>
      </c>
      <c r="CU11" t="s">
        <v>113</v>
      </c>
      <c r="CV11" t="s">
        <v>114</v>
      </c>
      <c r="CW11">
        <v>14538542</v>
      </c>
      <c r="CX11" t="s">
        <v>406</v>
      </c>
      <c r="CY11" t="s">
        <v>407</v>
      </c>
      <c r="CZ11" t="s">
        <v>117</v>
      </c>
      <c r="DA11" t="s">
        <v>118</v>
      </c>
      <c r="DC11">
        <v>4199998596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1.0049779999999999</v>
      </c>
      <c r="C12">
        <v>364560000</v>
      </c>
      <c r="D12">
        <v>341040000</v>
      </c>
      <c r="E12">
        <v>1.0689660000000001</v>
      </c>
      <c r="F12">
        <v>0.78231300000000004</v>
      </c>
      <c r="G12">
        <v>46.9</v>
      </c>
      <c r="H12">
        <v>25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8.6</v>
      </c>
      <c r="P12">
        <v>1.6</v>
      </c>
      <c r="Q12">
        <v>1.6</v>
      </c>
      <c r="R12">
        <v>0</v>
      </c>
      <c r="S12">
        <v>13.2</v>
      </c>
      <c r="T12">
        <v>21.9</v>
      </c>
      <c r="U12">
        <v>17.2</v>
      </c>
      <c r="V12">
        <v>4.7</v>
      </c>
      <c r="W12">
        <v>0</v>
      </c>
      <c r="X12">
        <v>4.7</v>
      </c>
      <c r="Y12">
        <v>48.5</v>
      </c>
      <c r="Z12">
        <v>38.799999999999997</v>
      </c>
      <c r="AA12">
        <v>13.6</v>
      </c>
      <c r="AB12">
        <v>15.3</v>
      </c>
      <c r="AC12">
        <v>14.3</v>
      </c>
      <c r="AD12">
        <v>5.0999999999999996</v>
      </c>
      <c r="AE12">
        <v>0</v>
      </c>
      <c r="AF12">
        <v>9.1999999999999993</v>
      </c>
      <c r="AG12">
        <v>1.7</v>
      </c>
      <c r="AH12">
        <v>0</v>
      </c>
      <c r="AI12">
        <v>3.4</v>
      </c>
      <c r="AJ12">
        <v>9.6999999999999993</v>
      </c>
      <c r="AK12">
        <v>11.2</v>
      </c>
      <c r="AL12">
        <v>2</v>
      </c>
      <c r="AM12">
        <v>4.0999999999999996</v>
      </c>
      <c r="AN12">
        <v>43.5</v>
      </c>
      <c r="AO12">
        <v>100</v>
      </c>
      <c r="AP12">
        <v>0</v>
      </c>
      <c r="AQ12">
        <v>0</v>
      </c>
      <c r="AR12">
        <v>0</v>
      </c>
      <c r="AS12">
        <v>8.6999999999999993</v>
      </c>
      <c r="AT12">
        <v>4.9000000000000004</v>
      </c>
      <c r="AU12">
        <v>1.7</v>
      </c>
      <c r="AV12">
        <v>100</v>
      </c>
      <c r="AW12">
        <v>100</v>
      </c>
      <c r="AX12">
        <v>12.8</v>
      </c>
      <c r="AY12">
        <v>0</v>
      </c>
      <c r="AZ12">
        <v>1.2</v>
      </c>
      <c r="BA12">
        <v>0</v>
      </c>
      <c r="BB12">
        <v>0.2</v>
      </c>
      <c r="BC12">
        <v>0</v>
      </c>
      <c r="BD12">
        <v>10.199999999999999</v>
      </c>
      <c r="BE12">
        <v>17</v>
      </c>
      <c r="BF12">
        <v>6.2</v>
      </c>
      <c r="BG12">
        <v>0</v>
      </c>
      <c r="BH12">
        <v>13.2</v>
      </c>
      <c r="BI12">
        <v>0</v>
      </c>
      <c r="BJ12">
        <v>1.7</v>
      </c>
      <c r="BK12">
        <v>1.7</v>
      </c>
      <c r="BL12">
        <v>23.8</v>
      </c>
      <c r="BM12">
        <v>0</v>
      </c>
      <c r="BN12">
        <v>13.2</v>
      </c>
      <c r="BO12">
        <v>0</v>
      </c>
      <c r="BP12">
        <v>4.8</v>
      </c>
      <c r="BQ12">
        <v>1.8</v>
      </c>
      <c r="BR12">
        <v>3</v>
      </c>
      <c r="BS12">
        <v>3.8</v>
      </c>
      <c r="BT12">
        <v>1.7</v>
      </c>
      <c r="BU12">
        <v>13.4</v>
      </c>
      <c r="BV12">
        <v>22.4</v>
      </c>
      <c r="BW12">
        <v>17</v>
      </c>
      <c r="BX12">
        <v>0</v>
      </c>
      <c r="BY12">
        <v>5.0999999999999996</v>
      </c>
      <c r="BZ12">
        <v>6.1</v>
      </c>
      <c r="CA12">
        <v>13.3</v>
      </c>
      <c r="CB12">
        <v>23.5</v>
      </c>
      <c r="CC12">
        <v>18.399999999999999</v>
      </c>
      <c r="CD12">
        <v>24.5</v>
      </c>
      <c r="CE12">
        <v>18.399999999999999</v>
      </c>
      <c r="CF12">
        <v>32.700000000000003</v>
      </c>
      <c r="CG12">
        <v>14.3</v>
      </c>
      <c r="CH12">
        <v>18.399999999999999</v>
      </c>
      <c r="CI12">
        <v>22.4</v>
      </c>
      <c r="CJ12">
        <v>22.4</v>
      </c>
      <c r="CK12">
        <v>22.4</v>
      </c>
      <c r="CL12">
        <v>10.199999999999999</v>
      </c>
      <c r="CM12">
        <v>0</v>
      </c>
      <c r="CN12">
        <v>4324553851.4495802</v>
      </c>
      <c r="CO12">
        <v>3</v>
      </c>
      <c r="CP12">
        <v>0</v>
      </c>
      <c r="CQ12" t="s">
        <v>374</v>
      </c>
      <c r="CR12" t="s">
        <v>147</v>
      </c>
      <c r="CT12" t="s">
        <v>385</v>
      </c>
      <c r="CU12" t="s">
        <v>113</v>
      </c>
      <c r="CV12" t="s">
        <v>114</v>
      </c>
      <c r="CW12">
        <v>15122807</v>
      </c>
      <c r="CX12" t="s">
        <v>408</v>
      </c>
      <c r="CY12" t="s">
        <v>409</v>
      </c>
      <c r="CZ12" t="s">
        <v>117</v>
      </c>
      <c r="DA12" t="s">
        <v>118</v>
      </c>
      <c r="DC12">
        <v>4199998729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0.97474899999999998</v>
      </c>
      <c r="C13">
        <v>362880000</v>
      </c>
      <c r="D13">
        <v>340620000</v>
      </c>
      <c r="E13">
        <v>1.0653509999999999</v>
      </c>
      <c r="F13">
        <v>0.93970500000000001</v>
      </c>
      <c r="G13">
        <v>19.8</v>
      </c>
      <c r="H13">
        <v>19.8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6.8</v>
      </c>
      <c r="P13">
        <v>1.6</v>
      </c>
      <c r="Q13">
        <v>1.8</v>
      </c>
      <c r="R13">
        <v>0</v>
      </c>
      <c r="S13">
        <v>9.6</v>
      </c>
      <c r="T13">
        <v>0</v>
      </c>
      <c r="U13">
        <v>0</v>
      </c>
      <c r="V13">
        <v>1.4</v>
      </c>
      <c r="W13">
        <v>0</v>
      </c>
      <c r="X13">
        <v>1.4</v>
      </c>
      <c r="Y13">
        <v>30.7</v>
      </c>
      <c r="Z13">
        <v>29.5</v>
      </c>
      <c r="AA13">
        <v>10.3</v>
      </c>
      <c r="AB13">
        <v>13.2</v>
      </c>
      <c r="AC13">
        <v>11.1</v>
      </c>
      <c r="AD13">
        <v>3.4</v>
      </c>
      <c r="AE13">
        <v>0</v>
      </c>
      <c r="AF13">
        <v>7.7</v>
      </c>
      <c r="AG13">
        <v>0</v>
      </c>
      <c r="AH13">
        <v>0</v>
      </c>
      <c r="AI13">
        <v>3.4</v>
      </c>
      <c r="AJ13">
        <v>1.2</v>
      </c>
      <c r="AK13">
        <v>4.7</v>
      </c>
      <c r="AL13">
        <v>5.4</v>
      </c>
      <c r="AM13">
        <v>2.2999999999999998</v>
      </c>
      <c r="AN13">
        <v>44</v>
      </c>
      <c r="AO13">
        <v>77.7</v>
      </c>
      <c r="AP13">
        <v>8.9</v>
      </c>
      <c r="AQ13">
        <v>8.9</v>
      </c>
      <c r="AR13">
        <v>0</v>
      </c>
      <c r="AS13">
        <v>40.6</v>
      </c>
      <c r="AT13">
        <v>14.8</v>
      </c>
      <c r="AU13">
        <v>3.4</v>
      </c>
      <c r="AV13">
        <v>100</v>
      </c>
      <c r="AW13">
        <v>100</v>
      </c>
      <c r="AX13">
        <v>16</v>
      </c>
      <c r="AY13">
        <v>1.1000000000000001</v>
      </c>
      <c r="AZ13">
        <v>3.2</v>
      </c>
      <c r="BA13">
        <v>0</v>
      </c>
      <c r="BB13">
        <v>0.3</v>
      </c>
      <c r="BC13">
        <v>0</v>
      </c>
      <c r="BD13">
        <v>8.5</v>
      </c>
      <c r="BE13">
        <v>17.100000000000001</v>
      </c>
      <c r="BF13">
        <v>4.4000000000000004</v>
      </c>
      <c r="BG13">
        <v>2.1</v>
      </c>
      <c r="BH13">
        <v>18.3</v>
      </c>
      <c r="BI13">
        <v>0</v>
      </c>
      <c r="BJ13">
        <v>0</v>
      </c>
      <c r="BK13">
        <v>6.8</v>
      </c>
      <c r="BL13">
        <v>18.8</v>
      </c>
      <c r="BM13">
        <v>0</v>
      </c>
      <c r="BN13">
        <v>8.4</v>
      </c>
      <c r="BO13">
        <v>0</v>
      </c>
      <c r="BP13">
        <v>4.7</v>
      </c>
      <c r="BQ13">
        <v>2.1</v>
      </c>
      <c r="BR13">
        <v>2.6</v>
      </c>
      <c r="BS13">
        <v>25.8</v>
      </c>
      <c r="BT13">
        <v>0</v>
      </c>
      <c r="BU13">
        <v>16.399999999999999</v>
      </c>
      <c r="BV13">
        <v>19.399999999999999</v>
      </c>
      <c r="BW13">
        <v>15.4</v>
      </c>
      <c r="BX13">
        <v>0</v>
      </c>
      <c r="BY13">
        <v>7</v>
      </c>
      <c r="BZ13">
        <v>7</v>
      </c>
      <c r="CA13">
        <v>10.1</v>
      </c>
      <c r="CB13">
        <v>12.8</v>
      </c>
      <c r="CC13">
        <v>12.4</v>
      </c>
      <c r="CD13">
        <v>9.3000000000000007</v>
      </c>
      <c r="CE13">
        <v>10.9</v>
      </c>
      <c r="CF13">
        <v>18.600000000000001</v>
      </c>
      <c r="CG13">
        <v>16.3</v>
      </c>
      <c r="CH13">
        <v>17.100000000000001</v>
      </c>
      <c r="CI13">
        <v>17.100000000000001</v>
      </c>
      <c r="CJ13">
        <v>6.2</v>
      </c>
      <c r="CK13">
        <v>6.2</v>
      </c>
      <c r="CL13">
        <v>4.7</v>
      </c>
      <c r="CM13">
        <v>0</v>
      </c>
      <c r="CN13">
        <v>4314861843.3674202</v>
      </c>
      <c r="CO13">
        <v>3</v>
      </c>
      <c r="CP13">
        <v>0</v>
      </c>
      <c r="CQ13" t="s">
        <v>299</v>
      </c>
      <c r="CR13" t="s">
        <v>158</v>
      </c>
      <c r="CT13" t="s">
        <v>385</v>
      </c>
      <c r="CU13" t="s">
        <v>113</v>
      </c>
      <c r="CV13" t="s">
        <v>114</v>
      </c>
      <c r="CW13">
        <v>15138325</v>
      </c>
      <c r="CX13" t="s">
        <v>410</v>
      </c>
      <c r="CY13" t="s">
        <v>411</v>
      </c>
      <c r="CZ13" t="s">
        <v>117</v>
      </c>
      <c r="DA13" t="s">
        <v>118</v>
      </c>
      <c r="DC13">
        <v>4199998623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0.97043400000000002</v>
      </c>
      <c r="C14">
        <v>361620000</v>
      </c>
      <c r="D14">
        <v>336000000</v>
      </c>
      <c r="E14">
        <v>1.0762499999999999</v>
      </c>
      <c r="F14">
        <v>0.70294800000000002</v>
      </c>
      <c r="G14">
        <v>21.9</v>
      </c>
      <c r="H14">
        <v>15.2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</v>
      </c>
      <c r="P14">
        <v>2.4</v>
      </c>
      <c r="Q14">
        <v>0.9</v>
      </c>
      <c r="R14">
        <v>0</v>
      </c>
      <c r="S14">
        <v>4.5999999999999996</v>
      </c>
      <c r="T14">
        <v>6.8</v>
      </c>
      <c r="U14">
        <v>2.5</v>
      </c>
      <c r="V14">
        <v>4.3</v>
      </c>
      <c r="W14">
        <v>0</v>
      </c>
      <c r="X14">
        <v>4.3</v>
      </c>
      <c r="Y14">
        <v>30.2</v>
      </c>
      <c r="Z14">
        <v>24.7</v>
      </c>
      <c r="AA14">
        <v>8.6</v>
      </c>
      <c r="AB14">
        <v>9.6</v>
      </c>
      <c r="AC14">
        <v>11.3</v>
      </c>
      <c r="AD14">
        <v>0</v>
      </c>
      <c r="AE14">
        <v>5.0999999999999996</v>
      </c>
      <c r="AF14">
        <v>6.2</v>
      </c>
      <c r="AG14">
        <v>0</v>
      </c>
      <c r="AH14">
        <v>0</v>
      </c>
      <c r="AI14">
        <v>3.4</v>
      </c>
      <c r="AJ14">
        <v>5.5</v>
      </c>
      <c r="AK14">
        <v>7.5</v>
      </c>
      <c r="AL14">
        <v>3.4</v>
      </c>
      <c r="AM14">
        <v>2.1</v>
      </c>
      <c r="AN14">
        <v>48.1</v>
      </c>
      <c r="AO14">
        <v>100</v>
      </c>
      <c r="AP14">
        <v>5.0999999999999996</v>
      </c>
      <c r="AQ14">
        <v>0</v>
      </c>
      <c r="AR14">
        <v>5.0999999999999996</v>
      </c>
      <c r="AS14">
        <v>42.7</v>
      </c>
      <c r="AT14">
        <v>19.600000000000001</v>
      </c>
      <c r="AU14">
        <v>10.3</v>
      </c>
      <c r="AV14">
        <v>100</v>
      </c>
      <c r="AW14">
        <v>100</v>
      </c>
      <c r="AX14">
        <v>12.9</v>
      </c>
      <c r="AY14">
        <v>1.1000000000000001</v>
      </c>
      <c r="AZ14">
        <v>0.2</v>
      </c>
      <c r="BA14">
        <v>0</v>
      </c>
      <c r="BB14">
        <v>0.1</v>
      </c>
      <c r="BC14">
        <v>0</v>
      </c>
      <c r="BD14">
        <v>5.0999999999999996</v>
      </c>
      <c r="BE14">
        <v>12</v>
      </c>
      <c r="BF14">
        <v>6.2</v>
      </c>
      <c r="BG14">
        <v>0</v>
      </c>
      <c r="BH14">
        <v>7.2</v>
      </c>
      <c r="BI14">
        <v>0</v>
      </c>
      <c r="BJ14">
        <v>1.7</v>
      </c>
      <c r="BK14">
        <v>6.9</v>
      </c>
      <c r="BL14">
        <v>13.7</v>
      </c>
      <c r="BM14">
        <v>0</v>
      </c>
      <c r="BN14">
        <v>10.1</v>
      </c>
      <c r="BO14">
        <v>0</v>
      </c>
      <c r="BP14">
        <v>2.4</v>
      </c>
      <c r="BQ14">
        <v>0.6</v>
      </c>
      <c r="BR14">
        <v>1.8</v>
      </c>
      <c r="BS14">
        <v>23.2</v>
      </c>
      <c r="BT14">
        <v>0</v>
      </c>
      <c r="BU14">
        <v>10.5</v>
      </c>
      <c r="BV14">
        <v>19.899999999999999</v>
      </c>
      <c r="BW14">
        <v>24</v>
      </c>
      <c r="BX14">
        <v>0</v>
      </c>
      <c r="BY14">
        <v>6.2</v>
      </c>
      <c r="BZ14">
        <v>1.4</v>
      </c>
      <c r="CA14">
        <v>11</v>
      </c>
      <c r="CB14">
        <v>12.7</v>
      </c>
      <c r="CC14">
        <v>9.6</v>
      </c>
      <c r="CD14">
        <v>9.6</v>
      </c>
      <c r="CE14">
        <v>13.7</v>
      </c>
      <c r="CF14">
        <v>17.8</v>
      </c>
      <c r="CG14">
        <v>14.4</v>
      </c>
      <c r="CH14">
        <v>13.7</v>
      </c>
      <c r="CI14">
        <v>16.5</v>
      </c>
      <c r="CJ14">
        <v>12.3</v>
      </c>
      <c r="CK14">
        <v>12.3</v>
      </c>
      <c r="CL14">
        <v>11</v>
      </c>
      <c r="CM14">
        <v>0</v>
      </c>
      <c r="CN14">
        <v>4548677928.3320704</v>
      </c>
      <c r="CO14">
        <v>2</v>
      </c>
      <c r="CP14">
        <v>0</v>
      </c>
      <c r="CQ14" t="s">
        <v>282</v>
      </c>
      <c r="CR14" t="s">
        <v>136</v>
      </c>
      <c r="CT14" t="s">
        <v>385</v>
      </c>
      <c r="CU14" t="s">
        <v>113</v>
      </c>
      <c r="CV14" t="s">
        <v>114</v>
      </c>
      <c r="CW14">
        <v>14831122</v>
      </c>
      <c r="CX14" t="s">
        <v>412</v>
      </c>
      <c r="CY14" t="s">
        <v>413</v>
      </c>
      <c r="CZ14" t="s">
        <v>117</v>
      </c>
      <c r="DA14" t="s">
        <v>118</v>
      </c>
      <c r="DC14">
        <v>4199998784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0.98803300000000005</v>
      </c>
      <c r="C15">
        <v>354480000</v>
      </c>
      <c r="D15">
        <v>343140000</v>
      </c>
      <c r="E15">
        <v>1.033048</v>
      </c>
      <c r="F15">
        <v>0.78706799999999999</v>
      </c>
      <c r="G15">
        <v>31.5</v>
      </c>
      <c r="H15">
        <v>22.5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8.9</v>
      </c>
      <c r="P15">
        <v>1.2</v>
      </c>
      <c r="Q15">
        <v>2.1</v>
      </c>
      <c r="R15">
        <v>0</v>
      </c>
      <c r="S15">
        <v>10.199999999999999</v>
      </c>
      <c r="T15">
        <v>9</v>
      </c>
      <c r="U15">
        <v>5.4</v>
      </c>
      <c r="V15">
        <v>3.7</v>
      </c>
      <c r="W15">
        <v>0</v>
      </c>
      <c r="X15">
        <v>3.7</v>
      </c>
      <c r="Y15">
        <v>50.3</v>
      </c>
      <c r="Z15">
        <v>28</v>
      </c>
      <c r="AA15">
        <v>10.5</v>
      </c>
      <c r="AB15">
        <v>7.5</v>
      </c>
      <c r="AC15">
        <v>21.5</v>
      </c>
      <c r="AD15">
        <v>0</v>
      </c>
      <c r="AE15">
        <v>10.5</v>
      </c>
      <c r="AF15">
        <v>11</v>
      </c>
      <c r="AG15">
        <v>0</v>
      </c>
      <c r="AH15">
        <v>0</v>
      </c>
      <c r="AI15">
        <v>3.5</v>
      </c>
      <c r="AJ15">
        <v>22.3</v>
      </c>
      <c r="AK15">
        <v>6.1</v>
      </c>
      <c r="AL15">
        <v>0</v>
      </c>
      <c r="AM15">
        <v>6.1</v>
      </c>
      <c r="AN15">
        <v>42.6</v>
      </c>
      <c r="AO15">
        <v>100</v>
      </c>
      <c r="AP15">
        <v>3.9</v>
      </c>
      <c r="AQ15">
        <v>0</v>
      </c>
      <c r="AR15">
        <v>3.9</v>
      </c>
      <c r="AS15">
        <v>14.3</v>
      </c>
      <c r="AT15">
        <v>6.1</v>
      </c>
      <c r="AU15">
        <v>3.5</v>
      </c>
      <c r="AV15">
        <v>100</v>
      </c>
      <c r="AW15">
        <v>100</v>
      </c>
      <c r="AX15">
        <v>12.6</v>
      </c>
      <c r="AY15">
        <v>1.1000000000000001</v>
      </c>
      <c r="AZ15">
        <v>0.2</v>
      </c>
      <c r="BA15">
        <v>0</v>
      </c>
      <c r="BB15">
        <v>0.3</v>
      </c>
      <c r="BC15">
        <v>0</v>
      </c>
      <c r="BD15">
        <v>5.2</v>
      </c>
      <c r="BE15">
        <v>12.2</v>
      </c>
      <c r="BF15">
        <v>4.5</v>
      </c>
      <c r="BG15">
        <v>2</v>
      </c>
      <c r="BH15">
        <v>19.8</v>
      </c>
      <c r="BI15">
        <v>0</v>
      </c>
      <c r="BJ15">
        <v>1.7</v>
      </c>
      <c r="BK15">
        <v>5.2</v>
      </c>
      <c r="BL15">
        <v>29.7</v>
      </c>
      <c r="BM15">
        <v>0</v>
      </c>
      <c r="BN15">
        <v>13.8</v>
      </c>
      <c r="BO15">
        <v>0</v>
      </c>
      <c r="BP15">
        <v>3.1</v>
      </c>
      <c r="BQ15">
        <v>0.8</v>
      </c>
      <c r="BR15">
        <v>2.4</v>
      </c>
      <c r="BS15">
        <v>8.1999999999999993</v>
      </c>
      <c r="BT15">
        <v>0</v>
      </c>
      <c r="BU15">
        <v>9.8000000000000007</v>
      </c>
      <c r="BV15">
        <v>33.200000000000003</v>
      </c>
      <c r="BW15">
        <v>26.2</v>
      </c>
      <c r="BX15">
        <v>0</v>
      </c>
      <c r="BY15">
        <v>6.1</v>
      </c>
      <c r="BZ15">
        <v>6.1</v>
      </c>
      <c r="CA15">
        <v>14.9</v>
      </c>
      <c r="CB15">
        <v>20.6</v>
      </c>
      <c r="CC15">
        <v>19.2</v>
      </c>
      <c r="CD15">
        <v>17.5</v>
      </c>
      <c r="CE15">
        <v>19.2</v>
      </c>
      <c r="CF15">
        <v>26.2</v>
      </c>
      <c r="CG15">
        <v>14.9</v>
      </c>
      <c r="CH15">
        <v>15.7</v>
      </c>
      <c r="CI15">
        <v>19.2</v>
      </c>
      <c r="CJ15">
        <v>17.5</v>
      </c>
      <c r="CK15">
        <v>17.5</v>
      </c>
      <c r="CL15">
        <v>12.2</v>
      </c>
      <c r="CM15">
        <v>0</v>
      </c>
      <c r="CN15">
        <v>4464482231.52141</v>
      </c>
      <c r="CO15">
        <v>2</v>
      </c>
      <c r="CP15">
        <v>0</v>
      </c>
      <c r="CQ15" t="s">
        <v>183</v>
      </c>
      <c r="CR15" t="s">
        <v>121</v>
      </c>
      <c r="CT15" t="s">
        <v>385</v>
      </c>
      <c r="CU15" t="s">
        <v>113</v>
      </c>
      <c r="CV15" t="s">
        <v>114</v>
      </c>
      <c r="CW15">
        <v>14831408</v>
      </c>
      <c r="CX15" t="s">
        <v>414</v>
      </c>
      <c r="CY15" t="s">
        <v>415</v>
      </c>
      <c r="CZ15" t="s">
        <v>117</v>
      </c>
      <c r="DA15" t="s">
        <v>118</v>
      </c>
      <c r="DC15">
        <v>4199998687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0.938778</v>
      </c>
      <c r="C16">
        <v>355320000</v>
      </c>
      <c r="D16">
        <v>337260000</v>
      </c>
      <c r="E16">
        <v>1.0535490000000001</v>
      </c>
      <c r="F16">
        <v>0.63677399999999995</v>
      </c>
      <c r="G16">
        <v>41.9</v>
      </c>
      <c r="H16">
        <v>24.3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12.5</v>
      </c>
      <c r="P16">
        <v>2.4</v>
      </c>
      <c r="Q16">
        <v>2.7</v>
      </c>
      <c r="R16">
        <v>0</v>
      </c>
      <c r="S16">
        <v>6.7</v>
      </c>
      <c r="T16">
        <v>17.600000000000001</v>
      </c>
      <c r="U16">
        <v>14.9</v>
      </c>
      <c r="V16">
        <v>2.6</v>
      </c>
      <c r="W16">
        <v>0</v>
      </c>
      <c r="X16">
        <v>2.6</v>
      </c>
      <c r="Y16">
        <v>52.9</v>
      </c>
      <c r="Z16">
        <v>46.1</v>
      </c>
      <c r="AA16">
        <v>8.6999999999999993</v>
      </c>
      <c r="AB16">
        <v>14.1</v>
      </c>
      <c r="AC16">
        <v>15.8</v>
      </c>
      <c r="AD16">
        <v>8.6999999999999993</v>
      </c>
      <c r="AE16">
        <v>0</v>
      </c>
      <c r="AF16">
        <v>7.1</v>
      </c>
      <c r="AG16">
        <v>0</v>
      </c>
      <c r="AH16">
        <v>0</v>
      </c>
      <c r="AI16">
        <v>10.5</v>
      </c>
      <c r="AJ16">
        <v>6.8</v>
      </c>
      <c r="AK16">
        <v>13.6</v>
      </c>
      <c r="AL16">
        <v>0</v>
      </c>
      <c r="AM16">
        <v>4.2</v>
      </c>
      <c r="AN16">
        <v>50.7</v>
      </c>
      <c r="AO16">
        <v>100</v>
      </c>
      <c r="AP16">
        <v>12</v>
      </c>
      <c r="AQ16">
        <v>12</v>
      </c>
      <c r="AR16">
        <v>0</v>
      </c>
      <c r="AS16">
        <v>0</v>
      </c>
      <c r="AT16">
        <v>0</v>
      </c>
      <c r="AU16">
        <v>29.7</v>
      </c>
      <c r="AV16">
        <v>100</v>
      </c>
      <c r="AW16">
        <v>100</v>
      </c>
      <c r="AX16">
        <v>16.7</v>
      </c>
      <c r="AY16">
        <v>1.1000000000000001</v>
      </c>
      <c r="AZ16">
        <v>0.1</v>
      </c>
      <c r="BA16">
        <v>0</v>
      </c>
      <c r="BB16">
        <v>1.2</v>
      </c>
      <c r="BC16">
        <v>0</v>
      </c>
      <c r="BD16">
        <v>5.2</v>
      </c>
      <c r="BE16">
        <v>14</v>
      </c>
      <c r="BF16">
        <v>1.9</v>
      </c>
      <c r="BG16">
        <v>0</v>
      </c>
      <c r="BH16">
        <v>3.4</v>
      </c>
      <c r="BI16">
        <v>0</v>
      </c>
      <c r="BJ16">
        <v>0</v>
      </c>
      <c r="BK16">
        <v>0</v>
      </c>
      <c r="BL16">
        <v>12.2</v>
      </c>
      <c r="BM16">
        <v>0</v>
      </c>
      <c r="BN16">
        <v>3.1</v>
      </c>
      <c r="BO16">
        <v>0</v>
      </c>
      <c r="BP16">
        <v>4.9000000000000004</v>
      </c>
      <c r="BQ16">
        <v>1.9</v>
      </c>
      <c r="BR16">
        <v>3</v>
      </c>
      <c r="BS16">
        <v>0</v>
      </c>
      <c r="BT16">
        <v>0</v>
      </c>
      <c r="BU16">
        <v>21.8</v>
      </c>
      <c r="BV16">
        <v>25.1</v>
      </c>
      <c r="BW16">
        <v>7</v>
      </c>
      <c r="BX16">
        <v>0</v>
      </c>
      <c r="BY16">
        <v>7.3</v>
      </c>
      <c r="BZ16">
        <v>4.2</v>
      </c>
      <c r="CA16">
        <v>13.6</v>
      </c>
      <c r="CB16">
        <v>16.2</v>
      </c>
      <c r="CC16">
        <v>4.2</v>
      </c>
      <c r="CD16">
        <v>12.6</v>
      </c>
      <c r="CE16">
        <v>18.8</v>
      </c>
      <c r="CF16">
        <v>29.3</v>
      </c>
      <c r="CG16">
        <v>5.2</v>
      </c>
      <c r="CH16">
        <v>10.5</v>
      </c>
      <c r="CI16">
        <v>10.5</v>
      </c>
      <c r="CJ16">
        <v>23</v>
      </c>
      <c r="CK16">
        <v>23</v>
      </c>
      <c r="CL16">
        <v>12.6</v>
      </c>
      <c r="CM16">
        <v>0</v>
      </c>
      <c r="CN16">
        <v>4235040353.0488601</v>
      </c>
      <c r="CO16">
        <v>2</v>
      </c>
      <c r="CP16">
        <v>0</v>
      </c>
      <c r="CQ16" t="s">
        <v>416</v>
      </c>
      <c r="CR16" t="s">
        <v>417</v>
      </c>
      <c r="CT16" t="s">
        <v>385</v>
      </c>
      <c r="CU16" t="s">
        <v>113</v>
      </c>
      <c r="CV16" t="s">
        <v>114</v>
      </c>
      <c r="CW16">
        <v>14578216</v>
      </c>
      <c r="CX16" t="s">
        <v>418</v>
      </c>
      <c r="CY16" t="s">
        <v>419</v>
      </c>
      <c r="CZ16" t="s">
        <v>117</v>
      </c>
      <c r="DA16" t="s">
        <v>118</v>
      </c>
      <c r="DC16">
        <v>4199998648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0.98198399999999997</v>
      </c>
      <c r="C17">
        <v>350700000</v>
      </c>
      <c r="D17">
        <v>339780000</v>
      </c>
      <c r="E17">
        <v>1.032138</v>
      </c>
      <c r="F17">
        <v>0.99002000000000001</v>
      </c>
      <c r="G17">
        <v>46.6</v>
      </c>
      <c r="H17">
        <v>30.5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13.9</v>
      </c>
      <c r="P17">
        <v>1.2</v>
      </c>
      <c r="Q17">
        <v>2</v>
      </c>
      <c r="R17">
        <v>0</v>
      </c>
      <c r="S17">
        <v>13.4</v>
      </c>
      <c r="T17">
        <v>16</v>
      </c>
      <c r="U17">
        <v>13.4</v>
      </c>
      <c r="V17">
        <v>2.6</v>
      </c>
      <c r="W17">
        <v>0</v>
      </c>
      <c r="X17">
        <v>2.6</v>
      </c>
      <c r="Y17">
        <v>51.9</v>
      </c>
      <c r="Z17">
        <v>30.6</v>
      </c>
      <c r="AA17">
        <v>12.4</v>
      </c>
      <c r="AB17">
        <v>13.1</v>
      </c>
      <c r="AC17">
        <v>13.9</v>
      </c>
      <c r="AD17">
        <v>0</v>
      </c>
      <c r="AE17">
        <v>3.5</v>
      </c>
      <c r="AF17">
        <v>10.3</v>
      </c>
      <c r="AG17">
        <v>0</v>
      </c>
      <c r="AH17">
        <v>0</v>
      </c>
      <c r="AI17">
        <v>0</v>
      </c>
      <c r="AJ17">
        <v>21.2</v>
      </c>
      <c r="AK17">
        <v>13</v>
      </c>
      <c r="AL17">
        <v>0</v>
      </c>
      <c r="AM17">
        <v>1.2</v>
      </c>
      <c r="AN17">
        <v>48.6</v>
      </c>
      <c r="AO17">
        <v>100</v>
      </c>
      <c r="AP17">
        <v>0</v>
      </c>
      <c r="AQ17">
        <v>0</v>
      </c>
      <c r="AR17">
        <v>0</v>
      </c>
      <c r="AS17">
        <v>1.6</v>
      </c>
      <c r="AT17">
        <v>0.5</v>
      </c>
      <c r="AU17">
        <v>7.1</v>
      </c>
      <c r="AV17">
        <v>100</v>
      </c>
      <c r="AW17">
        <v>100</v>
      </c>
      <c r="AX17">
        <v>8.9</v>
      </c>
      <c r="AY17">
        <v>3.4</v>
      </c>
      <c r="AZ17">
        <v>2.2000000000000002</v>
      </c>
      <c r="BA17">
        <v>0</v>
      </c>
      <c r="BB17">
        <v>0.4</v>
      </c>
      <c r="BC17">
        <v>0</v>
      </c>
      <c r="BD17">
        <v>5.3</v>
      </c>
      <c r="BE17">
        <v>14.1</v>
      </c>
      <c r="BF17">
        <v>9.3000000000000007</v>
      </c>
      <c r="BG17">
        <v>1.7</v>
      </c>
      <c r="BH17">
        <v>10</v>
      </c>
      <c r="BI17">
        <v>0</v>
      </c>
      <c r="BJ17">
        <v>0</v>
      </c>
      <c r="BK17">
        <v>3.5</v>
      </c>
      <c r="BL17">
        <v>14.1</v>
      </c>
      <c r="BM17">
        <v>0</v>
      </c>
      <c r="BN17">
        <v>1.7</v>
      </c>
      <c r="BO17">
        <v>0</v>
      </c>
      <c r="BP17">
        <v>3.8</v>
      </c>
      <c r="BQ17">
        <v>2.1</v>
      </c>
      <c r="BR17">
        <v>1.7</v>
      </c>
      <c r="BS17">
        <v>1.1000000000000001</v>
      </c>
      <c r="BT17">
        <v>0</v>
      </c>
      <c r="BU17">
        <v>21.8</v>
      </c>
      <c r="BV17">
        <v>36.5</v>
      </c>
      <c r="BW17">
        <v>17.7</v>
      </c>
      <c r="BX17">
        <v>0</v>
      </c>
      <c r="BY17">
        <v>4.7</v>
      </c>
      <c r="BZ17">
        <v>13</v>
      </c>
      <c r="CA17">
        <v>23.6</v>
      </c>
      <c r="CB17">
        <v>30.1</v>
      </c>
      <c r="CC17">
        <v>23.6</v>
      </c>
      <c r="CD17">
        <v>28.3</v>
      </c>
      <c r="CE17">
        <v>25.9</v>
      </c>
      <c r="CF17">
        <v>42.4</v>
      </c>
      <c r="CG17">
        <v>16.5</v>
      </c>
      <c r="CH17">
        <v>21.2</v>
      </c>
      <c r="CI17">
        <v>18.899999999999999</v>
      </c>
      <c r="CJ17">
        <v>25.9</v>
      </c>
      <c r="CK17">
        <v>25.9</v>
      </c>
      <c r="CL17">
        <v>18.899999999999999</v>
      </c>
      <c r="CM17">
        <v>0</v>
      </c>
      <c r="CN17">
        <v>4230396742.4246001</v>
      </c>
      <c r="CO17">
        <v>3</v>
      </c>
      <c r="CP17">
        <v>0</v>
      </c>
      <c r="CQ17" t="s">
        <v>244</v>
      </c>
      <c r="CR17" t="s">
        <v>125</v>
      </c>
      <c r="CT17" t="s">
        <v>385</v>
      </c>
      <c r="CU17" t="s">
        <v>113</v>
      </c>
      <c r="CV17" t="s">
        <v>114</v>
      </c>
      <c r="CW17">
        <v>14495836</v>
      </c>
      <c r="CX17" t="s">
        <v>420</v>
      </c>
      <c r="CY17" t="s">
        <v>421</v>
      </c>
      <c r="CZ17" t="s">
        <v>117</v>
      </c>
      <c r="DA17" t="s">
        <v>118</v>
      </c>
      <c r="DC17">
        <v>4199998682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0.98076099999999999</v>
      </c>
      <c r="C18">
        <v>375060000</v>
      </c>
      <c r="D18">
        <v>335160000</v>
      </c>
      <c r="E18">
        <v>1.119048</v>
      </c>
      <c r="F18">
        <v>0.81000399999999995</v>
      </c>
      <c r="G18">
        <v>40.700000000000003</v>
      </c>
      <c r="H18">
        <v>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7.8</v>
      </c>
      <c r="P18">
        <v>1.6</v>
      </c>
      <c r="Q18">
        <v>2</v>
      </c>
      <c r="R18">
        <v>0</v>
      </c>
      <c r="S18">
        <v>13.5</v>
      </c>
      <c r="T18">
        <v>15.7</v>
      </c>
      <c r="U18">
        <v>12.8</v>
      </c>
      <c r="V18">
        <v>2.9</v>
      </c>
      <c r="W18">
        <v>0</v>
      </c>
      <c r="X18">
        <v>2.9</v>
      </c>
      <c r="Y18">
        <v>55.4</v>
      </c>
      <c r="Z18">
        <v>24.4</v>
      </c>
      <c r="AA18">
        <v>13.2</v>
      </c>
      <c r="AB18">
        <v>11.2</v>
      </c>
      <c r="AC18">
        <v>12.2</v>
      </c>
      <c r="AD18">
        <v>3.3</v>
      </c>
      <c r="AE18">
        <v>0</v>
      </c>
      <c r="AF18">
        <v>8.9</v>
      </c>
      <c r="AG18">
        <v>0</v>
      </c>
      <c r="AH18">
        <v>0</v>
      </c>
      <c r="AI18">
        <v>0</v>
      </c>
      <c r="AJ18">
        <v>31</v>
      </c>
      <c r="AK18">
        <v>8.1</v>
      </c>
      <c r="AL18">
        <v>0</v>
      </c>
      <c r="AM18">
        <v>5.0999999999999996</v>
      </c>
      <c r="AN18">
        <v>48.9</v>
      </c>
      <c r="AO18">
        <v>100</v>
      </c>
      <c r="AP18">
        <v>6.1</v>
      </c>
      <c r="AQ18">
        <v>6.1</v>
      </c>
      <c r="AR18">
        <v>0</v>
      </c>
      <c r="AS18">
        <v>0</v>
      </c>
      <c r="AT18">
        <v>0</v>
      </c>
      <c r="AU18">
        <v>18.2</v>
      </c>
      <c r="AV18">
        <v>100</v>
      </c>
      <c r="AW18">
        <v>100</v>
      </c>
      <c r="AX18">
        <v>12.4</v>
      </c>
      <c r="AY18">
        <v>1.1000000000000001</v>
      </c>
      <c r="AZ18">
        <v>0.1</v>
      </c>
      <c r="BA18">
        <v>0</v>
      </c>
      <c r="BB18">
        <v>0.2</v>
      </c>
      <c r="BC18">
        <v>0</v>
      </c>
      <c r="BD18">
        <v>0</v>
      </c>
      <c r="BE18">
        <v>13.2</v>
      </c>
      <c r="BF18">
        <v>3.8</v>
      </c>
      <c r="BG18">
        <v>0</v>
      </c>
      <c r="BH18">
        <v>9.9</v>
      </c>
      <c r="BI18">
        <v>0</v>
      </c>
      <c r="BJ18">
        <v>0</v>
      </c>
      <c r="BK18">
        <v>3.3</v>
      </c>
      <c r="BL18">
        <v>18.2</v>
      </c>
      <c r="BM18">
        <v>0</v>
      </c>
      <c r="BN18">
        <v>6.3</v>
      </c>
      <c r="BO18">
        <v>0</v>
      </c>
      <c r="BP18">
        <v>2.6</v>
      </c>
      <c r="BQ18">
        <v>0.9</v>
      </c>
      <c r="BR18">
        <v>1.7</v>
      </c>
      <c r="BS18">
        <v>0</v>
      </c>
      <c r="BT18">
        <v>0</v>
      </c>
      <c r="BU18">
        <v>14.9</v>
      </c>
      <c r="BV18">
        <v>32.6</v>
      </c>
      <c r="BW18">
        <v>18.2</v>
      </c>
      <c r="BX18">
        <v>0</v>
      </c>
      <c r="BY18">
        <v>11.2</v>
      </c>
      <c r="BZ18">
        <v>8.1</v>
      </c>
      <c r="CA18">
        <v>21.4</v>
      </c>
      <c r="CB18">
        <v>32.6</v>
      </c>
      <c r="CC18">
        <v>26.4</v>
      </c>
      <c r="CD18">
        <v>30.5</v>
      </c>
      <c r="CE18">
        <v>20.3</v>
      </c>
      <c r="CF18">
        <v>52.9</v>
      </c>
      <c r="CG18">
        <v>27.5</v>
      </c>
      <c r="CH18">
        <v>32.6</v>
      </c>
      <c r="CI18">
        <v>30.5</v>
      </c>
      <c r="CJ18">
        <v>24.4</v>
      </c>
      <c r="CK18">
        <v>24.4</v>
      </c>
      <c r="CL18">
        <v>16.3</v>
      </c>
      <c r="CM18">
        <v>0</v>
      </c>
      <c r="CN18">
        <v>4601961777.8196297</v>
      </c>
      <c r="CO18">
        <v>2</v>
      </c>
      <c r="CP18">
        <v>0</v>
      </c>
      <c r="CQ18" t="s">
        <v>190</v>
      </c>
      <c r="CR18" t="s">
        <v>112</v>
      </c>
      <c r="CT18" t="s">
        <v>385</v>
      </c>
      <c r="CU18" t="s">
        <v>113</v>
      </c>
      <c r="CV18" t="s">
        <v>114</v>
      </c>
      <c r="CW18">
        <v>14678286</v>
      </c>
      <c r="CX18" t="s">
        <v>422</v>
      </c>
      <c r="CY18" t="s">
        <v>423</v>
      </c>
      <c r="CZ18" t="s">
        <v>117</v>
      </c>
      <c r="DA18" t="s">
        <v>118</v>
      </c>
      <c r="DC18">
        <v>4199998711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0.99183699999999997</v>
      </c>
      <c r="C19">
        <v>376320000</v>
      </c>
      <c r="D19">
        <v>333900000</v>
      </c>
      <c r="E19">
        <v>1.1270439999999999</v>
      </c>
      <c r="F19">
        <v>0.99502900000000005</v>
      </c>
      <c r="G19">
        <v>23.6</v>
      </c>
      <c r="H19">
        <v>26.3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15.1</v>
      </c>
      <c r="P19">
        <v>3.7</v>
      </c>
      <c r="Q19">
        <v>3.3</v>
      </c>
      <c r="R19">
        <v>0</v>
      </c>
      <c r="S19">
        <v>4.2</v>
      </c>
      <c r="T19">
        <v>0</v>
      </c>
      <c r="U19">
        <v>0</v>
      </c>
      <c r="V19">
        <v>2</v>
      </c>
      <c r="W19">
        <v>0</v>
      </c>
      <c r="X19">
        <v>2</v>
      </c>
      <c r="Y19">
        <v>41.2</v>
      </c>
      <c r="Z19">
        <v>43.9</v>
      </c>
      <c r="AA19">
        <v>21.4</v>
      </c>
      <c r="AB19">
        <v>16.3</v>
      </c>
      <c r="AC19">
        <v>8.3000000000000007</v>
      </c>
      <c r="AD19">
        <v>1.6</v>
      </c>
      <c r="AE19">
        <v>0</v>
      </c>
      <c r="AF19">
        <v>6.7</v>
      </c>
      <c r="AG19">
        <v>0</v>
      </c>
      <c r="AH19">
        <v>0</v>
      </c>
      <c r="AI19">
        <v>3.3</v>
      </c>
      <c r="AJ19">
        <v>0</v>
      </c>
      <c r="AK19">
        <v>6.6</v>
      </c>
      <c r="AL19">
        <v>0</v>
      </c>
      <c r="AM19">
        <v>5.5</v>
      </c>
      <c r="AN19">
        <v>53.8</v>
      </c>
      <c r="AO19">
        <v>0</v>
      </c>
      <c r="AP19">
        <v>9.3000000000000007</v>
      </c>
      <c r="AQ19">
        <v>9.3000000000000007</v>
      </c>
      <c r="AR19">
        <v>0</v>
      </c>
      <c r="AS19">
        <v>25.9</v>
      </c>
      <c r="AT19">
        <v>10.3</v>
      </c>
      <c r="AU19">
        <v>23.1</v>
      </c>
      <c r="AV19">
        <v>100</v>
      </c>
      <c r="AW19">
        <v>100</v>
      </c>
      <c r="AX19">
        <v>7.5</v>
      </c>
      <c r="AY19">
        <v>0</v>
      </c>
      <c r="AZ19">
        <v>4.3</v>
      </c>
      <c r="BA19">
        <v>0</v>
      </c>
      <c r="BB19">
        <v>0.2</v>
      </c>
      <c r="BC19">
        <v>0</v>
      </c>
      <c r="BD19">
        <v>0</v>
      </c>
      <c r="BE19">
        <v>13.2</v>
      </c>
      <c r="BF19">
        <v>8.6</v>
      </c>
      <c r="BG19">
        <v>1.6</v>
      </c>
      <c r="BH19">
        <v>12.4</v>
      </c>
      <c r="BI19">
        <v>0</v>
      </c>
      <c r="BJ19">
        <v>0</v>
      </c>
      <c r="BK19">
        <v>3.3</v>
      </c>
      <c r="BL19">
        <v>24.7</v>
      </c>
      <c r="BM19">
        <v>0</v>
      </c>
      <c r="BN19">
        <v>11</v>
      </c>
      <c r="BO19">
        <v>0</v>
      </c>
      <c r="BP19">
        <v>1.4</v>
      </c>
      <c r="BQ19">
        <v>0</v>
      </c>
      <c r="BR19">
        <v>1.4</v>
      </c>
      <c r="BS19">
        <v>15.5</v>
      </c>
      <c r="BT19">
        <v>0</v>
      </c>
      <c r="BU19">
        <v>25.8</v>
      </c>
      <c r="BV19">
        <v>34</v>
      </c>
      <c r="BW19">
        <v>19.8</v>
      </c>
      <c r="BX19">
        <v>0</v>
      </c>
      <c r="BY19">
        <v>9.9</v>
      </c>
      <c r="BZ19">
        <v>4.4000000000000004</v>
      </c>
      <c r="CA19">
        <v>16.5</v>
      </c>
      <c r="CB19">
        <v>22.5</v>
      </c>
      <c r="CC19">
        <v>26.4</v>
      </c>
      <c r="CD19">
        <v>24.2</v>
      </c>
      <c r="CE19">
        <v>11</v>
      </c>
      <c r="CF19">
        <v>28.6</v>
      </c>
      <c r="CG19">
        <v>15.4</v>
      </c>
      <c r="CH19">
        <v>22</v>
      </c>
      <c r="CI19">
        <v>24.2</v>
      </c>
      <c r="CJ19">
        <v>17.600000000000001</v>
      </c>
      <c r="CK19">
        <v>17.600000000000001</v>
      </c>
      <c r="CL19">
        <v>2.2000000000000002</v>
      </c>
      <c r="CM19">
        <v>0</v>
      </c>
      <c r="CN19">
        <v>4715787978.1052599</v>
      </c>
      <c r="CO19">
        <v>2</v>
      </c>
      <c r="CP19">
        <v>0</v>
      </c>
      <c r="CQ19" t="s">
        <v>257</v>
      </c>
      <c r="CR19" t="s">
        <v>136</v>
      </c>
      <c r="CT19" t="s">
        <v>385</v>
      </c>
      <c r="CU19" t="s">
        <v>113</v>
      </c>
      <c r="CV19" t="s">
        <v>114</v>
      </c>
      <c r="CW19">
        <v>14520711</v>
      </c>
      <c r="CX19" t="s">
        <v>424</v>
      </c>
      <c r="CY19" t="s">
        <v>425</v>
      </c>
      <c r="CZ19" t="s">
        <v>117</v>
      </c>
      <c r="DA19" t="s">
        <v>118</v>
      </c>
      <c r="DC19">
        <v>4199998668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0.98424900000000004</v>
      </c>
      <c r="C20">
        <v>359100000</v>
      </c>
      <c r="D20">
        <v>338520000</v>
      </c>
      <c r="E20">
        <v>1.060794</v>
      </c>
      <c r="F20">
        <v>0.89106700000000005</v>
      </c>
      <c r="G20">
        <v>21.9</v>
      </c>
      <c r="H20">
        <v>23.1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12.3</v>
      </c>
      <c r="P20">
        <v>3.6</v>
      </c>
      <c r="Q20">
        <v>1.6</v>
      </c>
      <c r="R20">
        <v>0</v>
      </c>
      <c r="S20">
        <v>5.6</v>
      </c>
      <c r="T20">
        <v>0</v>
      </c>
      <c r="U20">
        <v>0</v>
      </c>
      <c r="V20">
        <v>3</v>
      </c>
      <c r="W20">
        <v>0</v>
      </c>
      <c r="X20">
        <v>3</v>
      </c>
      <c r="Y20">
        <v>52</v>
      </c>
      <c r="Z20">
        <v>42.7</v>
      </c>
      <c r="AA20">
        <v>17.3</v>
      </c>
      <c r="AB20">
        <v>9.5</v>
      </c>
      <c r="AC20">
        <v>15.6</v>
      </c>
      <c r="AD20">
        <v>0</v>
      </c>
      <c r="AE20">
        <v>8.6</v>
      </c>
      <c r="AF20">
        <v>7</v>
      </c>
      <c r="AG20">
        <v>1.7</v>
      </c>
      <c r="AH20">
        <v>0</v>
      </c>
      <c r="AI20">
        <v>10.4</v>
      </c>
      <c r="AJ20">
        <v>9.1999999999999993</v>
      </c>
      <c r="AK20">
        <v>9.6999999999999993</v>
      </c>
      <c r="AL20">
        <v>3.9</v>
      </c>
      <c r="AM20">
        <v>3.9</v>
      </c>
      <c r="AN20">
        <v>49</v>
      </c>
      <c r="AO20">
        <v>100</v>
      </c>
      <c r="AP20">
        <v>17.5</v>
      </c>
      <c r="AQ20">
        <v>0</v>
      </c>
      <c r="AR20">
        <v>17.5</v>
      </c>
      <c r="AS20">
        <v>8.6999999999999993</v>
      </c>
      <c r="AT20">
        <v>4.9000000000000004</v>
      </c>
      <c r="AU20">
        <v>36.299999999999997</v>
      </c>
      <c r="AV20">
        <v>100</v>
      </c>
      <c r="AW20">
        <v>100</v>
      </c>
      <c r="AX20">
        <v>12.2</v>
      </c>
      <c r="AY20">
        <v>2.2000000000000002</v>
      </c>
      <c r="AZ20">
        <v>0.1</v>
      </c>
      <c r="BA20">
        <v>0</v>
      </c>
      <c r="BB20">
        <v>0.2</v>
      </c>
      <c r="BC20">
        <v>0</v>
      </c>
      <c r="BD20">
        <v>0</v>
      </c>
      <c r="BE20">
        <v>19</v>
      </c>
      <c r="BF20">
        <v>1.8</v>
      </c>
      <c r="BG20">
        <v>0</v>
      </c>
      <c r="BH20">
        <v>14.5</v>
      </c>
      <c r="BI20">
        <v>0</v>
      </c>
      <c r="BJ20">
        <v>0</v>
      </c>
      <c r="BK20">
        <v>3.5</v>
      </c>
      <c r="BL20">
        <v>22.4</v>
      </c>
      <c r="BM20">
        <v>0</v>
      </c>
      <c r="BN20">
        <v>6.6</v>
      </c>
      <c r="BO20">
        <v>0</v>
      </c>
      <c r="BP20">
        <v>2.1</v>
      </c>
      <c r="BQ20">
        <v>0</v>
      </c>
      <c r="BR20">
        <v>2.1</v>
      </c>
      <c r="BS20">
        <v>3.8</v>
      </c>
      <c r="BT20">
        <v>0</v>
      </c>
      <c r="BU20">
        <v>22</v>
      </c>
      <c r="BV20">
        <v>35</v>
      </c>
      <c r="BW20">
        <v>17.3</v>
      </c>
      <c r="BX20">
        <v>0</v>
      </c>
      <c r="BY20">
        <v>6.8</v>
      </c>
      <c r="BZ20">
        <v>14.6</v>
      </c>
      <c r="CA20">
        <v>12.6</v>
      </c>
      <c r="CB20">
        <v>16.5</v>
      </c>
      <c r="CC20">
        <v>11.7</v>
      </c>
      <c r="CD20">
        <v>13.6</v>
      </c>
      <c r="CE20">
        <v>15.5</v>
      </c>
      <c r="CF20">
        <v>25.3</v>
      </c>
      <c r="CG20">
        <v>9.6999999999999993</v>
      </c>
      <c r="CH20">
        <v>13.6</v>
      </c>
      <c r="CI20">
        <v>17.5</v>
      </c>
      <c r="CJ20">
        <v>17.5</v>
      </c>
      <c r="CK20">
        <v>17.5</v>
      </c>
      <c r="CL20">
        <v>5.8</v>
      </c>
      <c r="CM20">
        <v>0</v>
      </c>
      <c r="CN20">
        <v>4295453239.4318104</v>
      </c>
      <c r="CO20">
        <v>2</v>
      </c>
      <c r="CP20">
        <v>0</v>
      </c>
      <c r="CQ20" t="s">
        <v>358</v>
      </c>
      <c r="CR20" t="s">
        <v>125</v>
      </c>
      <c r="CT20" t="s">
        <v>385</v>
      </c>
      <c r="CU20" t="s">
        <v>113</v>
      </c>
      <c r="CV20" t="s">
        <v>114</v>
      </c>
      <c r="CW20">
        <v>14676948</v>
      </c>
      <c r="CX20" t="s">
        <v>426</v>
      </c>
      <c r="CY20" t="s">
        <v>427</v>
      </c>
      <c r="CZ20" t="s">
        <v>117</v>
      </c>
      <c r="DA20" t="s">
        <v>118</v>
      </c>
      <c r="DC20">
        <v>4199998723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0.83386199999999999</v>
      </c>
      <c r="C21">
        <v>361620000</v>
      </c>
      <c r="D21">
        <v>343140000</v>
      </c>
      <c r="E21">
        <v>1.0538559999999999</v>
      </c>
      <c r="F21">
        <v>0.73723799999999995</v>
      </c>
      <c r="G21">
        <v>29.2</v>
      </c>
      <c r="H21">
        <v>18.399999999999999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10.7</v>
      </c>
      <c r="P21">
        <v>2</v>
      </c>
      <c r="Q21">
        <v>3.3</v>
      </c>
      <c r="R21">
        <v>0</v>
      </c>
      <c r="S21">
        <v>2.5</v>
      </c>
      <c r="T21">
        <v>10.8</v>
      </c>
      <c r="U21">
        <v>7.3</v>
      </c>
      <c r="V21">
        <v>3.5</v>
      </c>
      <c r="W21">
        <v>0</v>
      </c>
      <c r="X21">
        <v>3.5</v>
      </c>
      <c r="Y21">
        <v>36.200000000000003</v>
      </c>
      <c r="Z21">
        <v>29.6</v>
      </c>
      <c r="AA21">
        <v>15.4</v>
      </c>
      <c r="AB21">
        <v>15.9</v>
      </c>
      <c r="AC21">
        <v>9.4</v>
      </c>
      <c r="AD21">
        <v>0</v>
      </c>
      <c r="AE21">
        <v>1.7</v>
      </c>
      <c r="AF21">
        <v>7.7</v>
      </c>
      <c r="AG21">
        <v>1.7</v>
      </c>
      <c r="AH21">
        <v>0</v>
      </c>
      <c r="AI21">
        <v>6.9</v>
      </c>
      <c r="AJ21">
        <v>6.6</v>
      </c>
      <c r="AK21">
        <v>12.5</v>
      </c>
      <c r="AL21">
        <v>0</v>
      </c>
      <c r="AM21">
        <v>4.7</v>
      </c>
      <c r="AN21">
        <v>50.6</v>
      </c>
      <c r="AO21">
        <v>100</v>
      </c>
      <c r="AP21">
        <v>4.7</v>
      </c>
      <c r="AQ21">
        <v>0</v>
      </c>
      <c r="AR21">
        <v>4.7</v>
      </c>
      <c r="AS21">
        <v>29.9</v>
      </c>
      <c r="AT21">
        <v>8.1999999999999993</v>
      </c>
      <c r="AU21">
        <v>12</v>
      </c>
      <c r="AV21">
        <v>100</v>
      </c>
      <c r="AW21">
        <v>100</v>
      </c>
      <c r="AX21">
        <v>11.1</v>
      </c>
      <c r="AY21">
        <v>1.1000000000000001</v>
      </c>
      <c r="AZ21">
        <v>2.2000000000000002</v>
      </c>
      <c r="BA21">
        <v>0</v>
      </c>
      <c r="BB21">
        <v>0.2</v>
      </c>
      <c r="BC21">
        <v>0</v>
      </c>
      <c r="BD21">
        <v>1.7</v>
      </c>
      <c r="BE21">
        <v>5.0999999999999996</v>
      </c>
      <c r="BF21">
        <v>7.2</v>
      </c>
      <c r="BG21">
        <v>3.2</v>
      </c>
      <c r="BH21">
        <v>7.9</v>
      </c>
      <c r="BI21">
        <v>0</v>
      </c>
      <c r="BJ21">
        <v>1.7</v>
      </c>
      <c r="BK21">
        <v>8.6</v>
      </c>
      <c r="BL21">
        <v>36</v>
      </c>
      <c r="BM21">
        <v>0</v>
      </c>
      <c r="BN21">
        <v>9.9</v>
      </c>
      <c r="BO21">
        <v>0</v>
      </c>
      <c r="BP21">
        <v>2.1</v>
      </c>
      <c r="BQ21">
        <v>0.7</v>
      </c>
      <c r="BR21">
        <v>1.4</v>
      </c>
      <c r="BS21">
        <v>21.7</v>
      </c>
      <c r="BT21">
        <v>0</v>
      </c>
      <c r="BU21">
        <v>16.7</v>
      </c>
      <c r="BV21">
        <v>18.7</v>
      </c>
      <c r="BW21">
        <v>13.7</v>
      </c>
      <c r="BX21">
        <v>0</v>
      </c>
      <c r="BY21">
        <v>7.8</v>
      </c>
      <c r="BZ21">
        <v>5.5</v>
      </c>
      <c r="CA21">
        <v>9.4</v>
      </c>
      <c r="CB21">
        <v>13.6</v>
      </c>
      <c r="CC21">
        <v>10.9</v>
      </c>
      <c r="CD21">
        <v>15.6</v>
      </c>
      <c r="CE21">
        <v>6.2</v>
      </c>
      <c r="CF21">
        <v>21.8</v>
      </c>
      <c r="CG21">
        <v>15.6</v>
      </c>
      <c r="CH21">
        <v>17.100000000000001</v>
      </c>
      <c r="CI21">
        <v>18.7</v>
      </c>
      <c r="CJ21">
        <v>9.4</v>
      </c>
      <c r="CK21">
        <v>9.4</v>
      </c>
      <c r="CL21">
        <v>4.7</v>
      </c>
      <c r="CM21">
        <v>0</v>
      </c>
      <c r="CN21">
        <v>4234424968.2540898</v>
      </c>
      <c r="CO21">
        <v>2</v>
      </c>
      <c r="CP21">
        <v>0</v>
      </c>
      <c r="CQ21" t="s">
        <v>128</v>
      </c>
      <c r="CR21" t="s">
        <v>428</v>
      </c>
      <c r="CT21" t="s">
        <v>385</v>
      </c>
      <c r="CU21" t="s">
        <v>113</v>
      </c>
      <c r="CV21" t="s">
        <v>114</v>
      </c>
      <c r="CW21">
        <v>25664632</v>
      </c>
      <c r="CX21" t="s">
        <v>429</v>
      </c>
      <c r="CY21" t="s">
        <v>430</v>
      </c>
      <c r="CZ21" t="s">
        <v>117</v>
      </c>
      <c r="DA21" t="s">
        <v>118</v>
      </c>
      <c r="DC21">
        <v>4199998749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0.98377199999999998</v>
      </c>
      <c r="C22">
        <v>354900000</v>
      </c>
      <c r="D22">
        <v>340200000</v>
      </c>
      <c r="E22">
        <v>1.04321</v>
      </c>
      <c r="F22">
        <v>0.68131900000000001</v>
      </c>
      <c r="G22">
        <v>26.9</v>
      </c>
      <c r="H22">
        <v>34.6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</v>
      </c>
      <c r="P22">
        <v>1.7</v>
      </c>
      <c r="Q22">
        <v>12.7</v>
      </c>
      <c r="R22">
        <v>0</v>
      </c>
      <c r="S22">
        <v>8.3000000000000007</v>
      </c>
      <c r="T22">
        <v>0</v>
      </c>
      <c r="U22">
        <v>0</v>
      </c>
      <c r="V22">
        <v>7</v>
      </c>
      <c r="W22">
        <v>0</v>
      </c>
      <c r="X22">
        <v>7</v>
      </c>
      <c r="Y22">
        <v>44.5</v>
      </c>
      <c r="Z22">
        <v>49.8</v>
      </c>
      <c r="AA22">
        <v>14</v>
      </c>
      <c r="AB22">
        <v>16.399999999999999</v>
      </c>
      <c r="AC22">
        <v>12.5</v>
      </c>
      <c r="AD22">
        <v>7</v>
      </c>
      <c r="AE22">
        <v>0</v>
      </c>
      <c r="AF22">
        <v>5.5</v>
      </c>
      <c r="AG22">
        <v>0</v>
      </c>
      <c r="AH22">
        <v>0</v>
      </c>
      <c r="AI22">
        <v>0</v>
      </c>
      <c r="AJ22">
        <v>0</v>
      </c>
      <c r="AK22">
        <v>10.5</v>
      </c>
      <c r="AL22">
        <v>1.3</v>
      </c>
      <c r="AM22">
        <v>3.9</v>
      </c>
      <c r="AN22">
        <v>49.5</v>
      </c>
      <c r="AO22">
        <v>0</v>
      </c>
      <c r="AP22">
        <v>8.5</v>
      </c>
      <c r="AQ22">
        <v>8.5</v>
      </c>
      <c r="AR22">
        <v>0</v>
      </c>
      <c r="AS22">
        <v>20.100000000000001</v>
      </c>
      <c r="AT22">
        <v>6.9</v>
      </c>
      <c r="AU22">
        <v>0</v>
      </c>
      <c r="AV22">
        <v>100</v>
      </c>
      <c r="AW22">
        <v>100</v>
      </c>
      <c r="AX22">
        <v>14.5</v>
      </c>
      <c r="AY22">
        <v>3.4</v>
      </c>
      <c r="AZ22">
        <v>0.1</v>
      </c>
      <c r="BA22">
        <v>0</v>
      </c>
      <c r="BB22">
        <v>0.2</v>
      </c>
      <c r="BC22">
        <v>0</v>
      </c>
      <c r="BD22">
        <v>14</v>
      </c>
      <c r="BE22">
        <v>15.7</v>
      </c>
      <c r="BF22">
        <v>4.4000000000000004</v>
      </c>
      <c r="BG22">
        <v>2</v>
      </c>
      <c r="BH22">
        <v>5.8</v>
      </c>
      <c r="BI22">
        <v>0</v>
      </c>
      <c r="BJ22">
        <v>0</v>
      </c>
      <c r="BK22">
        <v>3.5</v>
      </c>
      <c r="BL22">
        <v>10.5</v>
      </c>
      <c r="BM22">
        <v>0</v>
      </c>
      <c r="BN22">
        <v>6.8</v>
      </c>
      <c r="BO22">
        <v>0</v>
      </c>
      <c r="BP22">
        <v>6.3</v>
      </c>
      <c r="BQ22">
        <v>3.5</v>
      </c>
      <c r="BR22">
        <v>2.8</v>
      </c>
      <c r="BS22">
        <v>13.2</v>
      </c>
      <c r="BT22">
        <v>0</v>
      </c>
      <c r="BU22">
        <v>16.8</v>
      </c>
      <c r="BV22">
        <v>26.2</v>
      </c>
      <c r="BW22">
        <v>14</v>
      </c>
      <c r="BX22">
        <v>0</v>
      </c>
      <c r="BY22">
        <v>3.9</v>
      </c>
      <c r="BZ22">
        <v>9.1999999999999993</v>
      </c>
      <c r="CA22">
        <v>10.5</v>
      </c>
      <c r="CB22">
        <v>28.2</v>
      </c>
      <c r="CC22">
        <v>23.6</v>
      </c>
      <c r="CD22">
        <v>21</v>
      </c>
      <c r="CE22">
        <v>23.6</v>
      </c>
      <c r="CF22">
        <v>44.5</v>
      </c>
      <c r="CG22">
        <v>27.5</v>
      </c>
      <c r="CH22">
        <v>39.299999999999997</v>
      </c>
      <c r="CI22">
        <v>28.8</v>
      </c>
      <c r="CJ22">
        <v>26.2</v>
      </c>
      <c r="CK22">
        <v>26.2</v>
      </c>
      <c r="CL22">
        <v>13.1</v>
      </c>
      <c r="CM22">
        <v>0</v>
      </c>
      <c r="CN22">
        <v>4509528397.8526001</v>
      </c>
      <c r="CO22">
        <v>2</v>
      </c>
      <c r="CP22">
        <v>0</v>
      </c>
      <c r="CQ22" t="s">
        <v>431</v>
      </c>
      <c r="CR22" t="s">
        <v>368</v>
      </c>
      <c r="CT22" t="s">
        <v>385</v>
      </c>
      <c r="CU22" t="s">
        <v>113</v>
      </c>
      <c r="CV22" t="s">
        <v>114</v>
      </c>
      <c r="CW22">
        <v>14431840</v>
      </c>
      <c r="CX22" t="s">
        <v>432</v>
      </c>
      <c r="CY22" t="s">
        <v>433</v>
      </c>
      <c r="CZ22" t="s">
        <v>117</v>
      </c>
      <c r="DA22" t="s">
        <v>118</v>
      </c>
      <c r="DC22">
        <v>4199998638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0.97447300000000003</v>
      </c>
      <c r="C23">
        <v>367500000</v>
      </c>
      <c r="D23">
        <v>343140000</v>
      </c>
      <c r="E23">
        <v>1.070991</v>
      </c>
      <c r="F23">
        <v>0.92615899999999995</v>
      </c>
      <c r="G23">
        <v>30.4</v>
      </c>
      <c r="H23">
        <v>26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1.7</v>
      </c>
      <c r="Q23">
        <v>4</v>
      </c>
      <c r="R23">
        <v>0</v>
      </c>
      <c r="S23">
        <v>10.4</v>
      </c>
      <c r="T23">
        <v>4.4000000000000004</v>
      </c>
      <c r="U23">
        <v>0</v>
      </c>
      <c r="V23">
        <v>5.0999999999999996</v>
      </c>
      <c r="W23">
        <v>0</v>
      </c>
      <c r="X23">
        <v>5.0999999999999996</v>
      </c>
      <c r="Y23">
        <v>40</v>
      </c>
      <c r="Z23">
        <v>54.7</v>
      </c>
      <c r="AA23">
        <v>13.5</v>
      </c>
      <c r="AB23">
        <v>11</v>
      </c>
      <c r="AC23">
        <v>11</v>
      </c>
      <c r="AD23">
        <v>3.4</v>
      </c>
      <c r="AE23">
        <v>0</v>
      </c>
      <c r="AF23">
        <v>7.6</v>
      </c>
      <c r="AG23">
        <v>1.7</v>
      </c>
      <c r="AH23">
        <v>0</v>
      </c>
      <c r="AI23">
        <v>6.7</v>
      </c>
      <c r="AJ23">
        <v>0</v>
      </c>
      <c r="AK23">
        <v>16.2</v>
      </c>
      <c r="AL23">
        <v>3</v>
      </c>
      <c r="AM23">
        <v>4</v>
      </c>
      <c r="AN23">
        <v>49.5</v>
      </c>
      <c r="AO23">
        <v>0</v>
      </c>
      <c r="AP23">
        <v>7.1</v>
      </c>
      <c r="AQ23">
        <v>7.1</v>
      </c>
      <c r="AR23">
        <v>0</v>
      </c>
      <c r="AS23">
        <v>22.6</v>
      </c>
      <c r="AT23">
        <v>18.100000000000001</v>
      </c>
      <c r="AU23">
        <v>28.7</v>
      </c>
      <c r="AV23">
        <v>100</v>
      </c>
      <c r="AW23">
        <v>100</v>
      </c>
      <c r="AX23">
        <v>9.4</v>
      </c>
      <c r="AY23">
        <v>1.1000000000000001</v>
      </c>
      <c r="AZ23">
        <v>0</v>
      </c>
      <c r="BA23">
        <v>0</v>
      </c>
      <c r="BB23">
        <v>0</v>
      </c>
      <c r="BC23">
        <v>0</v>
      </c>
      <c r="BD23">
        <v>5.0999999999999996</v>
      </c>
      <c r="BE23">
        <v>8.4</v>
      </c>
      <c r="BF23">
        <v>5.7</v>
      </c>
      <c r="BG23">
        <v>1.8</v>
      </c>
      <c r="BH23">
        <v>8.6999999999999993</v>
      </c>
      <c r="BI23">
        <v>0</v>
      </c>
      <c r="BJ23">
        <v>0</v>
      </c>
      <c r="BK23">
        <v>3.4</v>
      </c>
      <c r="BL23">
        <v>16.899999999999999</v>
      </c>
      <c r="BM23">
        <v>0</v>
      </c>
      <c r="BN23">
        <v>3.3</v>
      </c>
      <c r="BO23">
        <v>0</v>
      </c>
      <c r="BP23">
        <v>2.6</v>
      </c>
      <c r="BQ23">
        <v>0.9</v>
      </c>
      <c r="BR23">
        <v>1.7</v>
      </c>
      <c r="BS23">
        <v>4.5</v>
      </c>
      <c r="BT23">
        <v>0</v>
      </c>
      <c r="BU23">
        <v>10.5</v>
      </c>
      <c r="BV23">
        <v>16.2</v>
      </c>
      <c r="BW23">
        <v>20.2</v>
      </c>
      <c r="BX23">
        <v>0</v>
      </c>
      <c r="BY23">
        <v>3</v>
      </c>
      <c r="BZ23">
        <v>4</v>
      </c>
      <c r="CA23">
        <v>12.1</v>
      </c>
      <c r="CB23">
        <v>13.2</v>
      </c>
      <c r="CC23">
        <v>14.2</v>
      </c>
      <c r="CD23">
        <v>14.2</v>
      </c>
      <c r="CE23">
        <v>10.1</v>
      </c>
      <c r="CF23">
        <v>14.2</v>
      </c>
      <c r="CG23">
        <v>11.1</v>
      </c>
      <c r="CH23">
        <v>16.2</v>
      </c>
      <c r="CI23">
        <v>10.1</v>
      </c>
      <c r="CJ23">
        <v>10.1</v>
      </c>
      <c r="CK23">
        <v>10.1</v>
      </c>
      <c r="CL23">
        <v>6.1</v>
      </c>
      <c r="CM23">
        <v>0</v>
      </c>
      <c r="CN23">
        <v>4542643951.7923298</v>
      </c>
      <c r="CO23">
        <v>2</v>
      </c>
      <c r="CP23">
        <v>0</v>
      </c>
      <c r="CQ23" t="s">
        <v>252</v>
      </c>
      <c r="CR23" t="s">
        <v>112</v>
      </c>
      <c r="CT23" t="s">
        <v>385</v>
      </c>
      <c r="CU23" t="s">
        <v>113</v>
      </c>
      <c r="CV23" t="s">
        <v>114</v>
      </c>
      <c r="CW23">
        <v>14657249</v>
      </c>
      <c r="CX23" t="s">
        <v>434</v>
      </c>
      <c r="CY23" t="s">
        <v>435</v>
      </c>
      <c r="CZ23" t="s">
        <v>117</v>
      </c>
      <c r="DA23" t="s">
        <v>118</v>
      </c>
      <c r="DC23">
        <v>4199998808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0.98947499999999999</v>
      </c>
      <c r="C24">
        <v>363300000</v>
      </c>
      <c r="D24">
        <v>336000000</v>
      </c>
      <c r="E24">
        <v>1.08125</v>
      </c>
      <c r="F24">
        <v>0.88783000000000001</v>
      </c>
      <c r="G24">
        <v>44.2</v>
      </c>
      <c r="H24">
        <v>28.2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6.8</v>
      </c>
      <c r="P24">
        <v>2.7</v>
      </c>
      <c r="Q24">
        <v>3.6</v>
      </c>
      <c r="R24">
        <v>0</v>
      </c>
      <c r="S24">
        <v>15.2</v>
      </c>
      <c r="T24">
        <v>16</v>
      </c>
      <c r="U24">
        <v>9.3000000000000007</v>
      </c>
      <c r="V24">
        <v>6.7</v>
      </c>
      <c r="W24">
        <v>0</v>
      </c>
      <c r="X24">
        <v>6.7</v>
      </c>
      <c r="Y24">
        <v>50.2</v>
      </c>
      <c r="Z24">
        <v>47.8</v>
      </c>
      <c r="AA24">
        <v>17.100000000000001</v>
      </c>
      <c r="AB24">
        <v>15</v>
      </c>
      <c r="AC24">
        <v>10.199999999999999</v>
      </c>
      <c r="AD24">
        <v>1.7</v>
      </c>
      <c r="AE24">
        <v>0</v>
      </c>
      <c r="AF24">
        <v>8.4</v>
      </c>
      <c r="AG24">
        <v>0</v>
      </c>
      <c r="AH24">
        <v>0</v>
      </c>
      <c r="AI24">
        <v>3.4</v>
      </c>
      <c r="AJ24">
        <v>2.4</v>
      </c>
      <c r="AK24">
        <v>8.4</v>
      </c>
      <c r="AL24">
        <v>2.4</v>
      </c>
      <c r="AM24">
        <v>3.6</v>
      </c>
      <c r="AN24">
        <v>48.7</v>
      </c>
      <c r="AO24">
        <v>100</v>
      </c>
      <c r="AP24">
        <v>0</v>
      </c>
      <c r="AQ24">
        <v>0</v>
      </c>
      <c r="AR24">
        <v>0</v>
      </c>
      <c r="AS24">
        <v>12.2</v>
      </c>
      <c r="AT24">
        <v>9.6999999999999993</v>
      </c>
      <c r="AU24">
        <v>18.8</v>
      </c>
      <c r="AV24">
        <v>100</v>
      </c>
      <c r="AW24">
        <v>100</v>
      </c>
      <c r="AX24">
        <v>11.2</v>
      </c>
      <c r="AY24">
        <v>1.1000000000000001</v>
      </c>
      <c r="AZ24">
        <v>0.3</v>
      </c>
      <c r="BA24">
        <v>0</v>
      </c>
      <c r="BB24">
        <v>1.6</v>
      </c>
      <c r="BC24">
        <v>0</v>
      </c>
      <c r="BD24">
        <v>10.199999999999999</v>
      </c>
      <c r="BE24">
        <v>8.5</v>
      </c>
      <c r="BF24">
        <v>3.8</v>
      </c>
      <c r="BG24">
        <v>0</v>
      </c>
      <c r="BH24">
        <v>5</v>
      </c>
      <c r="BI24">
        <v>0</v>
      </c>
      <c r="BJ24">
        <v>0</v>
      </c>
      <c r="BK24">
        <v>3.4</v>
      </c>
      <c r="BL24">
        <v>27.3</v>
      </c>
      <c r="BM24">
        <v>0</v>
      </c>
      <c r="BN24">
        <v>11.5</v>
      </c>
      <c r="BO24">
        <v>0</v>
      </c>
      <c r="BP24">
        <v>2.4</v>
      </c>
      <c r="BQ24">
        <v>0</v>
      </c>
      <c r="BR24">
        <v>2.4</v>
      </c>
      <c r="BS24">
        <v>2.5</v>
      </c>
      <c r="BT24">
        <v>0</v>
      </c>
      <c r="BU24">
        <v>9.6</v>
      </c>
      <c r="BV24">
        <v>22.7</v>
      </c>
      <c r="BW24">
        <v>10.199999999999999</v>
      </c>
      <c r="BX24">
        <v>0</v>
      </c>
      <c r="BY24">
        <v>9.6</v>
      </c>
      <c r="BZ24">
        <v>6</v>
      </c>
      <c r="CA24">
        <v>16.7</v>
      </c>
      <c r="CB24">
        <v>23.3</v>
      </c>
      <c r="CC24">
        <v>21.5</v>
      </c>
      <c r="CD24">
        <v>21.5</v>
      </c>
      <c r="CE24">
        <v>21.5</v>
      </c>
      <c r="CF24">
        <v>28.7</v>
      </c>
      <c r="CG24">
        <v>23.9</v>
      </c>
      <c r="CH24">
        <v>33.4</v>
      </c>
      <c r="CI24">
        <v>26.3</v>
      </c>
      <c r="CJ24">
        <v>21.5</v>
      </c>
      <c r="CK24">
        <v>21.5</v>
      </c>
      <c r="CL24">
        <v>9.6</v>
      </c>
      <c r="CM24">
        <v>0</v>
      </c>
      <c r="CN24">
        <v>4414336533.6451998</v>
      </c>
      <c r="CO24">
        <v>2</v>
      </c>
      <c r="CP24">
        <v>0</v>
      </c>
      <c r="CQ24" t="s">
        <v>348</v>
      </c>
      <c r="CR24" t="s">
        <v>112</v>
      </c>
      <c r="CT24" t="s">
        <v>385</v>
      </c>
      <c r="CU24" t="s">
        <v>113</v>
      </c>
      <c r="CV24" t="s">
        <v>114</v>
      </c>
      <c r="CW24">
        <v>14704259</v>
      </c>
      <c r="CX24" t="s">
        <v>436</v>
      </c>
      <c r="CY24" t="s">
        <v>437</v>
      </c>
      <c r="CZ24" t="s">
        <v>117</v>
      </c>
      <c r="DA24" t="s">
        <v>118</v>
      </c>
      <c r="DC24">
        <v>4199998806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0.97703700000000004</v>
      </c>
      <c r="C25">
        <v>357000000</v>
      </c>
      <c r="D25">
        <v>332640000</v>
      </c>
      <c r="E25">
        <v>1.073232</v>
      </c>
      <c r="F25">
        <v>0.79888000000000003</v>
      </c>
      <c r="G25">
        <v>34.700000000000003</v>
      </c>
      <c r="H25">
        <v>22.5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10.1</v>
      </c>
      <c r="P25">
        <v>2.2000000000000002</v>
      </c>
      <c r="Q25">
        <v>2</v>
      </c>
      <c r="R25">
        <v>0</v>
      </c>
      <c r="S25">
        <v>8.1999999999999993</v>
      </c>
      <c r="T25">
        <v>12.2</v>
      </c>
      <c r="U25">
        <v>9.4</v>
      </c>
      <c r="V25">
        <v>2.8</v>
      </c>
      <c r="W25">
        <v>0</v>
      </c>
      <c r="X25">
        <v>2.8</v>
      </c>
      <c r="Y25">
        <v>58.4</v>
      </c>
      <c r="Z25">
        <v>42.5</v>
      </c>
      <c r="AA25">
        <v>6.9</v>
      </c>
      <c r="AB25">
        <v>9.6999999999999993</v>
      </c>
      <c r="AC25">
        <v>11.3</v>
      </c>
      <c r="AD25">
        <v>3.5</v>
      </c>
      <c r="AE25">
        <v>0</v>
      </c>
      <c r="AF25">
        <v>7.8</v>
      </c>
      <c r="AG25">
        <v>1.7</v>
      </c>
      <c r="AH25">
        <v>0</v>
      </c>
      <c r="AI25">
        <v>3.5</v>
      </c>
      <c r="AJ25">
        <v>15.9</v>
      </c>
      <c r="AK25">
        <v>4.8</v>
      </c>
      <c r="AL25">
        <v>1</v>
      </c>
      <c r="AM25">
        <v>3.9</v>
      </c>
      <c r="AN25">
        <v>50</v>
      </c>
      <c r="AO25">
        <v>100</v>
      </c>
      <c r="AP25">
        <v>13</v>
      </c>
      <c r="AQ25">
        <v>13</v>
      </c>
      <c r="AR25">
        <v>0</v>
      </c>
      <c r="AS25">
        <v>0</v>
      </c>
      <c r="AT25">
        <v>0</v>
      </c>
      <c r="AU25">
        <v>6.9</v>
      </c>
      <c r="AV25">
        <v>100</v>
      </c>
      <c r="AW25">
        <v>100</v>
      </c>
      <c r="AX25">
        <v>6.8</v>
      </c>
      <c r="AY25">
        <v>1.1000000000000001</v>
      </c>
      <c r="AZ25">
        <v>3.5</v>
      </c>
      <c r="BA25">
        <v>0</v>
      </c>
      <c r="BB25">
        <v>0.7</v>
      </c>
      <c r="BC25">
        <v>0</v>
      </c>
      <c r="BD25">
        <v>3.5</v>
      </c>
      <c r="BE25">
        <v>15.6</v>
      </c>
      <c r="BF25">
        <v>4.4000000000000004</v>
      </c>
      <c r="BG25">
        <v>1.9</v>
      </c>
      <c r="BH25">
        <v>9.6</v>
      </c>
      <c r="BI25">
        <v>0</v>
      </c>
      <c r="BJ25">
        <v>1.7</v>
      </c>
      <c r="BK25">
        <v>1.7</v>
      </c>
      <c r="BL25">
        <v>34.700000000000003</v>
      </c>
      <c r="BM25">
        <v>0</v>
      </c>
      <c r="BN25">
        <v>6.6</v>
      </c>
      <c r="BO25">
        <v>0</v>
      </c>
      <c r="BP25">
        <v>1.4</v>
      </c>
      <c r="BQ25">
        <v>0</v>
      </c>
      <c r="BR25">
        <v>1.4</v>
      </c>
      <c r="BS25">
        <v>0</v>
      </c>
      <c r="BT25">
        <v>0</v>
      </c>
      <c r="BU25">
        <v>12.9</v>
      </c>
      <c r="BV25">
        <v>29.9</v>
      </c>
      <c r="BW25">
        <v>22.6</v>
      </c>
      <c r="BX25">
        <v>0</v>
      </c>
      <c r="BY25">
        <v>7.7</v>
      </c>
      <c r="BZ25">
        <v>12.5</v>
      </c>
      <c r="CA25">
        <v>19.3</v>
      </c>
      <c r="CB25">
        <v>29.4</v>
      </c>
      <c r="CC25">
        <v>30.9</v>
      </c>
      <c r="CD25">
        <v>25.1</v>
      </c>
      <c r="CE25">
        <v>19.3</v>
      </c>
      <c r="CF25">
        <v>42.5</v>
      </c>
      <c r="CG25">
        <v>21.2</v>
      </c>
      <c r="CH25">
        <v>27</v>
      </c>
      <c r="CI25">
        <v>25.1</v>
      </c>
      <c r="CJ25">
        <v>21.2</v>
      </c>
      <c r="CK25">
        <v>21.2</v>
      </c>
      <c r="CL25">
        <v>11.6</v>
      </c>
      <c r="CM25">
        <v>0</v>
      </c>
      <c r="CN25">
        <v>4229856510.6634998</v>
      </c>
      <c r="CO25">
        <v>3</v>
      </c>
      <c r="CP25">
        <v>0</v>
      </c>
      <c r="CQ25" t="s">
        <v>161</v>
      </c>
      <c r="CR25" t="s">
        <v>143</v>
      </c>
      <c r="CT25" t="s">
        <v>385</v>
      </c>
      <c r="CU25" t="s">
        <v>113</v>
      </c>
      <c r="CV25" t="s">
        <v>114</v>
      </c>
      <c r="CW25">
        <v>14849665</v>
      </c>
      <c r="CX25" t="s">
        <v>438</v>
      </c>
      <c r="CY25" t="s">
        <v>439</v>
      </c>
      <c r="CZ25" t="s">
        <v>117</v>
      </c>
      <c r="DA25" t="s">
        <v>118</v>
      </c>
      <c r="DC25">
        <v>4199998700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0.97941299999999998</v>
      </c>
      <c r="C26">
        <v>377580000</v>
      </c>
      <c r="D26">
        <v>336000000</v>
      </c>
      <c r="E26">
        <v>1.12375</v>
      </c>
      <c r="F26">
        <v>0.92272699999999996</v>
      </c>
      <c r="G26">
        <v>26.3</v>
      </c>
      <c r="H26">
        <v>20.2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7.8</v>
      </c>
      <c r="P26">
        <v>1.6</v>
      </c>
      <c r="Q26">
        <v>0.8</v>
      </c>
      <c r="R26">
        <v>0</v>
      </c>
      <c r="S26">
        <v>10</v>
      </c>
      <c r="T26">
        <v>6.1</v>
      </c>
      <c r="U26">
        <v>0</v>
      </c>
      <c r="V26">
        <v>6.6</v>
      </c>
      <c r="W26">
        <v>0</v>
      </c>
      <c r="X26">
        <v>6.6</v>
      </c>
      <c r="Y26">
        <v>27.5</v>
      </c>
      <c r="Z26">
        <v>27.9</v>
      </c>
      <c r="AA26">
        <v>21.3</v>
      </c>
      <c r="AB26">
        <v>12.5</v>
      </c>
      <c r="AC26">
        <v>14</v>
      </c>
      <c r="AD26">
        <v>6.6</v>
      </c>
      <c r="AE26">
        <v>0</v>
      </c>
      <c r="AF26">
        <v>7.4</v>
      </c>
      <c r="AG26">
        <v>0</v>
      </c>
      <c r="AH26">
        <v>0</v>
      </c>
      <c r="AI26">
        <v>9.9</v>
      </c>
      <c r="AJ26">
        <v>0</v>
      </c>
      <c r="AK26">
        <v>9</v>
      </c>
      <c r="AL26">
        <v>0.8</v>
      </c>
      <c r="AM26">
        <v>4.9000000000000004</v>
      </c>
      <c r="AN26">
        <v>51.4</v>
      </c>
      <c r="AO26">
        <v>0</v>
      </c>
      <c r="AP26">
        <v>0</v>
      </c>
      <c r="AQ26">
        <v>0</v>
      </c>
      <c r="AR26">
        <v>0</v>
      </c>
      <c r="AS26">
        <v>52.8</v>
      </c>
      <c r="AT26">
        <v>31.2</v>
      </c>
      <c r="AU26">
        <v>19.7</v>
      </c>
      <c r="AV26">
        <v>100</v>
      </c>
      <c r="AW26">
        <v>100</v>
      </c>
      <c r="AX26">
        <v>10.3</v>
      </c>
      <c r="AY26">
        <v>0</v>
      </c>
      <c r="AZ26">
        <v>1.2</v>
      </c>
      <c r="BA26">
        <v>0</v>
      </c>
      <c r="BB26">
        <v>0.4</v>
      </c>
      <c r="BC26">
        <v>0</v>
      </c>
      <c r="BD26">
        <v>4.9000000000000004</v>
      </c>
      <c r="BE26">
        <v>11.5</v>
      </c>
      <c r="BF26">
        <v>3.6</v>
      </c>
      <c r="BG26">
        <v>0</v>
      </c>
      <c r="BH26">
        <v>9.9</v>
      </c>
      <c r="BI26">
        <v>0</v>
      </c>
      <c r="BJ26">
        <v>3.3</v>
      </c>
      <c r="BK26">
        <v>6.6</v>
      </c>
      <c r="BL26">
        <v>13.1</v>
      </c>
      <c r="BM26">
        <v>0</v>
      </c>
      <c r="BN26">
        <v>12.7</v>
      </c>
      <c r="BO26">
        <v>0</v>
      </c>
      <c r="BP26">
        <v>2.5</v>
      </c>
      <c r="BQ26">
        <v>0.7</v>
      </c>
      <c r="BR26">
        <v>1.7</v>
      </c>
      <c r="BS26">
        <v>21.6</v>
      </c>
      <c r="BT26">
        <v>0</v>
      </c>
      <c r="BU26">
        <v>15.7</v>
      </c>
      <c r="BV26">
        <v>24.6</v>
      </c>
      <c r="BW26">
        <v>13.1</v>
      </c>
      <c r="BX26">
        <v>0</v>
      </c>
      <c r="BY26">
        <v>5.7</v>
      </c>
      <c r="BZ26">
        <v>5.7</v>
      </c>
      <c r="CA26">
        <v>10.7</v>
      </c>
      <c r="CB26">
        <v>18.100000000000001</v>
      </c>
      <c r="CC26">
        <v>18.100000000000001</v>
      </c>
      <c r="CD26">
        <v>18.100000000000001</v>
      </c>
      <c r="CE26">
        <v>11.5</v>
      </c>
      <c r="CF26">
        <v>24.6</v>
      </c>
      <c r="CG26">
        <v>14</v>
      </c>
      <c r="CH26">
        <v>14.8</v>
      </c>
      <c r="CI26">
        <v>21.3</v>
      </c>
      <c r="CJ26">
        <v>18.100000000000001</v>
      </c>
      <c r="CK26">
        <v>18.100000000000001</v>
      </c>
      <c r="CL26">
        <v>9.9</v>
      </c>
      <c r="CM26">
        <v>0</v>
      </c>
      <c r="CN26">
        <v>4416136921.0081797</v>
      </c>
      <c r="CO26">
        <v>3</v>
      </c>
      <c r="CP26">
        <v>0</v>
      </c>
      <c r="CQ26" t="s">
        <v>249</v>
      </c>
      <c r="CR26" t="s">
        <v>143</v>
      </c>
      <c r="CT26" t="s">
        <v>385</v>
      </c>
      <c r="CU26" t="s">
        <v>113</v>
      </c>
      <c r="CV26" t="s">
        <v>114</v>
      </c>
      <c r="CW26">
        <v>15084992</v>
      </c>
      <c r="CX26" t="s">
        <v>440</v>
      </c>
      <c r="CY26" t="s">
        <v>441</v>
      </c>
      <c r="CZ26" t="s">
        <v>117</v>
      </c>
      <c r="DA26" t="s">
        <v>118</v>
      </c>
      <c r="DC26">
        <v>4199996738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0.98630799999999996</v>
      </c>
      <c r="C27">
        <v>361620000</v>
      </c>
      <c r="D27">
        <v>331380000</v>
      </c>
      <c r="E27">
        <v>1.0912550000000001</v>
      </c>
      <c r="F27">
        <v>0.85773200000000005</v>
      </c>
      <c r="G27">
        <v>14.4</v>
      </c>
      <c r="H27">
        <v>15.6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8.1999999999999993</v>
      </c>
      <c r="P27">
        <v>3</v>
      </c>
      <c r="Q27">
        <v>3.3</v>
      </c>
      <c r="R27">
        <v>0</v>
      </c>
      <c r="S27">
        <v>1.1000000000000001</v>
      </c>
      <c r="T27">
        <v>0</v>
      </c>
      <c r="U27">
        <v>0</v>
      </c>
      <c r="V27">
        <v>2.1</v>
      </c>
      <c r="W27">
        <v>0</v>
      </c>
      <c r="X27">
        <v>2.1</v>
      </c>
      <c r="Y27">
        <v>23</v>
      </c>
      <c r="Z27">
        <v>19.2</v>
      </c>
      <c r="AA27">
        <v>10.3</v>
      </c>
      <c r="AB27">
        <v>6.9</v>
      </c>
      <c r="AC27">
        <v>7.3</v>
      </c>
      <c r="AD27">
        <v>3.4</v>
      </c>
      <c r="AE27">
        <v>0</v>
      </c>
      <c r="AF27">
        <v>3.9</v>
      </c>
      <c r="AG27">
        <v>0</v>
      </c>
      <c r="AH27">
        <v>0</v>
      </c>
      <c r="AI27">
        <v>3.4</v>
      </c>
      <c r="AJ27">
        <v>3.8</v>
      </c>
      <c r="AK27">
        <v>4.8</v>
      </c>
      <c r="AL27">
        <v>2.1</v>
      </c>
      <c r="AM27">
        <v>2.7</v>
      </c>
      <c r="AN27">
        <v>52.5</v>
      </c>
      <c r="AO27">
        <v>100</v>
      </c>
      <c r="AP27">
        <v>7.2</v>
      </c>
      <c r="AQ27">
        <v>7.2</v>
      </c>
      <c r="AR27">
        <v>0</v>
      </c>
      <c r="AS27">
        <v>55.4</v>
      </c>
      <c r="AT27">
        <v>36.9</v>
      </c>
      <c r="AU27">
        <v>15.4</v>
      </c>
      <c r="AV27">
        <v>100</v>
      </c>
      <c r="AW27">
        <v>100</v>
      </c>
      <c r="AX27">
        <v>11.1</v>
      </c>
      <c r="AY27">
        <v>0</v>
      </c>
      <c r="AZ27">
        <v>0.1</v>
      </c>
      <c r="BA27">
        <v>0</v>
      </c>
      <c r="BB27">
        <v>2.1</v>
      </c>
      <c r="BC27">
        <v>0</v>
      </c>
      <c r="BD27">
        <v>12</v>
      </c>
      <c r="BE27">
        <v>5.0999999999999996</v>
      </c>
      <c r="BF27">
        <v>6.3</v>
      </c>
      <c r="BG27">
        <v>0</v>
      </c>
      <c r="BH27">
        <v>13</v>
      </c>
      <c r="BI27">
        <v>0</v>
      </c>
      <c r="BJ27">
        <v>0</v>
      </c>
      <c r="BK27">
        <v>3.4</v>
      </c>
      <c r="BL27">
        <v>20.6</v>
      </c>
      <c r="BM27">
        <v>0</v>
      </c>
      <c r="BN27">
        <v>6.8</v>
      </c>
      <c r="BO27">
        <v>0</v>
      </c>
      <c r="BP27">
        <v>1.9</v>
      </c>
      <c r="BQ27">
        <v>0.6</v>
      </c>
      <c r="BR27">
        <v>1.2</v>
      </c>
      <c r="BS27">
        <v>18.600000000000001</v>
      </c>
      <c r="BT27">
        <v>0</v>
      </c>
      <c r="BU27">
        <v>14.7</v>
      </c>
      <c r="BV27">
        <v>24.7</v>
      </c>
      <c r="BW27">
        <v>8.6</v>
      </c>
      <c r="BX27">
        <v>0</v>
      </c>
      <c r="BY27">
        <v>3.4</v>
      </c>
      <c r="BZ27">
        <v>10.3</v>
      </c>
      <c r="CA27">
        <v>15.1</v>
      </c>
      <c r="CB27">
        <v>19.899999999999999</v>
      </c>
      <c r="CC27">
        <v>16.5</v>
      </c>
      <c r="CD27">
        <v>11</v>
      </c>
      <c r="CE27">
        <v>17.8</v>
      </c>
      <c r="CF27">
        <v>34.299999999999997</v>
      </c>
      <c r="CG27">
        <v>7.5</v>
      </c>
      <c r="CH27">
        <v>17.8</v>
      </c>
      <c r="CI27">
        <v>15.1</v>
      </c>
      <c r="CJ27">
        <v>24.7</v>
      </c>
      <c r="CK27">
        <v>24.7</v>
      </c>
      <c r="CL27">
        <v>6.9</v>
      </c>
      <c r="CM27">
        <v>0</v>
      </c>
      <c r="CN27">
        <v>4612498650.2946396</v>
      </c>
      <c r="CO27">
        <v>2</v>
      </c>
      <c r="CP27">
        <v>0</v>
      </c>
      <c r="CQ27" t="s">
        <v>237</v>
      </c>
      <c r="CR27" t="s">
        <v>121</v>
      </c>
      <c r="CT27" t="s">
        <v>385</v>
      </c>
      <c r="CU27" t="s">
        <v>113</v>
      </c>
      <c r="CV27" t="s">
        <v>114</v>
      </c>
      <c r="CW27">
        <v>15117964</v>
      </c>
      <c r="CX27" t="s">
        <v>442</v>
      </c>
      <c r="CY27" t="s">
        <v>443</v>
      </c>
      <c r="CZ27" t="s">
        <v>117</v>
      </c>
      <c r="DA27" t="s">
        <v>118</v>
      </c>
      <c r="DC27">
        <v>4199998771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0.97289300000000001</v>
      </c>
      <c r="C28">
        <v>366240000</v>
      </c>
      <c r="D28">
        <v>343560000</v>
      </c>
      <c r="E28">
        <v>1.0660149999999999</v>
      </c>
      <c r="F28">
        <v>0.79565300000000005</v>
      </c>
      <c r="G28">
        <v>25.8</v>
      </c>
      <c r="H28">
        <v>18.3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8.3000000000000007</v>
      </c>
      <c r="P28">
        <v>1.3</v>
      </c>
      <c r="Q28">
        <v>1.4</v>
      </c>
      <c r="R28">
        <v>0</v>
      </c>
      <c r="S28">
        <v>7.3</v>
      </c>
      <c r="T28">
        <v>7.5</v>
      </c>
      <c r="U28">
        <v>4.2</v>
      </c>
      <c r="V28">
        <v>3.2</v>
      </c>
      <c r="W28">
        <v>0</v>
      </c>
      <c r="X28">
        <v>3.2</v>
      </c>
      <c r="Y28">
        <v>34.799999999999997</v>
      </c>
      <c r="Z28">
        <v>24.7</v>
      </c>
      <c r="AA28">
        <v>11.9</v>
      </c>
      <c r="AB28">
        <v>13.2</v>
      </c>
      <c r="AC28">
        <v>13.3</v>
      </c>
      <c r="AD28">
        <v>0</v>
      </c>
      <c r="AE28">
        <v>3.4</v>
      </c>
      <c r="AF28">
        <v>9.9</v>
      </c>
      <c r="AG28">
        <v>1.7</v>
      </c>
      <c r="AH28">
        <v>0</v>
      </c>
      <c r="AI28">
        <v>0</v>
      </c>
      <c r="AJ28">
        <v>10.199999999999999</v>
      </c>
      <c r="AK28">
        <v>5.0999999999999996</v>
      </c>
      <c r="AL28">
        <v>0</v>
      </c>
      <c r="AM28">
        <v>3.6</v>
      </c>
      <c r="AN28">
        <v>53.8</v>
      </c>
      <c r="AO28">
        <v>100</v>
      </c>
      <c r="AP28">
        <v>0</v>
      </c>
      <c r="AQ28">
        <v>0</v>
      </c>
      <c r="AR28">
        <v>0</v>
      </c>
      <c r="AS28">
        <v>40.5</v>
      </c>
      <c r="AT28">
        <v>27.7</v>
      </c>
      <c r="AU28">
        <v>16.899999999999999</v>
      </c>
      <c r="AV28">
        <v>100</v>
      </c>
      <c r="AW28">
        <v>100</v>
      </c>
      <c r="AX28">
        <v>18.100000000000001</v>
      </c>
      <c r="AY28">
        <v>1.1000000000000001</v>
      </c>
      <c r="AZ28">
        <v>3.6</v>
      </c>
      <c r="BA28">
        <v>0</v>
      </c>
      <c r="BB28">
        <v>0.5</v>
      </c>
      <c r="BC28">
        <v>0</v>
      </c>
      <c r="BD28">
        <v>3.4</v>
      </c>
      <c r="BE28">
        <v>10.199999999999999</v>
      </c>
      <c r="BF28">
        <v>7.3</v>
      </c>
      <c r="BG28">
        <v>0</v>
      </c>
      <c r="BH28">
        <v>5</v>
      </c>
      <c r="BI28">
        <v>0</v>
      </c>
      <c r="BJ28">
        <v>0</v>
      </c>
      <c r="BK28">
        <v>5.0999999999999996</v>
      </c>
      <c r="BL28">
        <v>38.9</v>
      </c>
      <c r="BM28">
        <v>0</v>
      </c>
      <c r="BN28">
        <v>11.3</v>
      </c>
      <c r="BO28">
        <v>0</v>
      </c>
      <c r="BP28">
        <v>2.1</v>
      </c>
      <c r="BQ28">
        <v>0</v>
      </c>
      <c r="BR28">
        <v>2.1</v>
      </c>
      <c r="BS28">
        <v>12.8</v>
      </c>
      <c r="BT28">
        <v>0</v>
      </c>
      <c r="BU28">
        <v>10.6</v>
      </c>
      <c r="BV28">
        <v>12.3</v>
      </c>
      <c r="BW28">
        <v>30.5</v>
      </c>
      <c r="BX28">
        <v>0</v>
      </c>
      <c r="BY28">
        <v>4.4000000000000004</v>
      </c>
      <c r="BZ28">
        <v>1.5</v>
      </c>
      <c r="CA28">
        <v>5.8</v>
      </c>
      <c r="CB28">
        <v>18.5</v>
      </c>
      <c r="CC28">
        <v>17.399999999999999</v>
      </c>
      <c r="CD28">
        <v>14.5</v>
      </c>
      <c r="CE28">
        <v>13.1</v>
      </c>
      <c r="CF28">
        <v>29</v>
      </c>
      <c r="CG28">
        <v>14.5</v>
      </c>
      <c r="CH28">
        <v>17.399999999999999</v>
      </c>
      <c r="CI28">
        <v>18.899999999999999</v>
      </c>
      <c r="CJ28">
        <v>17.399999999999999</v>
      </c>
      <c r="CK28">
        <v>17.399999999999999</v>
      </c>
      <c r="CL28">
        <v>10.199999999999999</v>
      </c>
      <c r="CM28">
        <v>0</v>
      </c>
      <c r="CN28">
        <v>4499259301.99508</v>
      </c>
      <c r="CO28">
        <v>3</v>
      </c>
      <c r="CP28">
        <v>0</v>
      </c>
      <c r="CQ28" t="s">
        <v>242</v>
      </c>
      <c r="CR28" t="s">
        <v>147</v>
      </c>
      <c r="CT28" t="s">
        <v>385</v>
      </c>
      <c r="CU28" t="s">
        <v>113</v>
      </c>
      <c r="CV28" t="s">
        <v>114</v>
      </c>
      <c r="CW28">
        <v>15785317</v>
      </c>
      <c r="CX28" t="s">
        <v>444</v>
      </c>
      <c r="CY28" t="s">
        <v>445</v>
      </c>
      <c r="CZ28" t="s">
        <v>117</v>
      </c>
      <c r="DA28" t="s">
        <v>118</v>
      </c>
      <c r="DC28">
        <v>4199996642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0.96336200000000005</v>
      </c>
      <c r="C29">
        <v>364140000</v>
      </c>
      <c r="D29">
        <v>336420000</v>
      </c>
      <c r="E29">
        <v>1.0823970000000001</v>
      </c>
      <c r="F29">
        <v>0.96282400000000001</v>
      </c>
      <c r="G29">
        <v>13.5</v>
      </c>
      <c r="H29">
        <v>17.5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6.8</v>
      </c>
      <c r="P29">
        <v>2.2999999999999998</v>
      </c>
      <c r="Q29">
        <v>2.9</v>
      </c>
      <c r="R29">
        <v>0</v>
      </c>
      <c r="S29">
        <v>5.6</v>
      </c>
      <c r="T29">
        <v>0</v>
      </c>
      <c r="U29">
        <v>0</v>
      </c>
      <c r="V29">
        <v>1.8</v>
      </c>
      <c r="W29">
        <v>0</v>
      </c>
      <c r="X29">
        <v>1.8</v>
      </c>
      <c r="Y29">
        <v>28</v>
      </c>
      <c r="Z29">
        <v>18.399999999999999</v>
      </c>
      <c r="AA29">
        <v>13.6</v>
      </c>
      <c r="AB29">
        <v>11.7</v>
      </c>
      <c r="AC29">
        <v>9.6999999999999993</v>
      </c>
      <c r="AD29">
        <v>5.0999999999999996</v>
      </c>
      <c r="AE29">
        <v>0</v>
      </c>
      <c r="AF29">
        <v>4.5999999999999996</v>
      </c>
      <c r="AG29">
        <v>0</v>
      </c>
      <c r="AH29">
        <v>0</v>
      </c>
      <c r="AI29">
        <v>3.4</v>
      </c>
      <c r="AJ29">
        <v>9.6</v>
      </c>
      <c r="AK29">
        <v>4.3</v>
      </c>
      <c r="AL29">
        <v>0.7</v>
      </c>
      <c r="AM29">
        <v>2.1</v>
      </c>
      <c r="AN29">
        <v>42.6</v>
      </c>
      <c r="AO29">
        <v>100</v>
      </c>
      <c r="AP29">
        <v>11.4</v>
      </c>
      <c r="AQ29">
        <v>11.4</v>
      </c>
      <c r="AR29">
        <v>0</v>
      </c>
      <c r="AS29">
        <v>47.1</v>
      </c>
      <c r="AT29">
        <v>26.8</v>
      </c>
      <c r="AU29">
        <v>27.2</v>
      </c>
      <c r="AV29">
        <v>100</v>
      </c>
      <c r="AW29">
        <v>100</v>
      </c>
      <c r="AX29">
        <v>12.7</v>
      </c>
      <c r="AY29">
        <v>1.1000000000000001</v>
      </c>
      <c r="AZ29">
        <v>0.1</v>
      </c>
      <c r="BA29">
        <v>0</v>
      </c>
      <c r="BB29">
        <v>0.3</v>
      </c>
      <c r="BC29">
        <v>0</v>
      </c>
      <c r="BD29">
        <v>6.8</v>
      </c>
      <c r="BE29">
        <v>5.0999999999999996</v>
      </c>
      <c r="BF29">
        <v>5.8</v>
      </c>
      <c r="BG29">
        <v>1.7</v>
      </c>
      <c r="BH29">
        <v>15.4</v>
      </c>
      <c r="BI29">
        <v>0</v>
      </c>
      <c r="BJ29">
        <v>1.7</v>
      </c>
      <c r="BK29">
        <v>5.0999999999999996</v>
      </c>
      <c r="BL29">
        <v>17</v>
      </c>
      <c r="BM29">
        <v>0</v>
      </c>
      <c r="BN29">
        <v>6.6</v>
      </c>
      <c r="BO29">
        <v>0</v>
      </c>
      <c r="BP29">
        <v>3</v>
      </c>
      <c r="BQ29">
        <v>1.3</v>
      </c>
      <c r="BR29">
        <v>1.7</v>
      </c>
      <c r="BS29">
        <v>20.3</v>
      </c>
      <c r="BT29">
        <v>0</v>
      </c>
      <c r="BU29">
        <v>20.8</v>
      </c>
      <c r="BV29">
        <v>12.8</v>
      </c>
      <c r="BW29">
        <v>13.6</v>
      </c>
      <c r="BX29">
        <v>0</v>
      </c>
      <c r="BY29">
        <v>0.7</v>
      </c>
      <c r="BZ29">
        <v>7.8</v>
      </c>
      <c r="CA29">
        <v>5</v>
      </c>
      <c r="CB29">
        <v>14.5</v>
      </c>
      <c r="CC29">
        <v>17</v>
      </c>
      <c r="CD29">
        <v>11.4</v>
      </c>
      <c r="CE29">
        <v>11.4</v>
      </c>
      <c r="CF29">
        <v>18.399999999999999</v>
      </c>
      <c r="CG29">
        <v>12.8</v>
      </c>
      <c r="CH29">
        <v>12.8</v>
      </c>
      <c r="CI29">
        <v>18.399999999999999</v>
      </c>
      <c r="CJ29">
        <v>11.4</v>
      </c>
      <c r="CK29">
        <v>11.4</v>
      </c>
      <c r="CL29">
        <v>5.7</v>
      </c>
      <c r="CM29">
        <v>0</v>
      </c>
      <c r="CN29">
        <v>4263934385.6206002</v>
      </c>
      <c r="CO29">
        <v>2</v>
      </c>
      <c r="CP29">
        <v>0</v>
      </c>
      <c r="CQ29" t="s">
        <v>446</v>
      </c>
      <c r="CR29" t="s">
        <v>205</v>
      </c>
      <c r="CT29" t="s">
        <v>385</v>
      </c>
      <c r="CU29" t="s">
        <v>113</v>
      </c>
      <c r="CV29" t="s">
        <v>114</v>
      </c>
      <c r="CW29">
        <v>14525351</v>
      </c>
      <c r="CX29" t="s">
        <v>447</v>
      </c>
      <c r="CY29" t="s">
        <v>448</v>
      </c>
      <c r="CZ29" t="s">
        <v>117</v>
      </c>
      <c r="DA29" t="s">
        <v>118</v>
      </c>
      <c r="DC29">
        <v>4199999960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0.95961399999999997</v>
      </c>
      <c r="C30">
        <v>351120000</v>
      </c>
      <c r="D30">
        <v>334320000</v>
      </c>
      <c r="E30">
        <v>1.050251</v>
      </c>
      <c r="F30">
        <v>0.93586199999999997</v>
      </c>
      <c r="G30">
        <v>29.8</v>
      </c>
      <c r="H30">
        <v>26.9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13</v>
      </c>
      <c r="P30">
        <v>3</v>
      </c>
      <c r="Q30">
        <v>4.7</v>
      </c>
      <c r="R30">
        <v>0</v>
      </c>
      <c r="S30">
        <v>6.2</v>
      </c>
      <c r="T30">
        <v>2.9</v>
      </c>
      <c r="U30">
        <v>0.1</v>
      </c>
      <c r="V30">
        <v>2.7</v>
      </c>
      <c r="W30">
        <v>0</v>
      </c>
      <c r="X30">
        <v>2.7</v>
      </c>
      <c r="Y30">
        <v>45.5</v>
      </c>
      <c r="Z30">
        <v>40.5</v>
      </c>
      <c r="AA30">
        <v>10.6</v>
      </c>
      <c r="AB30">
        <v>13.4</v>
      </c>
      <c r="AC30">
        <v>6.7</v>
      </c>
      <c r="AD30">
        <v>0</v>
      </c>
      <c r="AE30">
        <v>3.5</v>
      </c>
      <c r="AF30">
        <v>3.2</v>
      </c>
      <c r="AG30">
        <v>0</v>
      </c>
      <c r="AH30">
        <v>0</v>
      </c>
      <c r="AI30">
        <v>0</v>
      </c>
      <c r="AJ30">
        <v>5.0999999999999996</v>
      </c>
      <c r="AK30">
        <v>10.1</v>
      </c>
      <c r="AL30">
        <v>2.2000000000000002</v>
      </c>
      <c r="AM30">
        <v>5.6</v>
      </c>
      <c r="AN30">
        <v>47.8</v>
      </c>
      <c r="AO30">
        <v>100</v>
      </c>
      <c r="AP30">
        <v>1.1000000000000001</v>
      </c>
      <c r="AQ30">
        <v>0</v>
      </c>
      <c r="AR30">
        <v>1.1000000000000001</v>
      </c>
      <c r="AS30">
        <v>23.6</v>
      </c>
      <c r="AT30">
        <v>16.8</v>
      </c>
      <c r="AU30">
        <v>15.9</v>
      </c>
      <c r="AV30">
        <v>100</v>
      </c>
      <c r="AW30">
        <v>100</v>
      </c>
      <c r="AX30">
        <v>15.7</v>
      </c>
      <c r="AY30">
        <v>2.2999999999999998</v>
      </c>
      <c r="AZ30">
        <v>0</v>
      </c>
      <c r="BA30">
        <v>0</v>
      </c>
      <c r="BB30">
        <v>0.2</v>
      </c>
      <c r="BC30">
        <v>0</v>
      </c>
      <c r="BD30">
        <v>1.8</v>
      </c>
      <c r="BE30">
        <v>17.7</v>
      </c>
      <c r="BF30">
        <v>4.0999999999999996</v>
      </c>
      <c r="BG30">
        <v>0</v>
      </c>
      <c r="BH30">
        <v>10.8</v>
      </c>
      <c r="BI30">
        <v>0</v>
      </c>
      <c r="BJ30">
        <v>1.8</v>
      </c>
      <c r="BK30">
        <v>7.1</v>
      </c>
      <c r="BL30">
        <v>5.3</v>
      </c>
      <c r="BM30">
        <v>0</v>
      </c>
      <c r="BN30">
        <v>7</v>
      </c>
      <c r="BO30">
        <v>0</v>
      </c>
      <c r="BP30">
        <v>3.7</v>
      </c>
      <c r="BQ30">
        <v>1</v>
      </c>
      <c r="BR30">
        <v>2.7</v>
      </c>
      <c r="BS30">
        <v>6.8</v>
      </c>
      <c r="BT30">
        <v>0</v>
      </c>
      <c r="BU30">
        <v>16.8</v>
      </c>
      <c r="BV30">
        <v>29.2</v>
      </c>
      <c r="BW30">
        <v>12.4</v>
      </c>
      <c r="BX30">
        <v>0</v>
      </c>
      <c r="BY30">
        <v>7.9</v>
      </c>
      <c r="BZ30">
        <v>4.5</v>
      </c>
      <c r="CA30">
        <v>15.7</v>
      </c>
      <c r="CB30">
        <v>25.8</v>
      </c>
      <c r="CC30">
        <v>13.5</v>
      </c>
      <c r="CD30">
        <v>15.7</v>
      </c>
      <c r="CE30">
        <v>24.7</v>
      </c>
      <c r="CF30">
        <v>49.4</v>
      </c>
      <c r="CG30">
        <v>18</v>
      </c>
      <c r="CH30">
        <v>20.2</v>
      </c>
      <c r="CI30">
        <v>27</v>
      </c>
      <c r="CJ30">
        <v>24.7</v>
      </c>
      <c r="CK30">
        <v>24.7</v>
      </c>
      <c r="CL30">
        <v>13.5</v>
      </c>
      <c r="CM30">
        <v>0</v>
      </c>
      <c r="CN30">
        <v>4292416874.0097699</v>
      </c>
      <c r="CO30">
        <v>2</v>
      </c>
      <c r="CP30">
        <v>0</v>
      </c>
      <c r="CQ30" t="s">
        <v>180</v>
      </c>
      <c r="CR30" t="s">
        <v>129</v>
      </c>
      <c r="CT30" t="s">
        <v>385</v>
      </c>
      <c r="CU30" t="s">
        <v>113</v>
      </c>
      <c r="CV30" t="s">
        <v>114</v>
      </c>
      <c r="CW30">
        <v>14544401</v>
      </c>
      <c r="CX30" t="s">
        <v>449</v>
      </c>
      <c r="CY30" t="s">
        <v>450</v>
      </c>
      <c r="CZ30" t="s">
        <v>117</v>
      </c>
      <c r="DA30" t="s">
        <v>118</v>
      </c>
      <c r="DC30">
        <v>4199996415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0.96447700000000003</v>
      </c>
      <c r="C31">
        <v>358680000</v>
      </c>
      <c r="D31">
        <v>341460000</v>
      </c>
      <c r="E31">
        <v>1.0504309999999999</v>
      </c>
      <c r="F31">
        <v>0.705507</v>
      </c>
      <c r="G31">
        <v>23.2</v>
      </c>
      <c r="H31">
        <v>22.8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12</v>
      </c>
      <c r="P31">
        <v>2.2000000000000002</v>
      </c>
      <c r="Q31">
        <v>4.5999999999999996</v>
      </c>
      <c r="R31">
        <v>0</v>
      </c>
      <c r="S31">
        <v>3.9</v>
      </c>
      <c r="T31">
        <v>0.4</v>
      </c>
      <c r="U31">
        <v>0</v>
      </c>
      <c r="V31">
        <v>1.4</v>
      </c>
      <c r="W31">
        <v>0</v>
      </c>
      <c r="X31">
        <v>1.4</v>
      </c>
      <c r="Y31">
        <v>44.1</v>
      </c>
      <c r="Z31">
        <v>25.5</v>
      </c>
      <c r="AA31">
        <v>8.6</v>
      </c>
      <c r="AB31">
        <v>11.2</v>
      </c>
      <c r="AC31">
        <v>8.1</v>
      </c>
      <c r="AD31">
        <v>0</v>
      </c>
      <c r="AE31">
        <v>3.5</v>
      </c>
      <c r="AF31">
        <v>4.7</v>
      </c>
      <c r="AG31">
        <v>0</v>
      </c>
      <c r="AH31">
        <v>0</v>
      </c>
      <c r="AI31">
        <v>0</v>
      </c>
      <c r="AJ31">
        <v>18.7</v>
      </c>
      <c r="AK31">
        <v>6.4</v>
      </c>
      <c r="AL31">
        <v>3.6</v>
      </c>
      <c r="AM31">
        <v>1.8</v>
      </c>
      <c r="AN31">
        <v>51.4</v>
      </c>
      <c r="AO31">
        <v>100</v>
      </c>
      <c r="AP31">
        <v>19.100000000000001</v>
      </c>
      <c r="AQ31">
        <v>0</v>
      </c>
      <c r="AR31">
        <v>19.100000000000001</v>
      </c>
      <c r="AS31">
        <v>13.6</v>
      </c>
      <c r="AT31">
        <v>10.9</v>
      </c>
      <c r="AU31">
        <v>29.4</v>
      </c>
      <c r="AV31">
        <v>100</v>
      </c>
      <c r="AW31">
        <v>100</v>
      </c>
      <c r="AX31">
        <v>12.2</v>
      </c>
      <c r="AY31">
        <v>0</v>
      </c>
      <c r="AZ31">
        <v>0.1</v>
      </c>
      <c r="BA31">
        <v>0</v>
      </c>
      <c r="BB31">
        <v>1</v>
      </c>
      <c r="BC31">
        <v>0</v>
      </c>
      <c r="BD31">
        <v>8.6</v>
      </c>
      <c r="BE31">
        <v>12.1</v>
      </c>
      <c r="BF31">
        <v>3.9</v>
      </c>
      <c r="BG31">
        <v>0</v>
      </c>
      <c r="BH31">
        <v>6.8</v>
      </c>
      <c r="BI31">
        <v>0</v>
      </c>
      <c r="BJ31">
        <v>0</v>
      </c>
      <c r="BK31">
        <v>1.7</v>
      </c>
      <c r="BL31">
        <v>25.9</v>
      </c>
      <c r="BM31">
        <v>0</v>
      </c>
      <c r="BN31">
        <v>10.1</v>
      </c>
      <c r="BO31">
        <v>0</v>
      </c>
      <c r="BP31">
        <v>3</v>
      </c>
      <c r="BQ31">
        <v>0.8</v>
      </c>
      <c r="BR31">
        <v>2.2000000000000002</v>
      </c>
      <c r="BS31">
        <v>2.7</v>
      </c>
      <c r="BT31">
        <v>0</v>
      </c>
      <c r="BU31">
        <v>10.6</v>
      </c>
      <c r="BV31">
        <v>20</v>
      </c>
      <c r="BW31">
        <v>6.9</v>
      </c>
      <c r="BX31">
        <v>0</v>
      </c>
      <c r="BY31">
        <v>4.5</v>
      </c>
      <c r="BZ31">
        <v>8.1999999999999993</v>
      </c>
      <c r="CA31">
        <v>10</v>
      </c>
      <c r="CB31">
        <v>20.9</v>
      </c>
      <c r="CC31">
        <v>18.2</v>
      </c>
      <c r="CD31">
        <v>20</v>
      </c>
      <c r="CE31">
        <v>12.7</v>
      </c>
      <c r="CF31">
        <v>32.799999999999997</v>
      </c>
      <c r="CG31">
        <v>11.8</v>
      </c>
      <c r="CH31">
        <v>16.399999999999999</v>
      </c>
      <c r="CI31">
        <v>20</v>
      </c>
      <c r="CJ31">
        <v>23.7</v>
      </c>
      <c r="CK31">
        <v>23.7</v>
      </c>
      <c r="CL31">
        <v>10.9</v>
      </c>
      <c r="CM31">
        <v>0</v>
      </c>
      <c r="CN31">
        <v>4374144944.8609695</v>
      </c>
      <c r="CO31">
        <v>3</v>
      </c>
      <c r="CP31">
        <v>0</v>
      </c>
      <c r="CQ31" t="s">
        <v>343</v>
      </c>
      <c r="CR31" t="s">
        <v>125</v>
      </c>
      <c r="CT31" t="s">
        <v>385</v>
      </c>
      <c r="CU31" t="s">
        <v>113</v>
      </c>
      <c r="CV31" t="s">
        <v>114</v>
      </c>
      <c r="CW31">
        <v>14354247</v>
      </c>
      <c r="CX31" t="s">
        <v>451</v>
      </c>
      <c r="CY31" t="s">
        <v>452</v>
      </c>
      <c r="CZ31" t="s">
        <v>117</v>
      </c>
      <c r="DA31" t="s">
        <v>118</v>
      </c>
      <c r="DC31">
        <v>4199998659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0.96927799999999997</v>
      </c>
      <c r="C32">
        <v>361620000</v>
      </c>
      <c r="D32">
        <v>337680000</v>
      </c>
      <c r="E32">
        <v>1.0708960000000001</v>
      </c>
      <c r="F32">
        <v>0.87439900000000004</v>
      </c>
      <c r="G32">
        <v>18</v>
      </c>
      <c r="H32">
        <v>13.6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4.5</v>
      </c>
      <c r="P32">
        <v>1.5</v>
      </c>
      <c r="Q32">
        <v>0.1</v>
      </c>
      <c r="R32">
        <v>0</v>
      </c>
      <c r="S32">
        <v>7.5</v>
      </c>
      <c r="T32">
        <v>4.4000000000000004</v>
      </c>
      <c r="U32">
        <v>0.6</v>
      </c>
      <c r="V32">
        <v>3.8</v>
      </c>
      <c r="W32">
        <v>0</v>
      </c>
      <c r="X32">
        <v>3.8</v>
      </c>
      <c r="Y32">
        <v>34.299999999999997</v>
      </c>
      <c r="Z32">
        <v>14.9</v>
      </c>
      <c r="AA32">
        <v>17.100000000000001</v>
      </c>
      <c r="AB32">
        <v>15.1</v>
      </c>
      <c r="AC32">
        <v>9.6</v>
      </c>
      <c r="AD32">
        <v>0</v>
      </c>
      <c r="AE32">
        <v>3.4</v>
      </c>
      <c r="AF32">
        <v>6.2</v>
      </c>
      <c r="AG32">
        <v>0</v>
      </c>
      <c r="AH32">
        <v>0</v>
      </c>
      <c r="AI32">
        <v>0</v>
      </c>
      <c r="AJ32">
        <v>19.399999999999999</v>
      </c>
      <c r="AK32">
        <v>1.1000000000000001</v>
      </c>
      <c r="AL32">
        <v>0</v>
      </c>
      <c r="AM32">
        <v>1.7</v>
      </c>
      <c r="AN32">
        <v>48.1</v>
      </c>
      <c r="AO32">
        <v>100</v>
      </c>
      <c r="AP32">
        <v>5.7</v>
      </c>
      <c r="AQ32">
        <v>0</v>
      </c>
      <c r="AR32">
        <v>5.7</v>
      </c>
      <c r="AS32">
        <v>42</v>
      </c>
      <c r="AT32">
        <v>19.600000000000001</v>
      </c>
      <c r="AU32">
        <v>18.899999999999999</v>
      </c>
      <c r="AV32">
        <v>100</v>
      </c>
      <c r="AW32">
        <v>100</v>
      </c>
      <c r="AX32">
        <v>14.1</v>
      </c>
      <c r="AY32">
        <v>1.1000000000000001</v>
      </c>
      <c r="AZ32">
        <v>0</v>
      </c>
      <c r="BA32">
        <v>0</v>
      </c>
      <c r="BB32">
        <v>0.2</v>
      </c>
      <c r="BC32">
        <v>0</v>
      </c>
      <c r="BD32">
        <v>1.7</v>
      </c>
      <c r="BE32">
        <v>6.9</v>
      </c>
      <c r="BF32">
        <v>6</v>
      </c>
      <c r="BG32">
        <v>1.8</v>
      </c>
      <c r="BH32">
        <v>5.3</v>
      </c>
      <c r="BI32">
        <v>0</v>
      </c>
      <c r="BJ32">
        <v>0</v>
      </c>
      <c r="BK32">
        <v>1.7</v>
      </c>
      <c r="BL32">
        <v>24</v>
      </c>
      <c r="BM32">
        <v>0</v>
      </c>
      <c r="BN32">
        <v>8.5</v>
      </c>
      <c r="BO32">
        <v>0</v>
      </c>
      <c r="BP32">
        <v>1.4</v>
      </c>
      <c r="BQ32">
        <v>0</v>
      </c>
      <c r="BR32">
        <v>1.4</v>
      </c>
      <c r="BS32">
        <v>22.4</v>
      </c>
      <c r="BT32">
        <v>0</v>
      </c>
      <c r="BU32">
        <v>17.600000000000001</v>
      </c>
      <c r="BV32">
        <v>15.4</v>
      </c>
      <c r="BW32">
        <v>6.9</v>
      </c>
      <c r="BX32">
        <v>0</v>
      </c>
      <c r="BY32">
        <v>1.7</v>
      </c>
      <c r="BZ32">
        <v>4</v>
      </c>
      <c r="CA32">
        <v>6.3</v>
      </c>
      <c r="CB32">
        <v>9.6999999999999993</v>
      </c>
      <c r="CC32">
        <v>6.9</v>
      </c>
      <c r="CD32">
        <v>9.1</v>
      </c>
      <c r="CE32">
        <v>8</v>
      </c>
      <c r="CF32">
        <v>14.9</v>
      </c>
      <c r="CG32">
        <v>8.6</v>
      </c>
      <c r="CH32">
        <v>13.7</v>
      </c>
      <c r="CI32">
        <v>9.1</v>
      </c>
      <c r="CJ32">
        <v>9.1</v>
      </c>
      <c r="CK32">
        <v>9.1</v>
      </c>
      <c r="CL32">
        <v>3.4</v>
      </c>
      <c r="CM32">
        <v>0</v>
      </c>
      <c r="CN32">
        <v>4542963672.15452</v>
      </c>
      <c r="CO32">
        <v>2</v>
      </c>
      <c r="CP32">
        <v>0</v>
      </c>
      <c r="CQ32" t="s">
        <v>453</v>
      </c>
      <c r="CR32" t="s">
        <v>165</v>
      </c>
      <c r="CT32" t="s">
        <v>385</v>
      </c>
      <c r="CU32" t="s">
        <v>113</v>
      </c>
      <c r="CV32" t="s">
        <v>114</v>
      </c>
      <c r="CW32">
        <v>14561990</v>
      </c>
      <c r="CX32" t="s">
        <v>454</v>
      </c>
      <c r="CY32" t="s">
        <v>455</v>
      </c>
      <c r="CZ32" t="s">
        <v>117</v>
      </c>
      <c r="DA32" t="s">
        <v>118</v>
      </c>
      <c r="DC32">
        <v>4199998935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0.96762499999999996</v>
      </c>
      <c r="C33">
        <v>359100000</v>
      </c>
      <c r="D33">
        <v>335580000</v>
      </c>
      <c r="E33">
        <v>1.0700879999999999</v>
      </c>
      <c r="F33">
        <v>0.89780000000000004</v>
      </c>
      <c r="G33">
        <v>30.2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8.4</v>
      </c>
      <c r="P33">
        <v>1.2</v>
      </c>
      <c r="Q33">
        <v>1.7</v>
      </c>
      <c r="R33">
        <v>0</v>
      </c>
      <c r="S33">
        <v>10.3</v>
      </c>
      <c r="T33">
        <v>8.6</v>
      </c>
      <c r="U33">
        <v>2.5</v>
      </c>
      <c r="V33">
        <v>6</v>
      </c>
      <c r="W33">
        <v>0</v>
      </c>
      <c r="X33">
        <v>6</v>
      </c>
      <c r="Y33">
        <v>27.2</v>
      </c>
      <c r="Z33">
        <v>27.6</v>
      </c>
      <c r="AA33">
        <v>5.2</v>
      </c>
      <c r="AB33">
        <v>8.5</v>
      </c>
      <c r="AC33">
        <v>12.9</v>
      </c>
      <c r="AD33">
        <v>0</v>
      </c>
      <c r="AE33">
        <v>5.2</v>
      </c>
      <c r="AF33">
        <v>7.8</v>
      </c>
      <c r="AG33">
        <v>0</v>
      </c>
      <c r="AH33">
        <v>0</v>
      </c>
      <c r="AI33">
        <v>6.9</v>
      </c>
      <c r="AJ33">
        <v>0</v>
      </c>
      <c r="AK33">
        <v>3.5</v>
      </c>
      <c r="AL33">
        <v>2.6</v>
      </c>
      <c r="AM33">
        <v>1.7</v>
      </c>
      <c r="AN33">
        <v>51.1</v>
      </c>
      <c r="AO33">
        <v>0</v>
      </c>
      <c r="AP33">
        <v>0</v>
      </c>
      <c r="AQ33">
        <v>0</v>
      </c>
      <c r="AR33">
        <v>0</v>
      </c>
      <c r="AS33">
        <v>45.2</v>
      </c>
      <c r="AT33">
        <v>22.9</v>
      </c>
      <c r="AU33">
        <v>22.4</v>
      </c>
      <c r="AV33">
        <v>100</v>
      </c>
      <c r="AW33">
        <v>100</v>
      </c>
      <c r="AX33">
        <v>7.9</v>
      </c>
      <c r="AY33">
        <v>2.2000000000000002</v>
      </c>
      <c r="AZ33">
        <v>2.4</v>
      </c>
      <c r="BA33">
        <v>0</v>
      </c>
      <c r="BB33">
        <v>0.2</v>
      </c>
      <c r="BC33">
        <v>0</v>
      </c>
      <c r="BD33">
        <v>1.7</v>
      </c>
      <c r="BE33">
        <v>3.5</v>
      </c>
      <c r="BF33">
        <v>5.8</v>
      </c>
      <c r="BG33">
        <v>1.8</v>
      </c>
      <c r="BH33">
        <v>14</v>
      </c>
      <c r="BI33">
        <v>0</v>
      </c>
      <c r="BJ33">
        <v>3.5</v>
      </c>
      <c r="BK33">
        <v>5.2</v>
      </c>
      <c r="BL33">
        <v>32.799999999999997</v>
      </c>
      <c r="BM33">
        <v>0</v>
      </c>
      <c r="BN33">
        <v>13.3</v>
      </c>
      <c r="BO33">
        <v>0</v>
      </c>
      <c r="BP33">
        <v>2.8</v>
      </c>
      <c r="BQ33">
        <v>1.6</v>
      </c>
      <c r="BR33">
        <v>1.3</v>
      </c>
      <c r="BS33">
        <v>22.3</v>
      </c>
      <c r="BT33">
        <v>0</v>
      </c>
      <c r="BU33">
        <v>16.399999999999999</v>
      </c>
      <c r="BV33">
        <v>23.3</v>
      </c>
      <c r="BW33">
        <v>12.1</v>
      </c>
      <c r="BX33">
        <v>0</v>
      </c>
      <c r="BY33">
        <v>4.3</v>
      </c>
      <c r="BZ33">
        <v>5.2</v>
      </c>
      <c r="CA33">
        <v>10.4</v>
      </c>
      <c r="CB33">
        <v>20.7</v>
      </c>
      <c r="CC33">
        <v>12.1</v>
      </c>
      <c r="CD33">
        <v>12.1</v>
      </c>
      <c r="CE33">
        <v>22.4</v>
      </c>
      <c r="CF33">
        <v>36.299999999999997</v>
      </c>
      <c r="CG33">
        <v>10.4</v>
      </c>
      <c r="CH33">
        <v>15.5</v>
      </c>
      <c r="CI33">
        <v>17.3</v>
      </c>
      <c r="CJ33">
        <v>24.2</v>
      </c>
      <c r="CK33">
        <v>24.2</v>
      </c>
      <c r="CL33">
        <v>12.1</v>
      </c>
      <c r="CM33">
        <v>0</v>
      </c>
      <c r="CN33">
        <v>4639533319.5348797</v>
      </c>
      <c r="CO33">
        <v>2</v>
      </c>
      <c r="CP33">
        <v>0</v>
      </c>
      <c r="CQ33" t="s">
        <v>183</v>
      </c>
      <c r="CR33" t="s">
        <v>121</v>
      </c>
      <c r="CT33" t="s">
        <v>385</v>
      </c>
      <c r="CU33" t="s">
        <v>113</v>
      </c>
      <c r="CV33" t="s">
        <v>114</v>
      </c>
      <c r="CW33">
        <v>14618199</v>
      </c>
      <c r="CX33" t="s">
        <v>456</v>
      </c>
      <c r="CY33" t="s">
        <v>457</v>
      </c>
      <c r="CZ33" t="s">
        <v>117</v>
      </c>
      <c r="DA33" t="s">
        <v>118</v>
      </c>
      <c r="DC33">
        <v>4199998584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0.97195500000000001</v>
      </c>
      <c r="C34">
        <v>361620000</v>
      </c>
      <c r="D34">
        <v>332220000</v>
      </c>
      <c r="E34">
        <v>1.0884959999999999</v>
      </c>
      <c r="F34">
        <v>0.94297900000000001</v>
      </c>
      <c r="G34">
        <v>37.200000000000003</v>
      </c>
      <c r="H34">
        <v>22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</v>
      </c>
      <c r="P34">
        <v>1.3</v>
      </c>
      <c r="Q34">
        <v>3.9</v>
      </c>
      <c r="R34">
        <v>0</v>
      </c>
      <c r="S34">
        <v>7.3</v>
      </c>
      <c r="T34">
        <v>15.2</v>
      </c>
      <c r="U34">
        <v>10.8</v>
      </c>
      <c r="V34">
        <v>4.4000000000000004</v>
      </c>
      <c r="W34">
        <v>0</v>
      </c>
      <c r="X34">
        <v>4.4000000000000004</v>
      </c>
      <c r="Y34">
        <v>35.4</v>
      </c>
      <c r="Z34">
        <v>34.5</v>
      </c>
      <c r="AA34">
        <v>15.4</v>
      </c>
      <c r="AB34">
        <v>11.8</v>
      </c>
      <c r="AC34">
        <v>17.7</v>
      </c>
      <c r="AD34">
        <v>6.9</v>
      </c>
      <c r="AE34">
        <v>0</v>
      </c>
      <c r="AF34">
        <v>10.8</v>
      </c>
      <c r="AG34">
        <v>0</v>
      </c>
      <c r="AH34">
        <v>0</v>
      </c>
      <c r="AI34">
        <v>0</v>
      </c>
      <c r="AJ34">
        <v>0.9</v>
      </c>
      <c r="AK34">
        <v>5.4</v>
      </c>
      <c r="AL34">
        <v>3.6</v>
      </c>
      <c r="AM34">
        <v>2.7</v>
      </c>
      <c r="AN34">
        <v>52.2</v>
      </c>
      <c r="AO34">
        <v>60.5</v>
      </c>
      <c r="AP34">
        <v>0</v>
      </c>
      <c r="AQ34">
        <v>0</v>
      </c>
      <c r="AR34">
        <v>0</v>
      </c>
      <c r="AS34">
        <v>37.799999999999997</v>
      </c>
      <c r="AT34">
        <v>23.2</v>
      </c>
      <c r="AU34">
        <v>32.6</v>
      </c>
      <c r="AV34">
        <v>100</v>
      </c>
      <c r="AW34">
        <v>100</v>
      </c>
      <c r="AX34">
        <v>7.8</v>
      </c>
      <c r="AY34">
        <v>0</v>
      </c>
      <c r="AZ34">
        <v>2.2000000000000002</v>
      </c>
      <c r="BA34">
        <v>0</v>
      </c>
      <c r="BB34">
        <v>0.2</v>
      </c>
      <c r="BC34">
        <v>0</v>
      </c>
      <c r="BD34">
        <v>1.7</v>
      </c>
      <c r="BE34">
        <v>5.0999999999999996</v>
      </c>
      <c r="BF34">
        <v>1.6</v>
      </c>
      <c r="BG34">
        <v>0</v>
      </c>
      <c r="BH34">
        <v>9.6999999999999993</v>
      </c>
      <c r="BI34">
        <v>0</v>
      </c>
      <c r="BJ34">
        <v>1.7</v>
      </c>
      <c r="BK34">
        <v>6.9</v>
      </c>
      <c r="BL34">
        <v>17.100000000000001</v>
      </c>
      <c r="BM34">
        <v>0</v>
      </c>
      <c r="BN34">
        <v>10.1</v>
      </c>
      <c r="BO34">
        <v>0</v>
      </c>
      <c r="BP34">
        <v>1.5</v>
      </c>
      <c r="BQ34">
        <v>0</v>
      </c>
      <c r="BR34">
        <v>1.5</v>
      </c>
      <c r="BS34">
        <v>14.6</v>
      </c>
      <c r="BT34">
        <v>0</v>
      </c>
      <c r="BU34">
        <v>15.6</v>
      </c>
      <c r="BV34">
        <v>25.4</v>
      </c>
      <c r="BW34">
        <v>12</v>
      </c>
      <c r="BX34">
        <v>0</v>
      </c>
      <c r="BY34">
        <v>8.1999999999999993</v>
      </c>
      <c r="BZ34">
        <v>6.4</v>
      </c>
      <c r="CA34">
        <v>13.6</v>
      </c>
      <c r="CB34">
        <v>25</v>
      </c>
      <c r="CC34">
        <v>16.3</v>
      </c>
      <c r="CD34">
        <v>21.8</v>
      </c>
      <c r="CE34">
        <v>25.4</v>
      </c>
      <c r="CF34">
        <v>36.299999999999997</v>
      </c>
      <c r="CG34">
        <v>19.100000000000001</v>
      </c>
      <c r="CH34">
        <v>21.8</v>
      </c>
      <c r="CI34">
        <v>25.4</v>
      </c>
      <c r="CJ34">
        <v>25.4</v>
      </c>
      <c r="CK34">
        <v>25.4</v>
      </c>
      <c r="CL34">
        <v>16.3</v>
      </c>
      <c r="CM34">
        <v>0</v>
      </c>
      <c r="CN34">
        <v>4426193446.3072205</v>
      </c>
      <c r="CO34">
        <v>2</v>
      </c>
      <c r="CP34">
        <v>0</v>
      </c>
      <c r="CQ34" t="s">
        <v>183</v>
      </c>
      <c r="CR34" t="s">
        <v>147</v>
      </c>
      <c r="CT34" t="s">
        <v>385</v>
      </c>
      <c r="CU34" t="s">
        <v>113</v>
      </c>
      <c r="CV34" t="s">
        <v>114</v>
      </c>
      <c r="CW34">
        <v>14521174</v>
      </c>
      <c r="CX34" t="s">
        <v>458</v>
      </c>
      <c r="CY34" t="s">
        <v>459</v>
      </c>
      <c r="CZ34" t="s">
        <v>117</v>
      </c>
      <c r="DA34" t="s">
        <v>118</v>
      </c>
      <c r="DC34">
        <v>4200000053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0.98972199999999999</v>
      </c>
      <c r="C35">
        <v>365400000</v>
      </c>
      <c r="D35">
        <v>336840000</v>
      </c>
      <c r="E35">
        <v>1.0847880000000001</v>
      </c>
      <c r="F35">
        <v>0.95057199999999997</v>
      </c>
      <c r="G35">
        <v>22.2</v>
      </c>
      <c r="H35">
        <v>18.2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</v>
      </c>
      <c r="P35">
        <v>1.9</v>
      </c>
      <c r="Q35">
        <v>0.7</v>
      </c>
      <c r="R35">
        <v>0</v>
      </c>
      <c r="S35">
        <v>10.6</v>
      </c>
      <c r="T35">
        <v>4</v>
      </c>
      <c r="U35">
        <v>0.6</v>
      </c>
      <c r="V35">
        <v>3.4</v>
      </c>
      <c r="W35">
        <v>0</v>
      </c>
      <c r="X35">
        <v>3.4</v>
      </c>
      <c r="Y35">
        <v>25.6</v>
      </c>
      <c r="Z35">
        <v>27.1</v>
      </c>
      <c r="AA35">
        <v>15.3</v>
      </c>
      <c r="AB35">
        <v>17.5</v>
      </c>
      <c r="AC35">
        <v>7</v>
      </c>
      <c r="AD35">
        <v>1.7</v>
      </c>
      <c r="AE35">
        <v>0</v>
      </c>
      <c r="AF35">
        <v>5.3</v>
      </c>
      <c r="AG35">
        <v>0</v>
      </c>
      <c r="AH35">
        <v>0</v>
      </c>
      <c r="AI35">
        <v>10.199999999999999</v>
      </c>
      <c r="AJ35">
        <v>0</v>
      </c>
      <c r="AK35">
        <v>3</v>
      </c>
      <c r="AL35">
        <v>2.2999999999999998</v>
      </c>
      <c r="AM35">
        <v>5.3</v>
      </c>
      <c r="AN35">
        <v>54.1</v>
      </c>
      <c r="AO35">
        <v>0</v>
      </c>
      <c r="AP35">
        <v>0</v>
      </c>
      <c r="AQ35">
        <v>0</v>
      </c>
      <c r="AR35">
        <v>0</v>
      </c>
      <c r="AS35">
        <v>57</v>
      </c>
      <c r="AT35">
        <v>45.9</v>
      </c>
      <c r="AU35">
        <v>11.9</v>
      </c>
      <c r="AV35">
        <v>100</v>
      </c>
      <c r="AW35">
        <v>100</v>
      </c>
      <c r="AX35">
        <v>12</v>
      </c>
      <c r="AY35">
        <v>1.1000000000000001</v>
      </c>
      <c r="AZ35">
        <v>0</v>
      </c>
      <c r="BA35">
        <v>0</v>
      </c>
      <c r="BB35">
        <v>0.3</v>
      </c>
      <c r="BC35">
        <v>0</v>
      </c>
      <c r="BD35">
        <v>11.9</v>
      </c>
      <c r="BE35">
        <v>13.6</v>
      </c>
      <c r="BF35">
        <v>1.8</v>
      </c>
      <c r="BG35">
        <v>0</v>
      </c>
      <c r="BH35">
        <v>11.4</v>
      </c>
      <c r="BI35">
        <v>0</v>
      </c>
      <c r="BJ35">
        <v>1.7</v>
      </c>
      <c r="BK35">
        <v>5.0999999999999996</v>
      </c>
      <c r="BL35">
        <v>22.1</v>
      </c>
      <c r="BM35">
        <v>0</v>
      </c>
      <c r="BN35">
        <v>3.4</v>
      </c>
      <c r="BO35">
        <v>0</v>
      </c>
      <c r="BP35">
        <v>2.1</v>
      </c>
      <c r="BQ35">
        <v>0.7</v>
      </c>
      <c r="BR35">
        <v>1.4</v>
      </c>
      <c r="BS35">
        <v>11.1</v>
      </c>
      <c r="BT35">
        <v>0</v>
      </c>
      <c r="BU35">
        <v>9.4</v>
      </c>
      <c r="BV35">
        <v>20.399999999999999</v>
      </c>
      <c r="BW35">
        <v>17</v>
      </c>
      <c r="BX35">
        <v>0</v>
      </c>
      <c r="BY35">
        <v>6</v>
      </c>
      <c r="BZ35">
        <v>4.5</v>
      </c>
      <c r="CA35">
        <v>7.5</v>
      </c>
      <c r="CB35">
        <v>14.7</v>
      </c>
      <c r="CC35">
        <v>10.6</v>
      </c>
      <c r="CD35">
        <v>24.1</v>
      </c>
      <c r="CE35">
        <v>9</v>
      </c>
      <c r="CF35">
        <v>15.1</v>
      </c>
      <c r="CG35">
        <v>18.899999999999999</v>
      </c>
      <c r="CH35">
        <v>21.1</v>
      </c>
      <c r="CI35">
        <v>19.600000000000001</v>
      </c>
      <c r="CJ35">
        <v>10.6</v>
      </c>
      <c r="CK35">
        <v>10.6</v>
      </c>
      <c r="CL35">
        <v>7.5</v>
      </c>
      <c r="CM35">
        <v>0</v>
      </c>
      <c r="CN35">
        <v>4278687207.3653402</v>
      </c>
      <c r="CO35">
        <v>2</v>
      </c>
      <c r="CP35">
        <v>0</v>
      </c>
      <c r="CQ35" t="s">
        <v>242</v>
      </c>
      <c r="CR35" t="s">
        <v>143</v>
      </c>
      <c r="CT35" t="s">
        <v>385</v>
      </c>
      <c r="CU35" t="s">
        <v>113</v>
      </c>
      <c r="CV35" t="s">
        <v>114</v>
      </c>
      <c r="CW35">
        <v>21280065</v>
      </c>
      <c r="CX35" t="s">
        <v>460</v>
      </c>
      <c r="CY35" t="s">
        <v>461</v>
      </c>
      <c r="CZ35" t="s">
        <v>117</v>
      </c>
      <c r="DA35" t="s">
        <v>118</v>
      </c>
      <c r="DC35">
        <v>4199998707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0.98790299999999998</v>
      </c>
      <c r="C36">
        <v>362460000</v>
      </c>
      <c r="D36">
        <v>335160000</v>
      </c>
      <c r="E36">
        <v>1.0814539999999999</v>
      </c>
      <c r="F36">
        <v>0.47894900000000001</v>
      </c>
      <c r="G36">
        <v>26.9</v>
      </c>
      <c r="H36">
        <v>31.5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17.5</v>
      </c>
      <c r="P36">
        <v>3.7</v>
      </c>
      <c r="Q36">
        <v>5.7</v>
      </c>
      <c r="R36">
        <v>0</v>
      </c>
      <c r="S36">
        <v>4.5999999999999996</v>
      </c>
      <c r="T36">
        <v>0</v>
      </c>
      <c r="U36">
        <v>0</v>
      </c>
      <c r="V36">
        <v>5.3</v>
      </c>
      <c r="W36">
        <v>0</v>
      </c>
      <c r="X36">
        <v>5.3</v>
      </c>
      <c r="Y36">
        <v>48.8</v>
      </c>
      <c r="Z36">
        <v>35.9</v>
      </c>
      <c r="AA36">
        <v>23.9</v>
      </c>
      <c r="AB36">
        <v>16.3</v>
      </c>
      <c r="AC36">
        <v>11.3</v>
      </c>
      <c r="AD36">
        <v>0</v>
      </c>
      <c r="AE36">
        <v>5.0999999999999996</v>
      </c>
      <c r="AF36">
        <v>6.2</v>
      </c>
      <c r="AG36">
        <v>0</v>
      </c>
      <c r="AH36">
        <v>0</v>
      </c>
      <c r="AI36">
        <v>6.8</v>
      </c>
      <c r="AJ36">
        <v>12.8</v>
      </c>
      <c r="AK36">
        <v>10.3</v>
      </c>
      <c r="AL36">
        <v>6.4</v>
      </c>
      <c r="AM36">
        <v>6.4</v>
      </c>
      <c r="AN36">
        <v>51.7</v>
      </c>
      <c r="AO36">
        <v>100</v>
      </c>
      <c r="AP36">
        <v>5.0999999999999996</v>
      </c>
      <c r="AQ36">
        <v>0</v>
      </c>
      <c r="AR36">
        <v>5.0999999999999996</v>
      </c>
      <c r="AS36">
        <v>19.2</v>
      </c>
      <c r="AT36">
        <v>6.7</v>
      </c>
      <c r="AU36">
        <v>0</v>
      </c>
      <c r="AV36">
        <v>100</v>
      </c>
      <c r="AW36">
        <v>100</v>
      </c>
      <c r="AX36">
        <v>13.3</v>
      </c>
      <c r="AY36">
        <v>1.1000000000000001</v>
      </c>
      <c r="AZ36">
        <v>0.2</v>
      </c>
      <c r="BA36">
        <v>0</v>
      </c>
      <c r="BB36">
        <v>0.2</v>
      </c>
      <c r="BC36">
        <v>0</v>
      </c>
      <c r="BD36">
        <v>5.0999999999999996</v>
      </c>
      <c r="BE36">
        <v>13.7</v>
      </c>
      <c r="BF36">
        <v>8.1</v>
      </c>
      <c r="BG36">
        <v>3.7</v>
      </c>
      <c r="BH36">
        <v>10.9</v>
      </c>
      <c r="BI36">
        <v>0</v>
      </c>
      <c r="BJ36">
        <v>0</v>
      </c>
      <c r="BK36">
        <v>1.7</v>
      </c>
      <c r="BL36">
        <v>34.200000000000003</v>
      </c>
      <c r="BM36">
        <v>0</v>
      </c>
      <c r="BN36">
        <v>8.1999999999999993</v>
      </c>
      <c r="BO36">
        <v>0</v>
      </c>
      <c r="BP36">
        <v>3.5</v>
      </c>
      <c r="BQ36">
        <v>0</v>
      </c>
      <c r="BR36">
        <v>3.5</v>
      </c>
      <c r="BS36">
        <v>12.5</v>
      </c>
      <c r="BT36">
        <v>0</v>
      </c>
      <c r="BU36">
        <v>9</v>
      </c>
      <c r="BV36">
        <v>35.9</v>
      </c>
      <c r="BW36">
        <v>18.8</v>
      </c>
      <c r="BX36">
        <v>0</v>
      </c>
      <c r="BY36">
        <v>14.1</v>
      </c>
      <c r="BZ36">
        <v>18</v>
      </c>
      <c r="CA36">
        <v>21.8</v>
      </c>
      <c r="CB36">
        <v>38.5</v>
      </c>
      <c r="CC36">
        <v>33.4</v>
      </c>
      <c r="CD36">
        <v>28.2</v>
      </c>
      <c r="CE36">
        <v>25.7</v>
      </c>
      <c r="CF36">
        <v>66.7</v>
      </c>
      <c r="CG36">
        <v>19.2</v>
      </c>
      <c r="CH36">
        <v>35.9</v>
      </c>
      <c r="CI36">
        <v>20.5</v>
      </c>
      <c r="CJ36">
        <v>41.1</v>
      </c>
      <c r="CK36">
        <v>41.1</v>
      </c>
      <c r="CL36">
        <v>23.1</v>
      </c>
      <c r="CM36">
        <v>0</v>
      </c>
      <c r="CN36">
        <v>4366986583.4843302</v>
      </c>
      <c r="CO36">
        <v>3</v>
      </c>
      <c r="CP36">
        <v>0</v>
      </c>
      <c r="CQ36" t="s">
        <v>234</v>
      </c>
      <c r="CR36" t="s">
        <v>147</v>
      </c>
      <c r="CT36" t="s">
        <v>385</v>
      </c>
      <c r="CU36" t="s">
        <v>113</v>
      </c>
      <c r="CV36" t="s">
        <v>114</v>
      </c>
      <c r="CW36">
        <v>14644184</v>
      </c>
      <c r="CX36" t="s">
        <v>462</v>
      </c>
      <c r="CY36" t="s">
        <v>463</v>
      </c>
      <c r="CZ36" t="s">
        <v>117</v>
      </c>
      <c r="DA36" t="s">
        <v>118</v>
      </c>
      <c r="DC36">
        <v>4199998684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0.91332199999999997</v>
      </c>
      <c r="C37">
        <v>351960000</v>
      </c>
      <c r="D37">
        <v>335160000</v>
      </c>
      <c r="E37">
        <v>1.050125</v>
      </c>
      <c r="F37">
        <v>0.89839800000000003</v>
      </c>
      <c r="G37">
        <v>18.5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  <c r="P37">
        <v>2.2000000000000002</v>
      </c>
      <c r="Q37">
        <v>2.4</v>
      </c>
      <c r="R37">
        <v>0</v>
      </c>
      <c r="S37">
        <v>7.5</v>
      </c>
      <c r="T37">
        <v>0.4</v>
      </c>
      <c r="U37">
        <v>0</v>
      </c>
      <c r="V37">
        <v>4.9000000000000004</v>
      </c>
      <c r="W37">
        <v>0</v>
      </c>
      <c r="X37">
        <v>4.9000000000000004</v>
      </c>
      <c r="Y37">
        <v>15.1</v>
      </c>
      <c r="Z37">
        <v>30.2</v>
      </c>
      <c r="AA37">
        <v>10.6</v>
      </c>
      <c r="AB37">
        <v>14.4</v>
      </c>
      <c r="AC37">
        <v>4.8</v>
      </c>
      <c r="AD37">
        <v>0</v>
      </c>
      <c r="AE37">
        <v>0</v>
      </c>
      <c r="AF37">
        <v>4.8</v>
      </c>
      <c r="AG37">
        <v>1.8</v>
      </c>
      <c r="AH37">
        <v>0</v>
      </c>
      <c r="AI37">
        <v>3.5</v>
      </c>
      <c r="AJ37">
        <v>0</v>
      </c>
      <c r="AK37">
        <v>4.5</v>
      </c>
      <c r="AL37">
        <v>5.3</v>
      </c>
      <c r="AM37">
        <v>3</v>
      </c>
      <c r="AN37">
        <v>52.6</v>
      </c>
      <c r="AO37">
        <v>0</v>
      </c>
      <c r="AP37">
        <v>0</v>
      </c>
      <c r="AQ37">
        <v>0</v>
      </c>
      <c r="AR37">
        <v>0</v>
      </c>
      <c r="AS37">
        <v>70.599999999999994</v>
      </c>
      <c r="AT37">
        <v>52.1</v>
      </c>
      <c r="AU37">
        <v>5.3</v>
      </c>
      <c r="AV37">
        <v>100</v>
      </c>
      <c r="AW37">
        <v>100</v>
      </c>
      <c r="AX37">
        <v>19.7</v>
      </c>
      <c r="AY37">
        <v>3.4</v>
      </c>
      <c r="AZ37">
        <v>5.5</v>
      </c>
      <c r="BA37">
        <v>0</v>
      </c>
      <c r="BB37">
        <v>0.4</v>
      </c>
      <c r="BC37">
        <v>0</v>
      </c>
      <c r="BD37">
        <v>0</v>
      </c>
      <c r="BE37">
        <v>24.7</v>
      </c>
      <c r="BF37">
        <v>5.6</v>
      </c>
      <c r="BG37">
        <v>0</v>
      </c>
      <c r="BH37">
        <v>11.5</v>
      </c>
      <c r="BI37">
        <v>0</v>
      </c>
      <c r="BJ37">
        <v>3.5</v>
      </c>
      <c r="BK37">
        <v>1.8</v>
      </c>
      <c r="BL37">
        <v>26.4</v>
      </c>
      <c r="BM37">
        <v>0</v>
      </c>
      <c r="BN37">
        <v>8.6</v>
      </c>
      <c r="BO37">
        <v>0</v>
      </c>
      <c r="BP37">
        <v>3.9</v>
      </c>
      <c r="BQ37">
        <v>1.4</v>
      </c>
      <c r="BR37">
        <v>2.6</v>
      </c>
      <c r="BS37">
        <v>18.399999999999999</v>
      </c>
      <c r="BT37">
        <v>0</v>
      </c>
      <c r="BU37">
        <v>11.2</v>
      </c>
      <c r="BV37">
        <v>28.7</v>
      </c>
      <c r="BW37">
        <v>14.1</v>
      </c>
      <c r="BX37">
        <v>0</v>
      </c>
      <c r="BY37">
        <v>6.8</v>
      </c>
      <c r="BZ37">
        <v>3.8</v>
      </c>
      <c r="CA37">
        <v>16.600000000000001</v>
      </c>
      <c r="CB37">
        <v>15.5</v>
      </c>
      <c r="CC37">
        <v>10.6</v>
      </c>
      <c r="CD37">
        <v>7.5</v>
      </c>
      <c r="CE37">
        <v>15.1</v>
      </c>
      <c r="CF37">
        <v>28.7</v>
      </c>
      <c r="CG37">
        <v>5.3</v>
      </c>
      <c r="CH37">
        <v>7.5</v>
      </c>
      <c r="CI37">
        <v>9.1</v>
      </c>
      <c r="CJ37">
        <v>15.1</v>
      </c>
      <c r="CK37">
        <v>15.1</v>
      </c>
      <c r="CL37">
        <v>9.1</v>
      </c>
      <c r="CM37">
        <v>0</v>
      </c>
      <c r="CN37">
        <v>4427168487.3861599</v>
      </c>
      <c r="CO37">
        <v>2</v>
      </c>
      <c r="CP37">
        <v>0</v>
      </c>
      <c r="CQ37" t="s">
        <v>282</v>
      </c>
      <c r="CR37" t="s">
        <v>143</v>
      </c>
      <c r="CT37" t="s">
        <v>385</v>
      </c>
      <c r="CU37" t="s">
        <v>113</v>
      </c>
      <c r="CV37" t="s">
        <v>114</v>
      </c>
      <c r="CW37">
        <v>20791369</v>
      </c>
      <c r="CX37" t="s">
        <v>464</v>
      </c>
      <c r="CY37" t="s">
        <v>465</v>
      </c>
      <c r="CZ37" t="s">
        <v>117</v>
      </c>
      <c r="DA37" t="s">
        <v>118</v>
      </c>
      <c r="DC37">
        <v>4199998744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0.97555599999999998</v>
      </c>
      <c r="C38">
        <v>362880000</v>
      </c>
      <c r="D38">
        <v>333900000</v>
      </c>
      <c r="E38">
        <v>1.086792</v>
      </c>
      <c r="F38">
        <v>0.824353</v>
      </c>
      <c r="G38">
        <v>34.700000000000003</v>
      </c>
      <c r="H38">
        <v>19.899999999999999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8.5</v>
      </c>
      <c r="P38">
        <v>0.9</v>
      </c>
      <c r="Q38">
        <v>1.7</v>
      </c>
      <c r="R38">
        <v>0</v>
      </c>
      <c r="S38">
        <v>8.6999999999999993</v>
      </c>
      <c r="T38">
        <v>14.8</v>
      </c>
      <c r="U38">
        <v>12.7</v>
      </c>
      <c r="V38">
        <v>2.1</v>
      </c>
      <c r="W38">
        <v>0</v>
      </c>
      <c r="X38">
        <v>2.1</v>
      </c>
      <c r="Y38">
        <v>50.6</v>
      </c>
      <c r="Z38">
        <v>28.7</v>
      </c>
      <c r="AA38">
        <v>10.3</v>
      </c>
      <c r="AB38">
        <v>10.6</v>
      </c>
      <c r="AC38">
        <v>12.6</v>
      </c>
      <c r="AD38">
        <v>3.4</v>
      </c>
      <c r="AE38">
        <v>0</v>
      </c>
      <c r="AF38">
        <v>9.1999999999999993</v>
      </c>
      <c r="AG38">
        <v>0</v>
      </c>
      <c r="AH38">
        <v>0</v>
      </c>
      <c r="AI38">
        <v>3.4</v>
      </c>
      <c r="AJ38">
        <v>21.9</v>
      </c>
      <c r="AK38">
        <v>0.8</v>
      </c>
      <c r="AL38">
        <v>0</v>
      </c>
      <c r="AM38">
        <v>3.2</v>
      </c>
      <c r="AN38">
        <v>52.1</v>
      </c>
      <c r="AO38">
        <v>100</v>
      </c>
      <c r="AP38">
        <v>14.4</v>
      </c>
      <c r="AQ38">
        <v>14.4</v>
      </c>
      <c r="AR38">
        <v>0</v>
      </c>
      <c r="AS38">
        <v>0.3</v>
      </c>
      <c r="AT38">
        <v>0.2</v>
      </c>
      <c r="AU38">
        <v>13.7</v>
      </c>
      <c r="AV38">
        <v>100</v>
      </c>
      <c r="AW38">
        <v>100</v>
      </c>
      <c r="AX38">
        <v>16.100000000000001</v>
      </c>
      <c r="AY38">
        <v>1.1000000000000001</v>
      </c>
      <c r="AZ38">
        <v>0.1</v>
      </c>
      <c r="BA38">
        <v>0</v>
      </c>
      <c r="BB38">
        <v>0.5</v>
      </c>
      <c r="BC38">
        <v>0</v>
      </c>
      <c r="BD38">
        <v>13.7</v>
      </c>
      <c r="BE38">
        <v>10.3</v>
      </c>
      <c r="BF38">
        <v>3.9</v>
      </c>
      <c r="BG38">
        <v>0</v>
      </c>
      <c r="BH38">
        <v>8.6</v>
      </c>
      <c r="BI38">
        <v>0</v>
      </c>
      <c r="BJ38">
        <v>5.0999999999999996</v>
      </c>
      <c r="BK38">
        <v>0</v>
      </c>
      <c r="BL38">
        <v>22.2</v>
      </c>
      <c r="BM38">
        <v>0</v>
      </c>
      <c r="BN38">
        <v>5.0999999999999996</v>
      </c>
      <c r="BO38">
        <v>0</v>
      </c>
      <c r="BP38">
        <v>2.2999999999999998</v>
      </c>
      <c r="BQ38">
        <v>0</v>
      </c>
      <c r="BR38">
        <v>2.2999999999999998</v>
      </c>
      <c r="BS38">
        <v>0.1</v>
      </c>
      <c r="BT38">
        <v>0</v>
      </c>
      <c r="BU38">
        <v>12.6</v>
      </c>
      <c r="BV38">
        <v>24.7</v>
      </c>
      <c r="BW38">
        <v>20.5</v>
      </c>
      <c r="BX38">
        <v>0</v>
      </c>
      <c r="BY38">
        <v>2.4</v>
      </c>
      <c r="BZ38">
        <v>0.8</v>
      </c>
      <c r="CA38">
        <v>12</v>
      </c>
      <c r="CB38">
        <v>12.8</v>
      </c>
      <c r="CC38">
        <v>19.100000000000001</v>
      </c>
      <c r="CD38">
        <v>14.4</v>
      </c>
      <c r="CE38">
        <v>4.8</v>
      </c>
      <c r="CF38">
        <v>12.8</v>
      </c>
      <c r="CG38">
        <v>12.8</v>
      </c>
      <c r="CH38">
        <v>15.9</v>
      </c>
      <c r="CI38">
        <v>17.5</v>
      </c>
      <c r="CJ38">
        <v>12.8</v>
      </c>
      <c r="CK38">
        <v>12.8</v>
      </c>
      <c r="CL38">
        <v>4.8</v>
      </c>
      <c r="CM38">
        <v>0</v>
      </c>
      <c r="CN38">
        <v>4491087811.8415804</v>
      </c>
      <c r="CO38">
        <v>2</v>
      </c>
      <c r="CP38">
        <v>0</v>
      </c>
      <c r="CQ38" t="s">
        <v>174</v>
      </c>
      <c r="CR38" t="s">
        <v>112</v>
      </c>
      <c r="CT38" t="s">
        <v>385</v>
      </c>
      <c r="CU38" t="s">
        <v>113</v>
      </c>
      <c r="CV38" t="s">
        <v>114</v>
      </c>
      <c r="CW38">
        <v>14945935</v>
      </c>
      <c r="CX38" t="s">
        <v>466</v>
      </c>
      <c r="CY38" t="s">
        <v>466</v>
      </c>
      <c r="CZ38" t="s">
        <v>117</v>
      </c>
      <c r="DA38" t="s">
        <v>118</v>
      </c>
      <c r="DC38">
        <v>4199998787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0.97435400000000005</v>
      </c>
      <c r="C39">
        <v>360360000</v>
      </c>
      <c r="D39">
        <v>337260000</v>
      </c>
      <c r="E39">
        <v>1.0684929999999999</v>
      </c>
      <c r="F39">
        <v>0.88064500000000001</v>
      </c>
      <c r="G39">
        <v>34.4</v>
      </c>
      <c r="H39">
        <v>25.5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12.6</v>
      </c>
      <c r="P39">
        <v>2.8</v>
      </c>
      <c r="Q39">
        <v>4</v>
      </c>
      <c r="R39">
        <v>0</v>
      </c>
      <c r="S39">
        <v>6.1</v>
      </c>
      <c r="T39">
        <v>8.9</v>
      </c>
      <c r="U39">
        <v>4</v>
      </c>
      <c r="V39">
        <v>4.9000000000000004</v>
      </c>
      <c r="W39">
        <v>0</v>
      </c>
      <c r="X39">
        <v>4.9000000000000004</v>
      </c>
      <c r="Y39">
        <v>36.6</v>
      </c>
      <c r="Z39">
        <v>47.3</v>
      </c>
      <c r="AA39">
        <v>31</v>
      </c>
      <c r="AB39">
        <v>19.600000000000001</v>
      </c>
      <c r="AC39">
        <v>10.8</v>
      </c>
      <c r="AD39">
        <v>0</v>
      </c>
      <c r="AE39">
        <v>6.9</v>
      </c>
      <c r="AF39">
        <v>3.9</v>
      </c>
      <c r="AG39">
        <v>1.7</v>
      </c>
      <c r="AH39">
        <v>0</v>
      </c>
      <c r="AI39">
        <v>6.9</v>
      </c>
      <c r="AJ39">
        <v>0</v>
      </c>
      <c r="AK39">
        <v>12.9</v>
      </c>
      <c r="AL39">
        <v>6.5</v>
      </c>
      <c r="AM39">
        <v>4.3</v>
      </c>
      <c r="AN39">
        <v>52.9</v>
      </c>
      <c r="AO39">
        <v>0</v>
      </c>
      <c r="AP39">
        <v>0</v>
      </c>
      <c r="AQ39">
        <v>0</v>
      </c>
      <c r="AR39">
        <v>0</v>
      </c>
      <c r="AS39">
        <v>29</v>
      </c>
      <c r="AT39">
        <v>21.4</v>
      </c>
      <c r="AU39">
        <v>6.9</v>
      </c>
      <c r="AV39">
        <v>100</v>
      </c>
      <c r="AW39">
        <v>100</v>
      </c>
      <c r="AX39">
        <v>7.9</v>
      </c>
      <c r="AY39">
        <v>2.2000000000000002</v>
      </c>
      <c r="AZ39">
        <v>1.5</v>
      </c>
      <c r="BA39">
        <v>0</v>
      </c>
      <c r="BB39">
        <v>0</v>
      </c>
      <c r="BC39">
        <v>0</v>
      </c>
      <c r="BD39">
        <v>0</v>
      </c>
      <c r="BE39">
        <v>22.4</v>
      </c>
      <c r="BF39">
        <v>4.0999999999999996</v>
      </c>
      <c r="BG39">
        <v>0</v>
      </c>
      <c r="BH39">
        <v>8.9</v>
      </c>
      <c r="BI39">
        <v>0</v>
      </c>
      <c r="BJ39">
        <v>3.4</v>
      </c>
      <c r="BK39">
        <v>3.4</v>
      </c>
      <c r="BL39">
        <v>15.5</v>
      </c>
      <c r="BM39">
        <v>0</v>
      </c>
      <c r="BN39">
        <v>11.6</v>
      </c>
      <c r="BO39">
        <v>0</v>
      </c>
      <c r="BP39">
        <v>2</v>
      </c>
      <c r="BQ39">
        <v>0</v>
      </c>
      <c r="BR39">
        <v>2</v>
      </c>
      <c r="BS39">
        <v>7.6</v>
      </c>
      <c r="BT39">
        <v>0</v>
      </c>
      <c r="BU39">
        <v>9.8000000000000007</v>
      </c>
      <c r="BV39">
        <v>26.9</v>
      </c>
      <c r="BW39">
        <v>10.3</v>
      </c>
      <c r="BX39">
        <v>0</v>
      </c>
      <c r="BY39">
        <v>10.8</v>
      </c>
      <c r="BZ39">
        <v>8.6</v>
      </c>
      <c r="CA39">
        <v>14</v>
      </c>
      <c r="CB39">
        <v>23.1</v>
      </c>
      <c r="CC39">
        <v>12.9</v>
      </c>
      <c r="CD39">
        <v>15.1</v>
      </c>
      <c r="CE39">
        <v>23.7</v>
      </c>
      <c r="CF39">
        <v>40.9</v>
      </c>
      <c r="CG39">
        <v>19.399999999999999</v>
      </c>
      <c r="CH39">
        <v>17.2</v>
      </c>
      <c r="CI39">
        <v>28</v>
      </c>
      <c r="CJ39">
        <v>21.5</v>
      </c>
      <c r="CK39">
        <v>21.5</v>
      </c>
      <c r="CL39">
        <v>15.1</v>
      </c>
      <c r="CM39">
        <v>0</v>
      </c>
      <c r="CN39">
        <v>4264614014.8615298</v>
      </c>
      <c r="CO39">
        <v>2</v>
      </c>
      <c r="CP39">
        <v>0</v>
      </c>
      <c r="CQ39" t="s">
        <v>374</v>
      </c>
      <c r="CR39" t="s">
        <v>143</v>
      </c>
      <c r="CT39" t="s">
        <v>385</v>
      </c>
      <c r="CU39" t="s">
        <v>113</v>
      </c>
      <c r="CV39" t="s">
        <v>114</v>
      </c>
      <c r="CW39">
        <v>14787971</v>
      </c>
      <c r="CX39" t="s">
        <v>467</v>
      </c>
      <c r="CY39" t="s">
        <v>468</v>
      </c>
      <c r="CZ39" t="s">
        <v>117</v>
      </c>
      <c r="DA39" t="s">
        <v>118</v>
      </c>
      <c r="DC39">
        <v>4199998651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0.97880800000000001</v>
      </c>
      <c r="C40">
        <v>345660000</v>
      </c>
      <c r="D40">
        <v>336000000</v>
      </c>
      <c r="E40">
        <v>1.0287500000000001</v>
      </c>
      <c r="F40">
        <v>0.73357399999999995</v>
      </c>
      <c r="G40">
        <v>29.4</v>
      </c>
      <c r="H40">
        <v>27.3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11.6</v>
      </c>
      <c r="P40">
        <v>2.6</v>
      </c>
      <c r="Q40">
        <v>3.7</v>
      </c>
      <c r="R40">
        <v>0</v>
      </c>
      <c r="S40">
        <v>9.4</v>
      </c>
      <c r="T40">
        <v>2.1</v>
      </c>
      <c r="U40">
        <v>0</v>
      </c>
      <c r="V40">
        <v>4.3</v>
      </c>
      <c r="W40">
        <v>0</v>
      </c>
      <c r="X40">
        <v>4.3</v>
      </c>
      <c r="Y40">
        <v>41.6</v>
      </c>
      <c r="Z40">
        <v>62.2</v>
      </c>
      <c r="AA40">
        <v>9</v>
      </c>
      <c r="AB40">
        <v>10.9</v>
      </c>
      <c r="AC40">
        <v>16.899999999999999</v>
      </c>
      <c r="AD40">
        <v>7.2</v>
      </c>
      <c r="AE40">
        <v>0</v>
      </c>
      <c r="AF40">
        <v>9.6999999999999993</v>
      </c>
      <c r="AG40">
        <v>0</v>
      </c>
      <c r="AH40">
        <v>0</v>
      </c>
      <c r="AI40">
        <v>7.2</v>
      </c>
      <c r="AJ40">
        <v>0</v>
      </c>
      <c r="AK40">
        <v>12.2</v>
      </c>
      <c r="AL40">
        <v>12.2</v>
      </c>
      <c r="AM40">
        <v>5.6</v>
      </c>
      <c r="AN40">
        <v>50</v>
      </c>
      <c r="AO40">
        <v>0</v>
      </c>
      <c r="AP40">
        <v>4.4000000000000004</v>
      </c>
      <c r="AQ40">
        <v>4.4000000000000004</v>
      </c>
      <c r="AR40">
        <v>0</v>
      </c>
      <c r="AS40">
        <v>24.5</v>
      </c>
      <c r="AT40">
        <v>16</v>
      </c>
      <c r="AU40">
        <v>23.3</v>
      </c>
      <c r="AV40">
        <v>100</v>
      </c>
      <c r="AW40">
        <v>100</v>
      </c>
      <c r="AX40">
        <v>9.4</v>
      </c>
      <c r="AY40">
        <v>0</v>
      </c>
      <c r="AZ40">
        <v>2.2000000000000002</v>
      </c>
      <c r="BA40">
        <v>0</v>
      </c>
      <c r="BB40">
        <v>0.1</v>
      </c>
      <c r="BC40">
        <v>0</v>
      </c>
      <c r="BD40">
        <v>7.2</v>
      </c>
      <c r="BE40">
        <v>16.100000000000001</v>
      </c>
      <c r="BF40">
        <v>4</v>
      </c>
      <c r="BG40">
        <v>0</v>
      </c>
      <c r="BH40">
        <v>7</v>
      </c>
      <c r="BI40">
        <v>0</v>
      </c>
      <c r="BJ40">
        <v>1.8</v>
      </c>
      <c r="BK40">
        <v>1.8</v>
      </c>
      <c r="BL40">
        <v>12.6</v>
      </c>
      <c r="BM40">
        <v>0</v>
      </c>
      <c r="BN40">
        <v>1.7</v>
      </c>
      <c r="BO40">
        <v>0</v>
      </c>
      <c r="BP40">
        <v>1.6</v>
      </c>
      <c r="BQ40">
        <v>0</v>
      </c>
      <c r="BR40">
        <v>1.6</v>
      </c>
      <c r="BS40">
        <v>8.5</v>
      </c>
      <c r="BT40">
        <v>0</v>
      </c>
      <c r="BU40">
        <v>25.7</v>
      </c>
      <c r="BV40">
        <v>30</v>
      </c>
      <c r="BW40">
        <v>14.3</v>
      </c>
      <c r="BX40">
        <v>0</v>
      </c>
      <c r="BY40">
        <v>8.9</v>
      </c>
      <c r="BZ40">
        <v>4.4000000000000004</v>
      </c>
      <c r="CA40">
        <v>18.899999999999999</v>
      </c>
      <c r="CB40">
        <v>26.6</v>
      </c>
      <c r="CC40">
        <v>20</v>
      </c>
      <c r="CD40">
        <v>20</v>
      </c>
      <c r="CE40">
        <v>22.2</v>
      </c>
      <c r="CF40">
        <v>44.4</v>
      </c>
      <c r="CG40">
        <v>12.2</v>
      </c>
      <c r="CH40">
        <v>17.8</v>
      </c>
      <c r="CI40">
        <v>22.2</v>
      </c>
      <c r="CJ40">
        <v>31.1</v>
      </c>
      <c r="CK40">
        <v>31.1</v>
      </c>
      <c r="CL40">
        <v>15.5</v>
      </c>
      <c r="CM40">
        <v>0</v>
      </c>
      <c r="CN40">
        <v>4184744528.2118602</v>
      </c>
      <c r="CO40">
        <v>2</v>
      </c>
      <c r="CP40">
        <v>0</v>
      </c>
      <c r="CQ40" t="s">
        <v>252</v>
      </c>
      <c r="CR40" t="s">
        <v>129</v>
      </c>
      <c r="CT40" t="s">
        <v>385</v>
      </c>
      <c r="CU40" t="s">
        <v>113</v>
      </c>
      <c r="CV40" t="s">
        <v>114</v>
      </c>
      <c r="CW40">
        <v>14562772</v>
      </c>
      <c r="CX40" t="s">
        <v>469</v>
      </c>
      <c r="CY40" t="s">
        <v>470</v>
      </c>
      <c r="CZ40" t="s">
        <v>117</v>
      </c>
      <c r="DA40" t="s">
        <v>118</v>
      </c>
      <c r="DC40">
        <v>4199998761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1.0032479999999999</v>
      </c>
      <c r="C41">
        <v>363720000</v>
      </c>
      <c r="D41">
        <v>334320000</v>
      </c>
      <c r="E41">
        <v>1.0879399999999999</v>
      </c>
      <c r="F41">
        <v>0.62409099999999995</v>
      </c>
      <c r="G41">
        <v>50.8</v>
      </c>
      <c r="H41">
        <v>23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12.8</v>
      </c>
      <c r="P41">
        <v>1.3</v>
      </c>
      <c r="Q41">
        <v>2.2999999999999998</v>
      </c>
      <c r="R41">
        <v>0</v>
      </c>
      <c r="S41">
        <v>6.6</v>
      </c>
      <c r="T41">
        <v>27.8</v>
      </c>
      <c r="U41">
        <v>26.2</v>
      </c>
      <c r="V41">
        <v>1.7</v>
      </c>
      <c r="W41">
        <v>0</v>
      </c>
      <c r="X41">
        <v>1.7</v>
      </c>
      <c r="Y41">
        <v>71</v>
      </c>
      <c r="Z41">
        <v>30.7</v>
      </c>
      <c r="AA41">
        <v>13.6</v>
      </c>
      <c r="AB41">
        <v>11.4</v>
      </c>
      <c r="AC41">
        <v>17</v>
      </c>
      <c r="AD41">
        <v>8.5</v>
      </c>
      <c r="AE41">
        <v>0</v>
      </c>
      <c r="AF41">
        <v>8.4</v>
      </c>
      <c r="AG41">
        <v>0</v>
      </c>
      <c r="AH41">
        <v>0</v>
      </c>
      <c r="AI41">
        <v>0</v>
      </c>
      <c r="AJ41">
        <v>40.299999999999997</v>
      </c>
      <c r="AK41">
        <v>1.9</v>
      </c>
      <c r="AL41">
        <v>5.8</v>
      </c>
      <c r="AM41">
        <v>1.9</v>
      </c>
      <c r="AN41">
        <v>50</v>
      </c>
      <c r="AO41">
        <v>100</v>
      </c>
      <c r="AP41">
        <v>12</v>
      </c>
      <c r="AQ41">
        <v>12</v>
      </c>
      <c r="AR41">
        <v>0</v>
      </c>
      <c r="AS41">
        <v>0</v>
      </c>
      <c r="AT41">
        <v>0</v>
      </c>
      <c r="AU41">
        <v>35.799999999999997</v>
      </c>
      <c r="AV41">
        <v>100</v>
      </c>
      <c r="AW41">
        <v>100</v>
      </c>
      <c r="AX41">
        <v>10.6</v>
      </c>
      <c r="AY41">
        <v>0</v>
      </c>
      <c r="AZ41">
        <v>0.1</v>
      </c>
      <c r="BA41">
        <v>0</v>
      </c>
      <c r="BB41">
        <v>0.9</v>
      </c>
      <c r="BC41">
        <v>0</v>
      </c>
      <c r="BD41">
        <v>8.5</v>
      </c>
      <c r="BE41">
        <v>11.9</v>
      </c>
      <c r="BF41">
        <v>0</v>
      </c>
      <c r="BG41">
        <v>0</v>
      </c>
      <c r="BH41">
        <v>6.2</v>
      </c>
      <c r="BI41">
        <v>0</v>
      </c>
      <c r="BJ41">
        <v>3.4</v>
      </c>
      <c r="BK41">
        <v>0</v>
      </c>
      <c r="BL41">
        <v>23.9</v>
      </c>
      <c r="BM41">
        <v>0</v>
      </c>
      <c r="BN41">
        <v>6.6</v>
      </c>
      <c r="BO41">
        <v>0</v>
      </c>
      <c r="BP41">
        <v>3.6</v>
      </c>
      <c r="BQ41">
        <v>1.7</v>
      </c>
      <c r="BR41">
        <v>1.9</v>
      </c>
      <c r="BS41">
        <v>0</v>
      </c>
      <c r="BT41">
        <v>0</v>
      </c>
      <c r="BU41">
        <v>23.2</v>
      </c>
      <c r="BV41">
        <v>43.1</v>
      </c>
      <c r="BW41">
        <v>27.3</v>
      </c>
      <c r="BX41">
        <v>0</v>
      </c>
      <c r="BY41">
        <v>6.7</v>
      </c>
      <c r="BZ41">
        <v>13.4</v>
      </c>
      <c r="CA41">
        <v>22.1</v>
      </c>
      <c r="CB41">
        <v>24.5</v>
      </c>
      <c r="CC41">
        <v>23</v>
      </c>
      <c r="CD41">
        <v>17.3</v>
      </c>
      <c r="CE41">
        <v>24.9</v>
      </c>
      <c r="CF41">
        <v>32.6</v>
      </c>
      <c r="CG41">
        <v>13.4</v>
      </c>
      <c r="CH41">
        <v>21.1</v>
      </c>
      <c r="CI41">
        <v>17.3</v>
      </c>
      <c r="CJ41">
        <v>24.9</v>
      </c>
      <c r="CK41">
        <v>24.9</v>
      </c>
      <c r="CL41">
        <v>13.4</v>
      </c>
      <c r="CM41">
        <v>0</v>
      </c>
      <c r="CN41">
        <v>4403388716.0314703</v>
      </c>
      <c r="CO41">
        <v>2</v>
      </c>
      <c r="CP41">
        <v>0</v>
      </c>
      <c r="CQ41" t="s">
        <v>196</v>
      </c>
      <c r="CR41" t="s">
        <v>165</v>
      </c>
      <c r="CT41" t="s">
        <v>385</v>
      </c>
      <c r="CU41" t="s">
        <v>113</v>
      </c>
      <c r="CV41" t="s">
        <v>114</v>
      </c>
      <c r="CW41">
        <v>14827659</v>
      </c>
      <c r="CX41" t="s">
        <v>471</v>
      </c>
      <c r="CY41" t="s">
        <v>472</v>
      </c>
      <c r="CZ41" t="s">
        <v>117</v>
      </c>
      <c r="DA41" t="s">
        <v>118</v>
      </c>
      <c r="DC41">
        <v>4199998937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0.97515600000000002</v>
      </c>
      <c r="C42">
        <v>379680000</v>
      </c>
      <c r="D42">
        <v>345660000</v>
      </c>
      <c r="E42">
        <v>1.09842</v>
      </c>
      <c r="F42">
        <v>0.76748799999999995</v>
      </c>
      <c r="G42">
        <v>24.1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2.2999999999999998</v>
      </c>
      <c r="Q42">
        <v>0.2</v>
      </c>
      <c r="R42">
        <v>0</v>
      </c>
      <c r="S42">
        <v>7.5</v>
      </c>
      <c r="T42">
        <v>8.1</v>
      </c>
      <c r="U42">
        <v>0.7</v>
      </c>
      <c r="V42">
        <v>7.4</v>
      </c>
      <c r="W42">
        <v>0</v>
      </c>
      <c r="X42">
        <v>7.4</v>
      </c>
      <c r="Y42">
        <v>14</v>
      </c>
      <c r="Z42">
        <v>28</v>
      </c>
      <c r="AA42">
        <v>13.1</v>
      </c>
      <c r="AB42">
        <v>13.2</v>
      </c>
      <c r="AC42">
        <v>10.8</v>
      </c>
      <c r="AD42">
        <v>4.9000000000000004</v>
      </c>
      <c r="AE42">
        <v>0</v>
      </c>
      <c r="AF42">
        <v>5.9</v>
      </c>
      <c r="AG42">
        <v>0</v>
      </c>
      <c r="AH42">
        <v>0</v>
      </c>
      <c r="AI42">
        <v>3.3</v>
      </c>
      <c r="AJ42">
        <v>0</v>
      </c>
      <c r="AK42">
        <v>9.8000000000000007</v>
      </c>
      <c r="AL42">
        <v>0</v>
      </c>
      <c r="AM42">
        <v>2.1</v>
      </c>
      <c r="AN42">
        <v>48.1</v>
      </c>
      <c r="AO42">
        <v>0</v>
      </c>
      <c r="AP42">
        <v>0</v>
      </c>
      <c r="AQ42">
        <v>0</v>
      </c>
      <c r="AR42">
        <v>0</v>
      </c>
      <c r="AS42">
        <v>71</v>
      </c>
      <c r="AT42">
        <v>55.5</v>
      </c>
      <c r="AU42">
        <v>3.3</v>
      </c>
      <c r="AV42">
        <v>100</v>
      </c>
      <c r="AW42">
        <v>100</v>
      </c>
      <c r="AX42">
        <v>13.9</v>
      </c>
      <c r="AY42">
        <v>0</v>
      </c>
      <c r="AZ42">
        <v>3.2</v>
      </c>
      <c r="BA42">
        <v>0</v>
      </c>
      <c r="BB42">
        <v>0.2</v>
      </c>
      <c r="BC42">
        <v>0</v>
      </c>
      <c r="BD42">
        <v>4.9000000000000004</v>
      </c>
      <c r="BE42">
        <v>16.3</v>
      </c>
      <c r="BF42">
        <v>4.5</v>
      </c>
      <c r="BG42">
        <v>2</v>
      </c>
      <c r="BH42">
        <v>13.7</v>
      </c>
      <c r="BI42">
        <v>0</v>
      </c>
      <c r="BJ42">
        <v>1.6</v>
      </c>
      <c r="BK42">
        <v>8.1999999999999993</v>
      </c>
      <c r="BL42">
        <v>16.3</v>
      </c>
      <c r="BM42">
        <v>0</v>
      </c>
      <c r="BN42">
        <v>6.3</v>
      </c>
      <c r="BO42">
        <v>0</v>
      </c>
      <c r="BP42">
        <v>2.4</v>
      </c>
      <c r="BQ42">
        <v>1.3</v>
      </c>
      <c r="BR42">
        <v>1.2</v>
      </c>
      <c r="BS42">
        <v>15.4</v>
      </c>
      <c r="BT42">
        <v>0</v>
      </c>
      <c r="BU42">
        <v>8.9</v>
      </c>
      <c r="BV42">
        <v>20.3</v>
      </c>
      <c r="BW42">
        <v>21.2</v>
      </c>
      <c r="BX42">
        <v>0</v>
      </c>
      <c r="BY42">
        <v>4.2</v>
      </c>
      <c r="BZ42">
        <v>5.6</v>
      </c>
      <c r="CA42">
        <v>11.9</v>
      </c>
      <c r="CB42">
        <v>17.5</v>
      </c>
      <c r="CC42">
        <v>19.600000000000001</v>
      </c>
      <c r="CD42">
        <v>15.4</v>
      </c>
      <c r="CE42">
        <v>11.2</v>
      </c>
      <c r="CF42">
        <v>23.8</v>
      </c>
      <c r="CG42">
        <v>11.2</v>
      </c>
      <c r="CH42">
        <v>14</v>
      </c>
      <c r="CI42">
        <v>15.4</v>
      </c>
      <c r="CJ42">
        <v>15.4</v>
      </c>
      <c r="CK42">
        <v>15.4</v>
      </c>
      <c r="CL42">
        <v>8.4</v>
      </c>
      <c r="CM42">
        <v>0</v>
      </c>
      <c r="CN42">
        <v>4624602917.9731998</v>
      </c>
      <c r="CO42">
        <v>2</v>
      </c>
      <c r="CP42">
        <v>0</v>
      </c>
      <c r="CQ42" t="s">
        <v>193</v>
      </c>
      <c r="CR42" t="s">
        <v>147</v>
      </c>
      <c r="CT42" t="s">
        <v>385</v>
      </c>
      <c r="CU42" t="s">
        <v>113</v>
      </c>
      <c r="CV42" t="s">
        <v>114</v>
      </c>
      <c r="CW42">
        <v>14688329</v>
      </c>
      <c r="CX42" t="s">
        <v>473</v>
      </c>
      <c r="CY42" t="s">
        <v>474</v>
      </c>
      <c r="CZ42" t="s">
        <v>117</v>
      </c>
      <c r="DA42" t="s">
        <v>118</v>
      </c>
      <c r="DC42">
        <v>4199998889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0.97142600000000001</v>
      </c>
      <c r="C43">
        <v>355740000</v>
      </c>
      <c r="D43">
        <v>332640000</v>
      </c>
      <c r="E43">
        <v>1.0694440000000001</v>
      </c>
      <c r="F43">
        <v>0.98926599999999998</v>
      </c>
      <c r="G43">
        <v>25</v>
      </c>
      <c r="H43">
        <v>27.7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11.4</v>
      </c>
      <c r="P43">
        <v>3.9</v>
      </c>
      <c r="Q43">
        <v>4.0999999999999996</v>
      </c>
      <c r="R43">
        <v>0</v>
      </c>
      <c r="S43">
        <v>8.3000000000000007</v>
      </c>
      <c r="T43">
        <v>0</v>
      </c>
      <c r="U43">
        <v>0</v>
      </c>
      <c r="V43">
        <v>2.5</v>
      </c>
      <c r="W43">
        <v>0</v>
      </c>
      <c r="X43">
        <v>2.5</v>
      </c>
      <c r="Y43">
        <v>52.9</v>
      </c>
      <c r="Z43">
        <v>27.9</v>
      </c>
      <c r="AA43">
        <v>10.5</v>
      </c>
      <c r="AB43">
        <v>16.2</v>
      </c>
      <c r="AC43">
        <v>16.7</v>
      </c>
      <c r="AD43">
        <v>0</v>
      </c>
      <c r="AE43">
        <v>10.5</v>
      </c>
      <c r="AF43">
        <v>6.3</v>
      </c>
      <c r="AG43">
        <v>1.7</v>
      </c>
      <c r="AH43">
        <v>0</v>
      </c>
      <c r="AI43">
        <v>3.5</v>
      </c>
      <c r="AJ43">
        <v>25</v>
      </c>
      <c r="AK43">
        <v>7</v>
      </c>
      <c r="AL43">
        <v>5.8</v>
      </c>
      <c r="AM43">
        <v>5.8</v>
      </c>
      <c r="AN43">
        <v>44.8</v>
      </c>
      <c r="AO43">
        <v>100</v>
      </c>
      <c r="AP43">
        <v>15.7</v>
      </c>
      <c r="AQ43">
        <v>0</v>
      </c>
      <c r="AR43">
        <v>15.7</v>
      </c>
      <c r="AS43">
        <v>6.5</v>
      </c>
      <c r="AT43">
        <v>5.3</v>
      </c>
      <c r="AU43">
        <v>29.6</v>
      </c>
      <c r="AV43">
        <v>100</v>
      </c>
      <c r="AW43">
        <v>100</v>
      </c>
      <c r="AX43">
        <v>9.6999999999999993</v>
      </c>
      <c r="AY43">
        <v>0</v>
      </c>
      <c r="AZ43">
        <v>0.2</v>
      </c>
      <c r="BA43">
        <v>0</v>
      </c>
      <c r="BB43">
        <v>0.1</v>
      </c>
      <c r="BC43">
        <v>0</v>
      </c>
      <c r="BD43">
        <v>3.5</v>
      </c>
      <c r="BE43">
        <v>13.9</v>
      </c>
      <c r="BF43">
        <v>8.6999999999999993</v>
      </c>
      <c r="BG43">
        <v>1.9</v>
      </c>
      <c r="BH43">
        <v>19.100000000000001</v>
      </c>
      <c r="BI43">
        <v>0</v>
      </c>
      <c r="BJ43">
        <v>0</v>
      </c>
      <c r="BK43">
        <v>12.2</v>
      </c>
      <c r="BL43">
        <v>31.4</v>
      </c>
      <c r="BM43">
        <v>0</v>
      </c>
      <c r="BN43">
        <v>19</v>
      </c>
      <c r="BO43">
        <v>0</v>
      </c>
      <c r="BP43">
        <v>1.9</v>
      </c>
      <c r="BQ43">
        <v>0</v>
      </c>
      <c r="BR43">
        <v>1.9</v>
      </c>
      <c r="BS43">
        <v>1.1000000000000001</v>
      </c>
      <c r="BT43">
        <v>0</v>
      </c>
      <c r="BU43">
        <v>13.5</v>
      </c>
      <c r="BV43">
        <v>25.6</v>
      </c>
      <c r="BW43">
        <v>17.399999999999999</v>
      </c>
      <c r="BX43">
        <v>0</v>
      </c>
      <c r="BY43">
        <v>7</v>
      </c>
      <c r="BZ43">
        <v>5.8</v>
      </c>
      <c r="CA43">
        <v>8.1</v>
      </c>
      <c r="CB43">
        <v>22.1</v>
      </c>
      <c r="CC43">
        <v>25.6</v>
      </c>
      <c r="CD43">
        <v>18.600000000000001</v>
      </c>
      <c r="CE43">
        <v>13.9</v>
      </c>
      <c r="CF43">
        <v>30.2</v>
      </c>
      <c r="CG43">
        <v>24.4</v>
      </c>
      <c r="CH43">
        <v>27.9</v>
      </c>
      <c r="CI43">
        <v>34.9</v>
      </c>
      <c r="CJ43">
        <v>25.6</v>
      </c>
      <c r="CK43">
        <v>25.6</v>
      </c>
      <c r="CL43">
        <v>11.6</v>
      </c>
      <c r="CM43">
        <v>0</v>
      </c>
      <c r="CN43">
        <v>4333008707.76126</v>
      </c>
      <c r="CO43">
        <v>2</v>
      </c>
      <c r="CP43">
        <v>0</v>
      </c>
      <c r="CQ43" t="s">
        <v>244</v>
      </c>
      <c r="CR43" t="s">
        <v>125</v>
      </c>
      <c r="CT43" t="s">
        <v>385</v>
      </c>
      <c r="CU43" t="s">
        <v>113</v>
      </c>
      <c r="CV43" t="s">
        <v>114</v>
      </c>
      <c r="CW43">
        <v>14513845</v>
      </c>
      <c r="CX43" t="s">
        <v>475</v>
      </c>
      <c r="CY43" t="s">
        <v>475</v>
      </c>
      <c r="CZ43" t="s">
        <v>117</v>
      </c>
      <c r="DA43" t="s">
        <v>118</v>
      </c>
      <c r="DC43">
        <v>4200000176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0.982298</v>
      </c>
      <c r="C44">
        <v>357420000</v>
      </c>
      <c r="D44">
        <v>336000000</v>
      </c>
      <c r="E44">
        <v>1.06375</v>
      </c>
      <c r="F44">
        <v>0.70302900000000002</v>
      </c>
      <c r="G44">
        <v>26</v>
      </c>
      <c r="H44">
        <v>22.7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2.9</v>
      </c>
      <c r="Q44">
        <v>0.8</v>
      </c>
      <c r="R44">
        <v>0</v>
      </c>
      <c r="S44">
        <v>7.2</v>
      </c>
      <c r="T44">
        <v>3.3</v>
      </c>
      <c r="U44">
        <v>0</v>
      </c>
      <c r="V44">
        <v>4</v>
      </c>
      <c r="W44">
        <v>0</v>
      </c>
      <c r="X44">
        <v>4</v>
      </c>
      <c r="Y44">
        <v>41.4</v>
      </c>
      <c r="Z44">
        <v>28.9</v>
      </c>
      <c r="AA44">
        <v>13.9</v>
      </c>
      <c r="AB44">
        <v>12.3</v>
      </c>
      <c r="AC44">
        <v>9.1</v>
      </c>
      <c r="AD44">
        <v>5.2</v>
      </c>
      <c r="AE44">
        <v>0</v>
      </c>
      <c r="AF44">
        <v>3.9</v>
      </c>
      <c r="AG44">
        <v>1.7</v>
      </c>
      <c r="AH44">
        <v>0</v>
      </c>
      <c r="AI44">
        <v>3.5</v>
      </c>
      <c r="AJ44">
        <v>12.5</v>
      </c>
      <c r="AK44">
        <v>7.7</v>
      </c>
      <c r="AL44">
        <v>6.7</v>
      </c>
      <c r="AM44">
        <v>5.8</v>
      </c>
      <c r="AN44">
        <v>50.6</v>
      </c>
      <c r="AO44">
        <v>100</v>
      </c>
      <c r="AP44">
        <v>10.6</v>
      </c>
      <c r="AQ44">
        <v>10.6</v>
      </c>
      <c r="AR44">
        <v>0</v>
      </c>
      <c r="AS44">
        <v>21.9</v>
      </c>
      <c r="AT44">
        <v>16.399999999999999</v>
      </c>
      <c r="AU44">
        <v>36.4</v>
      </c>
      <c r="AV44">
        <v>100</v>
      </c>
      <c r="AW44">
        <v>100</v>
      </c>
      <c r="AX44">
        <v>17</v>
      </c>
      <c r="AY44">
        <v>0</v>
      </c>
      <c r="AZ44">
        <v>2.2000000000000002</v>
      </c>
      <c r="BA44">
        <v>0</v>
      </c>
      <c r="BB44">
        <v>0.2</v>
      </c>
      <c r="BC44">
        <v>0</v>
      </c>
      <c r="BD44">
        <v>6.9</v>
      </c>
      <c r="BE44">
        <v>13.9</v>
      </c>
      <c r="BF44">
        <v>2.1</v>
      </c>
      <c r="BG44">
        <v>1.9</v>
      </c>
      <c r="BH44">
        <v>9.3000000000000007</v>
      </c>
      <c r="BI44">
        <v>0</v>
      </c>
      <c r="BJ44">
        <v>0</v>
      </c>
      <c r="BK44">
        <v>3.5</v>
      </c>
      <c r="BL44">
        <v>20.8</v>
      </c>
      <c r="BM44">
        <v>0</v>
      </c>
      <c r="BN44">
        <v>10.3</v>
      </c>
      <c r="BO44">
        <v>0</v>
      </c>
      <c r="BP44">
        <v>4</v>
      </c>
      <c r="BQ44">
        <v>0.9</v>
      </c>
      <c r="BR44">
        <v>3.2</v>
      </c>
      <c r="BS44">
        <v>5.5</v>
      </c>
      <c r="BT44">
        <v>0</v>
      </c>
      <c r="BU44">
        <v>19.2</v>
      </c>
      <c r="BV44">
        <v>13.5</v>
      </c>
      <c r="BW44">
        <v>15.6</v>
      </c>
      <c r="BX44">
        <v>0</v>
      </c>
      <c r="BY44">
        <v>0</v>
      </c>
      <c r="BZ44">
        <v>2.9</v>
      </c>
      <c r="CA44">
        <v>7.7</v>
      </c>
      <c r="CB44">
        <v>17.3</v>
      </c>
      <c r="CC44">
        <v>13.5</v>
      </c>
      <c r="CD44">
        <v>13.5</v>
      </c>
      <c r="CE44">
        <v>17.3</v>
      </c>
      <c r="CF44">
        <v>25.1</v>
      </c>
      <c r="CG44">
        <v>16.399999999999999</v>
      </c>
      <c r="CH44">
        <v>13.5</v>
      </c>
      <c r="CI44">
        <v>21.2</v>
      </c>
      <c r="CJ44">
        <v>11.6</v>
      </c>
      <c r="CK44">
        <v>11.6</v>
      </c>
      <c r="CL44">
        <v>9.6</v>
      </c>
      <c r="CM44">
        <v>0</v>
      </c>
      <c r="CN44">
        <v>4385517756.1852703</v>
      </c>
      <c r="CO44">
        <v>2</v>
      </c>
      <c r="CP44">
        <v>0</v>
      </c>
      <c r="CQ44" t="s">
        <v>416</v>
      </c>
      <c r="CR44" t="s">
        <v>112</v>
      </c>
      <c r="CT44" t="s">
        <v>385</v>
      </c>
      <c r="CU44" t="s">
        <v>113</v>
      </c>
      <c r="CV44" t="s">
        <v>114</v>
      </c>
      <c r="CW44">
        <v>14808122</v>
      </c>
      <c r="CX44" t="s">
        <v>476</v>
      </c>
      <c r="CY44" t="s">
        <v>477</v>
      </c>
      <c r="CZ44" t="s">
        <v>117</v>
      </c>
      <c r="DA44" t="s">
        <v>118</v>
      </c>
      <c r="DC44">
        <v>4199996441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0.97183799999999998</v>
      </c>
      <c r="C45">
        <v>364140000</v>
      </c>
      <c r="D45">
        <v>340620000</v>
      </c>
      <c r="E45">
        <v>1.069051</v>
      </c>
      <c r="F45">
        <v>0.94729399999999997</v>
      </c>
      <c r="G45">
        <v>22.6</v>
      </c>
      <c r="H45">
        <v>21.3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</v>
      </c>
      <c r="P45">
        <v>2</v>
      </c>
      <c r="Q45">
        <v>1.4</v>
      </c>
      <c r="R45">
        <v>0</v>
      </c>
      <c r="S45">
        <v>9.6999999999999993</v>
      </c>
      <c r="T45">
        <v>1.3</v>
      </c>
      <c r="U45">
        <v>0.1</v>
      </c>
      <c r="V45">
        <v>1.2</v>
      </c>
      <c r="W45">
        <v>0</v>
      </c>
      <c r="X45">
        <v>1.2</v>
      </c>
      <c r="Y45">
        <v>31.9</v>
      </c>
      <c r="Z45">
        <v>44.3</v>
      </c>
      <c r="AA45">
        <v>17</v>
      </c>
      <c r="AB45">
        <v>15.7</v>
      </c>
      <c r="AC45">
        <v>8.8000000000000007</v>
      </c>
      <c r="AD45">
        <v>3.4</v>
      </c>
      <c r="AE45">
        <v>0</v>
      </c>
      <c r="AF45">
        <v>5.4</v>
      </c>
      <c r="AG45">
        <v>0</v>
      </c>
      <c r="AH45">
        <v>0</v>
      </c>
      <c r="AI45">
        <v>0</v>
      </c>
      <c r="AJ45">
        <v>0</v>
      </c>
      <c r="AK45">
        <v>1.7</v>
      </c>
      <c r="AL45">
        <v>2.6</v>
      </c>
      <c r="AM45">
        <v>1.7</v>
      </c>
      <c r="AN45">
        <v>53.2</v>
      </c>
      <c r="AO45">
        <v>0</v>
      </c>
      <c r="AP45">
        <v>3</v>
      </c>
      <c r="AQ45">
        <v>3</v>
      </c>
      <c r="AR45">
        <v>0</v>
      </c>
      <c r="AS45">
        <v>42.5</v>
      </c>
      <c r="AT45">
        <v>18.600000000000001</v>
      </c>
      <c r="AU45">
        <v>10.199999999999999</v>
      </c>
      <c r="AV45">
        <v>100</v>
      </c>
      <c r="AW45">
        <v>100</v>
      </c>
      <c r="AX45">
        <v>10.3</v>
      </c>
      <c r="AY45">
        <v>0</v>
      </c>
      <c r="AZ45">
        <v>2.2000000000000002</v>
      </c>
      <c r="BA45">
        <v>0</v>
      </c>
      <c r="BB45">
        <v>0</v>
      </c>
      <c r="BC45">
        <v>0</v>
      </c>
      <c r="BD45">
        <v>0</v>
      </c>
      <c r="BE45">
        <v>18.7</v>
      </c>
      <c r="BF45">
        <v>3.8</v>
      </c>
      <c r="BG45">
        <v>1.7</v>
      </c>
      <c r="BH45">
        <v>9.9</v>
      </c>
      <c r="BI45">
        <v>0</v>
      </c>
      <c r="BJ45">
        <v>0</v>
      </c>
      <c r="BK45">
        <v>1.7</v>
      </c>
      <c r="BL45">
        <v>25.5</v>
      </c>
      <c r="BM45">
        <v>0</v>
      </c>
      <c r="BN45">
        <v>15.2</v>
      </c>
      <c r="BO45">
        <v>0</v>
      </c>
      <c r="BP45">
        <v>3.7</v>
      </c>
      <c r="BQ45">
        <v>2.2999999999999998</v>
      </c>
      <c r="BR45">
        <v>1.4</v>
      </c>
      <c r="BS45">
        <v>23.9</v>
      </c>
      <c r="BT45">
        <v>0</v>
      </c>
      <c r="BU45">
        <v>20.100000000000001</v>
      </c>
      <c r="BV45">
        <v>15.3</v>
      </c>
      <c r="BW45">
        <v>17</v>
      </c>
      <c r="BX45">
        <v>0</v>
      </c>
      <c r="BY45">
        <v>1.7</v>
      </c>
      <c r="BZ45">
        <v>3.4</v>
      </c>
      <c r="CA45">
        <v>10.199999999999999</v>
      </c>
      <c r="CB45">
        <v>19.600000000000001</v>
      </c>
      <c r="CC45">
        <v>8.5</v>
      </c>
      <c r="CD45">
        <v>22.1</v>
      </c>
      <c r="CE45">
        <v>17</v>
      </c>
      <c r="CF45">
        <v>30.6</v>
      </c>
      <c r="CG45">
        <v>12.8</v>
      </c>
      <c r="CH45">
        <v>18.7</v>
      </c>
      <c r="CI45">
        <v>18.7</v>
      </c>
      <c r="CJ45">
        <v>22.1</v>
      </c>
      <c r="CK45">
        <v>22.1</v>
      </c>
      <c r="CL45">
        <v>10.199999999999999</v>
      </c>
      <c r="CM45">
        <v>0</v>
      </c>
      <c r="CN45">
        <v>4424542973.06318</v>
      </c>
      <c r="CO45">
        <v>2</v>
      </c>
      <c r="CP45">
        <v>0</v>
      </c>
      <c r="CQ45" t="s">
        <v>150</v>
      </c>
      <c r="CR45" t="s">
        <v>125</v>
      </c>
      <c r="CT45" t="s">
        <v>385</v>
      </c>
      <c r="CU45" t="s">
        <v>113</v>
      </c>
      <c r="CV45" t="s">
        <v>114</v>
      </c>
      <c r="CW45">
        <v>14511649</v>
      </c>
      <c r="CX45" t="s">
        <v>478</v>
      </c>
      <c r="CY45" t="s">
        <v>479</v>
      </c>
      <c r="CZ45" t="s">
        <v>117</v>
      </c>
      <c r="DA45" t="s">
        <v>118</v>
      </c>
      <c r="DC45">
        <v>4199998693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0.99026499999999995</v>
      </c>
      <c r="C46">
        <v>350700000</v>
      </c>
      <c r="D46">
        <v>345660000</v>
      </c>
      <c r="E46">
        <v>1.014581</v>
      </c>
      <c r="F46">
        <v>0.91930400000000001</v>
      </c>
      <c r="G46">
        <v>25.1</v>
      </c>
      <c r="H46">
        <v>23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8.3000000000000007</v>
      </c>
      <c r="P46">
        <v>3.5</v>
      </c>
      <c r="Q46">
        <v>2.2000000000000002</v>
      </c>
      <c r="R46">
        <v>0</v>
      </c>
      <c r="S46">
        <v>9</v>
      </c>
      <c r="T46">
        <v>2</v>
      </c>
      <c r="U46">
        <v>0</v>
      </c>
      <c r="V46">
        <v>3.8</v>
      </c>
      <c r="W46">
        <v>0</v>
      </c>
      <c r="X46">
        <v>3.8</v>
      </c>
      <c r="Y46">
        <v>53</v>
      </c>
      <c r="Z46">
        <v>38.6</v>
      </c>
      <c r="AA46">
        <v>14.1</v>
      </c>
      <c r="AB46">
        <v>12.4</v>
      </c>
      <c r="AC46">
        <v>11.7</v>
      </c>
      <c r="AD46">
        <v>0</v>
      </c>
      <c r="AE46">
        <v>5.3</v>
      </c>
      <c r="AF46">
        <v>6.4</v>
      </c>
      <c r="AG46">
        <v>0</v>
      </c>
      <c r="AH46">
        <v>0</v>
      </c>
      <c r="AI46">
        <v>7.1</v>
      </c>
      <c r="AJ46">
        <v>14.5</v>
      </c>
      <c r="AK46">
        <v>4.8</v>
      </c>
      <c r="AL46">
        <v>2.9</v>
      </c>
      <c r="AM46">
        <v>1</v>
      </c>
      <c r="AN46">
        <v>50.6</v>
      </c>
      <c r="AO46">
        <v>100</v>
      </c>
      <c r="AP46">
        <v>13</v>
      </c>
      <c r="AQ46">
        <v>0</v>
      </c>
      <c r="AR46">
        <v>13</v>
      </c>
      <c r="AS46">
        <v>8.9</v>
      </c>
      <c r="AT46">
        <v>5</v>
      </c>
      <c r="AU46">
        <v>19.399999999999999</v>
      </c>
      <c r="AV46">
        <v>100</v>
      </c>
      <c r="AW46">
        <v>100</v>
      </c>
      <c r="AX46">
        <v>13.2</v>
      </c>
      <c r="AY46">
        <v>3.4</v>
      </c>
      <c r="AZ46">
        <v>1.1000000000000001</v>
      </c>
      <c r="BA46">
        <v>0</v>
      </c>
      <c r="BB46">
        <v>0.2</v>
      </c>
      <c r="BC46">
        <v>0</v>
      </c>
      <c r="BD46">
        <v>8.8000000000000007</v>
      </c>
      <c r="BE46">
        <v>12.4</v>
      </c>
      <c r="BF46">
        <v>3.8</v>
      </c>
      <c r="BG46">
        <v>0</v>
      </c>
      <c r="BH46">
        <v>9.9</v>
      </c>
      <c r="BI46">
        <v>0</v>
      </c>
      <c r="BJ46">
        <v>0</v>
      </c>
      <c r="BK46">
        <v>8.8000000000000007</v>
      </c>
      <c r="BL46">
        <v>23</v>
      </c>
      <c r="BM46">
        <v>0</v>
      </c>
      <c r="BN46">
        <v>7</v>
      </c>
      <c r="BO46">
        <v>0</v>
      </c>
      <c r="BP46">
        <v>4.5</v>
      </c>
      <c r="BQ46">
        <v>2.6</v>
      </c>
      <c r="BR46">
        <v>1.9</v>
      </c>
      <c r="BS46">
        <v>3.9</v>
      </c>
      <c r="BT46">
        <v>0</v>
      </c>
      <c r="BU46">
        <v>24.3</v>
      </c>
      <c r="BV46">
        <v>38.6</v>
      </c>
      <c r="BW46">
        <v>19.399999999999999</v>
      </c>
      <c r="BX46">
        <v>0</v>
      </c>
      <c r="BY46">
        <v>7.7</v>
      </c>
      <c r="BZ46">
        <v>3.9</v>
      </c>
      <c r="CA46">
        <v>22.2</v>
      </c>
      <c r="CB46">
        <v>27</v>
      </c>
      <c r="CC46">
        <v>19.3</v>
      </c>
      <c r="CD46">
        <v>25.1</v>
      </c>
      <c r="CE46">
        <v>21.2</v>
      </c>
      <c r="CF46">
        <v>42.4</v>
      </c>
      <c r="CG46">
        <v>23.1</v>
      </c>
      <c r="CH46">
        <v>23.1</v>
      </c>
      <c r="CI46">
        <v>28.9</v>
      </c>
      <c r="CJ46">
        <v>23.1</v>
      </c>
      <c r="CK46">
        <v>23.1</v>
      </c>
      <c r="CL46">
        <v>17.399999999999999</v>
      </c>
      <c r="CM46">
        <v>0</v>
      </c>
      <c r="CN46">
        <v>4513512276.5958796</v>
      </c>
      <c r="CO46">
        <v>2</v>
      </c>
      <c r="CP46">
        <v>0</v>
      </c>
      <c r="CQ46" t="s">
        <v>164</v>
      </c>
      <c r="CR46" t="s">
        <v>480</v>
      </c>
      <c r="CT46" t="s">
        <v>385</v>
      </c>
      <c r="CU46" t="s">
        <v>113</v>
      </c>
      <c r="CV46" t="s">
        <v>114</v>
      </c>
      <c r="CW46">
        <v>15199949</v>
      </c>
      <c r="CX46" t="s">
        <v>481</v>
      </c>
      <c r="CY46" t="s">
        <v>482</v>
      </c>
      <c r="CZ46" t="s">
        <v>117</v>
      </c>
      <c r="DA46" t="s">
        <v>118</v>
      </c>
      <c r="DC46">
        <v>4199998849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0.97660999999999998</v>
      </c>
      <c r="C47">
        <v>356580000</v>
      </c>
      <c r="D47">
        <v>330120000</v>
      </c>
      <c r="E47">
        <v>1.0801529999999999</v>
      </c>
      <c r="F47">
        <v>0.95630700000000002</v>
      </c>
      <c r="G47">
        <v>25.2</v>
      </c>
      <c r="H47">
        <v>19.7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9.1999999999999993</v>
      </c>
      <c r="P47">
        <v>2.7</v>
      </c>
      <c r="Q47">
        <v>1.2</v>
      </c>
      <c r="R47">
        <v>0</v>
      </c>
      <c r="S47">
        <v>6.6</v>
      </c>
      <c r="T47">
        <v>5.5</v>
      </c>
      <c r="U47">
        <v>1.3</v>
      </c>
      <c r="V47">
        <v>4.3</v>
      </c>
      <c r="W47">
        <v>0</v>
      </c>
      <c r="X47">
        <v>4.3</v>
      </c>
      <c r="Y47">
        <v>31.7</v>
      </c>
      <c r="Z47">
        <v>43.5</v>
      </c>
      <c r="AA47">
        <v>20.9</v>
      </c>
      <c r="AB47">
        <v>11.6</v>
      </c>
      <c r="AC47">
        <v>18.899999999999999</v>
      </c>
      <c r="AD47">
        <v>8.6999999999999993</v>
      </c>
      <c r="AE47">
        <v>0</v>
      </c>
      <c r="AF47">
        <v>10.199999999999999</v>
      </c>
      <c r="AG47">
        <v>1.7</v>
      </c>
      <c r="AH47">
        <v>0</v>
      </c>
      <c r="AI47">
        <v>3.5</v>
      </c>
      <c r="AJ47">
        <v>0</v>
      </c>
      <c r="AK47">
        <v>12.2</v>
      </c>
      <c r="AL47">
        <v>7.8</v>
      </c>
      <c r="AM47">
        <v>5.2</v>
      </c>
      <c r="AN47">
        <v>54.7</v>
      </c>
      <c r="AO47">
        <v>0</v>
      </c>
      <c r="AP47">
        <v>0</v>
      </c>
      <c r="AQ47">
        <v>0</v>
      </c>
      <c r="AR47">
        <v>0</v>
      </c>
      <c r="AS47">
        <v>43.5</v>
      </c>
      <c r="AT47">
        <v>41.7</v>
      </c>
      <c r="AU47">
        <v>29.6</v>
      </c>
      <c r="AV47">
        <v>100</v>
      </c>
      <c r="AW47">
        <v>100</v>
      </c>
      <c r="AX47">
        <v>12.4</v>
      </c>
      <c r="AY47">
        <v>1.1000000000000001</v>
      </c>
      <c r="AZ47">
        <v>0.1</v>
      </c>
      <c r="BA47">
        <v>0</v>
      </c>
      <c r="BB47">
        <v>0.1</v>
      </c>
      <c r="BC47">
        <v>0</v>
      </c>
      <c r="BD47">
        <v>0</v>
      </c>
      <c r="BE47">
        <v>15.6</v>
      </c>
      <c r="BF47">
        <v>12.3</v>
      </c>
      <c r="BG47">
        <v>0</v>
      </c>
      <c r="BH47">
        <v>14.1</v>
      </c>
      <c r="BI47">
        <v>0</v>
      </c>
      <c r="BJ47">
        <v>0</v>
      </c>
      <c r="BK47">
        <v>7</v>
      </c>
      <c r="BL47">
        <v>12.2</v>
      </c>
      <c r="BM47">
        <v>0</v>
      </c>
      <c r="BN47">
        <v>6.6</v>
      </c>
      <c r="BO47">
        <v>0</v>
      </c>
      <c r="BP47">
        <v>2.2999999999999998</v>
      </c>
      <c r="BQ47">
        <v>0.8</v>
      </c>
      <c r="BR47">
        <v>1.6</v>
      </c>
      <c r="BS47">
        <v>1.8</v>
      </c>
      <c r="BT47">
        <v>0</v>
      </c>
      <c r="BU47">
        <v>7</v>
      </c>
      <c r="BV47">
        <v>28.7</v>
      </c>
      <c r="BW47">
        <v>17.399999999999999</v>
      </c>
      <c r="BX47">
        <v>0</v>
      </c>
      <c r="BY47">
        <v>7.8</v>
      </c>
      <c r="BZ47">
        <v>3.5</v>
      </c>
      <c r="CA47">
        <v>14.8</v>
      </c>
      <c r="CB47">
        <v>15.2</v>
      </c>
      <c r="CC47">
        <v>10.4</v>
      </c>
      <c r="CD47">
        <v>7</v>
      </c>
      <c r="CE47">
        <v>20.9</v>
      </c>
      <c r="CF47">
        <v>22.6</v>
      </c>
      <c r="CG47">
        <v>7.8</v>
      </c>
      <c r="CH47">
        <v>17.399999999999999</v>
      </c>
      <c r="CI47">
        <v>7</v>
      </c>
      <c r="CJ47">
        <v>22.6</v>
      </c>
      <c r="CK47">
        <v>22.6</v>
      </c>
      <c r="CL47">
        <v>13.9</v>
      </c>
      <c r="CM47">
        <v>0</v>
      </c>
      <c r="CN47">
        <v>4199998747</v>
      </c>
      <c r="CO47">
        <v>2</v>
      </c>
      <c r="CP47">
        <v>0</v>
      </c>
      <c r="CQ47" t="s">
        <v>249</v>
      </c>
      <c r="CR47" t="s">
        <v>143</v>
      </c>
      <c r="CT47" t="s">
        <v>385</v>
      </c>
      <c r="CU47" t="s">
        <v>113</v>
      </c>
      <c r="CV47" t="s">
        <v>114</v>
      </c>
      <c r="CW47">
        <v>15097459</v>
      </c>
      <c r="CX47" t="s">
        <v>483</v>
      </c>
      <c r="CY47" t="s">
        <v>484</v>
      </c>
      <c r="CZ47" t="s">
        <v>117</v>
      </c>
      <c r="DA47" t="s">
        <v>118</v>
      </c>
      <c r="DC47">
        <v>4199998747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0.97443500000000005</v>
      </c>
      <c r="C48">
        <v>358260000</v>
      </c>
      <c r="D48">
        <v>339360000</v>
      </c>
      <c r="E48">
        <v>1.055693</v>
      </c>
      <c r="F48">
        <v>0.62301099999999998</v>
      </c>
      <c r="G48">
        <v>35.6</v>
      </c>
      <c r="H48">
        <v>24.4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7.1</v>
      </c>
      <c r="P48">
        <v>1.3</v>
      </c>
      <c r="Q48">
        <v>1.5</v>
      </c>
      <c r="R48">
        <v>0</v>
      </c>
      <c r="S48">
        <v>14.5</v>
      </c>
      <c r="T48">
        <v>11.2</v>
      </c>
      <c r="U48">
        <v>8.8000000000000007</v>
      </c>
      <c r="V48">
        <v>2.2999999999999998</v>
      </c>
      <c r="W48">
        <v>0</v>
      </c>
      <c r="X48">
        <v>2.2999999999999998</v>
      </c>
      <c r="Y48">
        <v>58.6</v>
      </c>
      <c r="Z48">
        <v>28.8</v>
      </c>
      <c r="AA48">
        <v>10.4</v>
      </c>
      <c r="AB48">
        <v>12.8</v>
      </c>
      <c r="AC48">
        <v>12.2</v>
      </c>
      <c r="AD48">
        <v>5.2</v>
      </c>
      <c r="AE48">
        <v>0</v>
      </c>
      <c r="AF48">
        <v>7</v>
      </c>
      <c r="AG48">
        <v>0</v>
      </c>
      <c r="AH48">
        <v>0</v>
      </c>
      <c r="AI48">
        <v>0</v>
      </c>
      <c r="AJ48">
        <v>29.8</v>
      </c>
      <c r="AK48">
        <v>11.5</v>
      </c>
      <c r="AL48">
        <v>1</v>
      </c>
      <c r="AM48">
        <v>1.9</v>
      </c>
      <c r="AN48">
        <v>47.1</v>
      </c>
      <c r="AO48">
        <v>100</v>
      </c>
      <c r="AP48">
        <v>15.4</v>
      </c>
      <c r="AQ48">
        <v>15.4</v>
      </c>
      <c r="AR48">
        <v>0</v>
      </c>
      <c r="AS48">
        <v>0</v>
      </c>
      <c r="AT48">
        <v>0</v>
      </c>
      <c r="AU48">
        <v>0</v>
      </c>
      <c r="AV48">
        <v>100</v>
      </c>
      <c r="AW48">
        <v>100</v>
      </c>
      <c r="AX48">
        <v>10.1</v>
      </c>
      <c r="AY48">
        <v>1.1000000000000001</v>
      </c>
      <c r="AZ48">
        <v>3.3</v>
      </c>
      <c r="BA48">
        <v>0</v>
      </c>
      <c r="BB48">
        <v>0.3</v>
      </c>
      <c r="BC48">
        <v>0</v>
      </c>
      <c r="BD48">
        <v>3.5</v>
      </c>
      <c r="BE48">
        <v>19</v>
      </c>
      <c r="BF48">
        <v>3.6</v>
      </c>
      <c r="BG48">
        <v>1.6</v>
      </c>
      <c r="BH48">
        <v>12.8</v>
      </c>
      <c r="BI48">
        <v>0</v>
      </c>
      <c r="BJ48">
        <v>0</v>
      </c>
      <c r="BK48">
        <v>8.6999999999999993</v>
      </c>
      <c r="BL48">
        <v>19</v>
      </c>
      <c r="BM48">
        <v>0</v>
      </c>
      <c r="BN48">
        <v>11.6</v>
      </c>
      <c r="BO48">
        <v>0</v>
      </c>
      <c r="BP48">
        <v>1.6</v>
      </c>
      <c r="BQ48">
        <v>0</v>
      </c>
      <c r="BR48">
        <v>1.6</v>
      </c>
      <c r="BS48">
        <v>0</v>
      </c>
      <c r="BT48">
        <v>0</v>
      </c>
      <c r="BU48">
        <v>20.5</v>
      </c>
      <c r="BV48">
        <v>9.6</v>
      </c>
      <c r="BW48">
        <v>15.6</v>
      </c>
      <c r="BX48">
        <v>0</v>
      </c>
      <c r="BY48">
        <v>1.9</v>
      </c>
      <c r="BZ48">
        <v>2.9</v>
      </c>
      <c r="CA48">
        <v>3.8</v>
      </c>
      <c r="CB48">
        <v>22.6</v>
      </c>
      <c r="CC48">
        <v>26.9</v>
      </c>
      <c r="CD48">
        <v>23.1</v>
      </c>
      <c r="CE48">
        <v>13.5</v>
      </c>
      <c r="CF48">
        <v>26.9</v>
      </c>
      <c r="CG48">
        <v>26.9</v>
      </c>
      <c r="CH48">
        <v>28.8</v>
      </c>
      <c r="CI48">
        <v>28.8</v>
      </c>
      <c r="CJ48">
        <v>11.5</v>
      </c>
      <c r="CK48">
        <v>11.5</v>
      </c>
      <c r="CL48">
        <v>7.7</v>
      </c>
      <c r="CM48">
        <v>0</v>
      </c>
      <c r="CN48">
        <v>4259927460.53864</v>
      </c>
      <c r="CO48">
        <v>2</v>
      </c>
      <c r="CP48">
        <v>0</v>
      </c>
      <c r="CQ48" t="s">
        <v>161</v>
      </c>
      <c r="CR48" t="s">
        <v>158</v>
      </c>
      <c r="CT48" t="s">
        <v>385</v>
      </c>
      <c r="CU48" t="s">
        <v>113</v>
      </c>
      <c r="CV48" t="s">
        <v>114</v>
      </c>
      <c r="CW48">
        <v>14550522</v>
      </c>
      <c r="CX48" t="s">
        <v>485</v>
      </c>
      <c r="CY48" t="s">
        <v>486</v>
      </c>
      <c r="CZ48" t="s">
        <v>117</v>
      </c>
      <c r="DA48" t="s">
        <v>118</v>
      </c>
      <c r="DC48">
        <v>4199998821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0.85310699999999995</v>
      </c>
      <c r="C49">
        <v>439740000</v>
      </c>
      <c r="D49">
        <v>334740000</v>
      </c>
      <c r="E49">
        <v>1.3136760000000001</v>
      </c>
      <c r="F49">
        <v>0.83442099999999997</v>
      </c>
      <c r="G49">
        <v>24.9</v>
      </c>
      <c r="H49">
        <v>22.4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</v>
      </c>
      <c r="P49">
        <v>3.5</v>
      </c>
      <c r="Q49">
        <v>1.5</v>
      </c>
      <c r="R49">
        <v>0.4</v>
      </c>
      <c r="S49">
        <v>7</v>
      </c>
      <c r="T49">
        <v>2.4</v>
      </c>
      <c r="U49">
        <v>0</v>
      </c>
      <c r="V49">
        <v>2.9</v>
      </c>
      <c r="W49">
        <v>0</v>
      </c>
      <c r="X49">
        <v>2.9</v>
      </c>
      <c r="Y49">
        <v>35.6</v>
      </c>
      <c r="Z49">
        <v>37.1</v>
      </c>
      <c r="AA49">
        <v>9.9</v>
      </c>
      <c r="AB49">
        <v>11</v>
      </c>
      <c r="AC49">
        <v>22.6</v>
      </c>
      <c r="AD49">
        <v>9.9</v>
      </c>
      <c r="AE49">
        <v>0</v>
      </c>
      <c r="AF49">
        <v>12.7</v>
      </c>
      <c r="AG49">
        <v>0</v>
      </c>
      <c r="AH49">
        <v>0</v>
      </c>
      <c r="AI49">
        <v>0</v>
      </c>
      <c r="AJ49">
        <v>0</v>
      </c>
      <c r="AK49">
        <v>6.8</v>
      </c>
      <c r="AL49">
        <v>1</v>
      </c>
      <c r="AM49">
        <v>3.9</v>
      </c>
      <c r="AN49">
        <v>52.6</v>
      </c>
      <c r="AO49">
        <v>0</v>
      </c>
      <c r="AP49">
        <v>0.5</v>
      </c>
      <c r="AQ49">
        <v>0.5</v>
      </c>
      <c r="AR49">
        <v>0</v>
      </c>
      <c r="AS49">
        <v>39</v>
      </c>
      <c r="AT49">
        <v>20.2</v>
      </c>
      <c r="AU49">
        <v>15.5</v>
      </c>
      <c r="AV49">
        <v>100</v>
      </c>
      <c r="AW49">
        <v>100</v>
      </c>
      <c r="AX49">
        <v>11.1</v>
      </c>
      <c r="AY49">
        <v>0.9</v>
      </c>
      <c r="AZ49">
        <v>6.9</v>
      </c>
      <c r="BA49">
        <v>0</v>
      </c>
      <c r="BB49">
        <v>0.2</v>
      </c>
      <c r="BC49">
        <v>0</v>
      </c>
      <c r="BD49">
        <v>5.6</v>
      </c>
      <c r="BE49">
        <v>14.1</v>
      </c>
      <c r="BF49">
        <v>2.8</v>
      </c>
      <c r="BG49">
        <v>0</v>
      </c>
      <c r="BH49">
        <v>15.8</v>
      </c>
      <c r="BI49">
        <v>0</v>
      </c>
      <c r="BJ49">
        <v>1.4</v>
      </c>
      <c r="BK49">
        <v>1.4</v>
      </c>
      <c r="BL49">
        <v>24</v>
      </c>
      <c r="BM49">
        <v>0</v>
      </c>
      <c r="BN49">
        <v>18.600000000000001</v>
      </c>
      <c r="BO49">
        <v>0</v>
      </c>
      <c r="BP49">
        <v>2.2999999999999998</v>
      </c>
      <c r="BQ49">
        <v>0</v>
      </c>
      <c r="BR49">
        <v>2.2999999999999998</v>
      </c>
      <c r="BS49">
        <v>18.8</v>
      </c>
      <c r="BT49">
        <v>1.4</v>
      </c>
      <c r="BU49">
        <v>17.3</v>
      </c>
      <c r="BV49">
        <v>31.2</v>
      </c>
      <c r="BW49">
        <v>7</v>
      </c>
      <c r="BX49">
        <v>0</v>
      </c>
      <c r="BY49">
        <v>10.7</v>
      </c>
      <c r="BZ49">
        <v>9.8000000000000007</v>
      </c>
      <c r="CA49">
        <v>21.5</v>
      </c>
      <c r="CB49">
        <v>14.2</v>
      </c>
      <c r="CC49">
        <v>15.6</v>
      </c>
      <c r="CD49">
        <v>13.7</v>
      </c>
      <c r="CE49">
        <v>9.8000000000000007</v>
      </c>
      <c r="CF49">
        <v>17.600000000000001</v>
      </c>
      <c r="CG49">
        <v>5.9</v>
      </c>
      <c r="CH49">
        <v>9.8000000000000007</v>
      </c>
      <c r="CI49">
        <v>9.8000000000000007</v>
      </c>
      <c r="CJ49">
        <v>17.600000000000001</v>
      </c>
      <c r="CK49">
        <v>17.600000000000001</v>
      </c>
      <c r="CL49">
        <v>9.8000000000000007</v>
      </c>
      <c r="CM49">
        <v>0</v>
      </c>
      <c r="CN49">
        <v>4315405954.0421896</v>
      </c>
      <c r="CO49">
        <v>2</v>
      </c>
      <c r="CP49">
        <v>0</v>
      </c>
      <c r="CQ49" t="s">
        <v>211</v>
      </c>
      <c r="CR49" t="s">
        <v>487</v>
      </c>
      <c r="CT49" t="s">
        <v>385</v>
      </c>
      <c r="CU49" t="s">
        <v>113</v>
      </c>
      <c r="CV49" t="s">
        <v>114</v>
      </c>
      <c r="CW49">
        <v>36178849</v>
      </c>
      <c r="CX49" t="s">
        <v>488</v>
      </c>
      <c r="CY49" t="s">
        <v>489</v>
      </c>
      <c r="CZ49" t="s">
        <v>117</v>
      </c>
      <c r="DA49" t="s">
        <v>118</v>
      </c>
      <c r="DC49">
        <v>4199998727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1.001997</v>
      </c>
      <c r="C50">
        <v>367500000</v>
      </c>
      <c r="D50">
        <v>338100000</v>
      </c>
      <c r="E50">
        <v>1.086957</v>
      </c>
      <c r="F50">
        <v>0.84353699999999998</v>
      </c>
      <c r="G50">
        <v>19.2</v>
      </c>
      <c r="H50">
        <v>24.6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12.2</v>
      </c>
      <c r="P50">
        <v>3.9</v>
      </c>
      <c r="Q50">
        <v>6.2</v>
      </c>
      <c r="R50">
        <v>0</v>
      </c>
      <c r="S50">
        <v>2.2999999999999998</v>
      </c>
      <c r="T50">
        <v>0</v>
      </c>
      <c r="U50">
        <v>0</v>
      </c>
      <c r="V50">
        <v>3.7</v>
      </c>
      <c r="W50">
        <v>0</v>
      </c>
      <c r="X50">
        <v>3.7</v>
      </c>
      <c r="Y50">
        <v>45.6</v>
      </c>
      <c r="Z50">
        <v>50.6</v>
      </c>
      <c r="AA50">
        <v>10.1</v>
      </c>
      <c r="AB50">
        <v>8.9</v>
      </c>
      <c r="AC50">
        <v>9</v>
      </c>
      <c r="AD50">
        <v>0</v>
      </c>
      <c r="AE50">
        <v>6.7</v>
      </c>
      <c r="AF50">
        <v>2.2999999999999998</v>
      </c>
      <c r="AG50">
        <v>0</v>
      </c>
      <c r="AH50">
        <v>0</v>
      </c>
      <c r="AI50">
        <v>3.4</v>
      </c>
      <c r="AJ50">
        <v>0</v>
      </c>
      <c r="AK50">
        <v>2</v>
      </c>
      <c r="AL50">
        <v>8.1</v>
      </c>
      <c r="AM50">
        <v>1</v>
      </c>
      <c r="AN50">
        <v>44.4</v>
      </c>
      <c r="AO50">
        <v>0</v>
      </c>
      <c r="AP50">
        <v>11.6</v>
      </c>
      <c r="AQ50">
        <v>0</v>
      </c>
      <c r="AR50">
        <v>11.6</v>
      </c>
      <c r="AS50">
        <v>23.6</v>
      </c>
      <c r="AT50">
        <v>15.8</v>
      </c>
      <c r="AU50">
        <v>10.1</v>
      </c>
      <c r="AV50">
        <v>100</v>
      </c>
      <c r="AW50">
        <v>100</v>
      </c>
      <c r="AX50">
        <v>7.5</v>
      </c>
      <c r="AY50">
        <v>1.1000000000000001</v>
      </c>
      <c r="AZ50">
        <v>2.6</v>
      </c>
      <c r="BA50">
        <v>0</v>
      </c>
      <c r="BB50">
        <v>0.6</v>
      </c>
      <c r="BC50">
        <v>0</v>
      </c>
      <c r="BD50">
        <v>10.1</v>
      </c>
      <c r="BE50">
        <v>10.1</v>
      </c>
      <c r="BF50">
        <v>8</v>
      </c>
      <c r="BG50">
        <v>1.8</v>
      </c>
      <c r="BH50">
        <v>10.5</v>
      </c>
      <c r="BI50">
        <v>0</v>
      </c>
      <c r="BJ50">
        <v>1.7</v>
      </c>
      <c r="BK50">
        <v>6.7</v>
      </c>
      <c r="BL50">
        <v>20.2</v>
      </c>
      <c r="BM50">
        <v>0</v>
      </c>
      <c r="BN50">
        <v>11.2</v>
      </c>
      <c r="BO50">
        <v>0</v>
      </c>
      <c r="BP50">
        <v>2</v>
      </c>
      <c r="BQ50">
        <v>0.9</v>
      </c>
      <c r="BR50">
        <v>1.1000000000000001</v>
      </c>
      <c r="BS50">
        <v>7.8</v>
      </c>
      <c r="BT50">
        <v>0</v>
      </c>
      <c r="BU50">
        <v>14.1</v>
      </c>
      <c r="BV50">
        <v>37.5</v>
      </c>
      <c r="BW50">
        <v>15.2</v>
      </c>
      <c r="BX50">
        <v>0</v>
      </c>
      <c r="BY50">
        <v>11.1</v>
      </c>
      <c r="BZ50">
        <v>11.1</v>
      </c>
      <c r="CA50">
        <v>23.3</v>
      </c>
      <c r="CB50">
        <v>30.4</v>
      </c>
      <c r="CC50">
        <v>28.3</v>
      </c>
      <c r="CD50">
        <v>16.2</v>
      </c>
      <c r="CE50">
        <v>30.4</v>
      </c>
      <c r="CF50">
        <v>46.6</v>
      </c>
      <c r="CG50">
        <v>13.2</v>
      </c>
      <c r="CH50">
        <v>20.2</v>
      </c>
      <c r="CI50">
        <v>20.2</v>
      </c>
      <c r="CJ50">
        <v>32.4</v>
      </c>
      <c r="CK50">
        <v>32.4</v>
      </c>
      <c r="CL50">
        <v>18.2</v>
      </c>
      <c r="CM50">
        <v>0</v>
      </c>
      <c r="CN50">
        <v>4593748586.875</v>
      </c>
      <c r="CO50">
        <v>2</v>
      </c>
      <c r="CP50">
        <v>0</v>
      </c>
      <c r="CQ50" t="s">
        <v>139</v>
      </c>
      <c r="CR50" t="s">
        <v>121</v>
      </c>
      <c r="CT50" t="s">
        <v>385</v>
      </c>
      <c r="CU50" t="s">
        <v>113</v>
      </c>
      <c r="CV50" t="s">
        <v>114</v>
      </c>
      <c r="CW50">
        <v>14481813</v>
      </c>
      <c r="CX50" t="s">
        <v>490</v>
      </c>
      <c r="CY50" t="s">
        <v>491</v>
      </c>
      <c r="CZ50" t="s">
        <v>117</v>
      </c>
      <c r="DA50" t="s">
        <v>118</v>
      </c>
      <c r="DC50">
        <v>4199998708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0.99615500000000001</v>
      </c>
      <c r="C51">
        <v>364140000</v>
      </c>
      <c r="D51">
        <v>330960000</v>
      </c>
      <c r="E51">
        <v>1.1002540000000001</v>
      </c>
      <c r="F51">
        <v>0.82721500000000003</v>
      </c>
      <c r="G51">
        <v>19.2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11.5</v>
      </c>
      <c r="P51">
        <v>3.4</v>
      </c>
      <c r="Q51">
        <v>3.5</v>
      </c>
      <c r="R51">
        <v>0</v>
      </c>
      <c r="S51">
        <v>4.3</v>
      </c>
      <c r="T51">
        <v>0</v>
      </c>
      <c r="U51">
        <v>0</v>
      </c>
      <c r="V51">
        <v>3</v>
      </c>
      <c r="W51">
        <v>0</v>
      </c>
      <c r="X51">
        <v>3</v>
      </c>
      <c r="Y51">
        <v>25.9</v>
      </c>
      <c r="Z51">
        <v>26.8</v>
      </c>
      <c r="AA51">
        <v>15.3</v>
      </c>
      <c r="AB51">
        <v>20.3</v>
      </c>
      <c r="AC51">
        <v>4.5999999999999996</v>
      </c>
      <c r="AD51">
        <v>0</v>
      </c>
      <c r="AE51">
        <v>0</v>
      </c>
      <c r="AF51">
        <v>4.5999999999999996</v>
      </c>
      <c r="AG51">
        <v>0</v>
      </c>
      <c r="AH51">
        <v>0</v>
      </c>
      <c r="AI51">
        <v>3.4</v>
      </c>
      <c r="AJ51">
        <v>0</v>
      </c>
      <c r="AK51">
        <v>1</v>
      </c>
      <c r="AL51">
        <v>1</v>
      </c>
      <c r="AM51">
        <v>4.8</v>
      </c>
      <c r="AN51">
        <v>36.799999999999997</v>
      </c>
      <c r="AO51">
        <v>0</v>
      </c>
      <c r="AP51">
        <v>0</v>
      </c>
      <c r="AQ51">
        <v>0</v>
      </c>
      <c r="AR51">
        <v>0</v>
      </c>
      <c r="AS51">
        <v>55.9</v>
      </c>
      <c r="AT51">
        <v>59.5</v>
      </c>
      <c r="AU51">
        <v>20.399999999999999</v>
      </c>
      <c r="AV51">
        <v>100</v>
      </c>
      <c r="AW51">
        <v>100</v>
      </c>
      <c r="AX51">
        <v>10</v>
      </c>
      <c r="AY51">
        <v>0</v>
      </c>
      <c r="AZ51">
        <v>3.3</v>
      </c>
      <c r="BA51">
        <v>0</v>
      </c>
      <c r="BB51">
        <v>0.2</v>
      </c>
      <c r="BC51">
        <v>0</v>
      </c>
      <c r="BD51">
        <v>5.0999999999999996</v>
      </c>
      <c r="BE51">
        <v>15.3</v>
      </c>
      <c r="BF51">
        <v>10</v>
      </c>
      <c r="BG51">
        <v>4.5</v>
      </c>
      <c r="BH51">
        <v>11</v>
      </c>
      <c r="BI51">
        <v>0</v>
      </c>
      <c r="BJ51">
        <v>0</v>
      </c>
      <c r="BK51">
        <v>6.8</v>
      </c>
      <c r="BL51">
        <v>15.3</v>
      </c>
      <c r="BM51">
        <v>0</v>
      </c>
      <c r="BN51">
        <v>6.6</v>
      </c>
      <c r="BO51">
        <v>0</v>
      </c>
      <c r="BP51">
        <v>2.4</v>
      </c>
      <c r="BQ51">
        <v>0</v>
      </c>
      <c r="BR51">
        <v>2.4</v>
      </c>
      <c r="BS51">
        <v>0</v>
      </c>
      <c r="BT51">
        <v>0</v>
      </c>
      <c r="BU51">
        <v>7.8</v>
      </c>
      <c r="BV51">
        <v>30.6</v>
      </c>
      <c r="BW51">
        <v>18.7</v>
      </c>
      <c r="BX51">
        <v>0</v>
      </c>
      <c r="BY51">
        <v>12.5</v>
      </c>
      <c r="BZ51">
        <v>2.9</v>
      </c>
      <c r="CA51">
        <v>14.4</v>
      </c>
      <c r="CB51">
        <v>23.9</v>
      </c>
      <c r="CC51">
        <v>23</v>
      </c>
      <c r="CD51">
        <v>13.4</v>
      </c>
      <c r="CE51">
        <v>19.2</v>
      </c>
      <c r="CF51">
        <v>40.200000000000003</v>
      </c>
      <c r="CG51">
        <v>8.6</v>
      </c>
      <c r="CH51">
        <v>11.5</v>
      </c>
      <c r="CI51">
        <v>15.3</v>
      </c>
      <c r="CJ51">
        <v>19.2</v>
      </c>
      <c r="CK51">
        <v>19.2</v>
      </c>
      <c r="CL51">
        <v>9.6</v>
      </c>
      <c r="CM51">
        <v>0</v>
      </c>
      <c r="CN51">
        <v>4551748595.46</v>
      </c>
      <c r="CO51">
        <v>3</v>
      </c>
      <c r="CP51">
        <v>0</v>
      </c>
      <c r="CQ51" t="s">
        <v>164</v>
      </c>
      <c r="CR51" t="s">
        <v>136</v>
      </c>
      <c r="CT51" t="s">
        <v>385</v>
      </c>
      <c r="CU51" t="s">
        <v>113</v>
      </c>
      <c r="CV51" t="s">
        <v>114</v>
      </c>
      <c r="CW51">
        <v>14756844</v>
      </c>
      <c r="CX51" t="s">
        <v>492</v>
      </c>
      <c r="CY51" t="s">
        <v>493</v>
      </c>
      <c r="CZ51" t="s">
        <v>117</v>
      </c>
      <c r="DA51" t="s">
        <v>118</v>
      </c>
      <c r="DC51">
        <v>4199998704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0.97492999999999996</v>
      </c>
      <c r="C52">
        <v>363300000</v>
      </c>
      <c r="D52">
        <v>335160000</v>
      </c>
      <c r="E52">
        <v>1.08396</v>
      </c>
      <c r="F52">
        <v>0.82530700000000001</v>
      </c>
      <c r="G52">
        <v>28.7</v>
      </c>
      <c r="H52">
        <v>18.3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10.9</v>
      </c>
      <c r="P52">
        <v>2</v>
      </c>
      <c r="Q52">
        <v>1.8</v>
      </c>
      <c r="R52">
        <v>0</v>
      </c>
      <c r="S52">
        <v>3.7</v>
      </c>
      <c r="T52">
        <v>10.3</v>
      </c>
      <c r="U52">
        <v>9</v>
      </c>
      <c r="V52">
        <v>1.3</v>
      </c>
      <c r="W52">
        <v>0</v>
      </c>
      <c r="X52">
        <v>1.3</v>
      </c>
      <c r="Y52">
        <v>37.4</v>
      </c>
      <c r="Z52">
        <v>19.100000000000001</v>
      </c>
      <c r="AA52">
        <v>8.5</v>
      </c>
      <c r="AB52">
        <v>10.6</v>
      </c>
      <c r="AC52">
        <v>12.6</v>
      </c>
      <c r="AD52">
        <v>0</v>
      </c>
      <c r="AE52">
        <v>3.4</v>
      </c>
      <c r="AF52">
        <v>9.1999999999999993</v>
      </c>
      <c r="AG52">
        <v>0</v>
      </c>
      <c r="AH52">
        <v>0</v>
      </c>
      <c r="AI52">
        <v>0</v>
      </c>
      <c r="AJ52">
        <v>18.3</v>
      </c>
      <c r="AK52">
        <v>4.8</v>
      </c>
      <c r="AL52">
        <v>1.6</v>
      </c>
      <c r="AM52">
        <v>0.8</v>
      </c>
      <c r="AN52">
        <v>47.5</v>
      </c>
      <c r="AO52">
        <v>100</v>
      </c>
      <c r="AP52">
        <v>10.8</v>
      </c>
      <c r="AQ52">
        <v>0</v>
      </c>
      <c r="AR52">
        <v>10.8</v>
      </c>
      <c r="AS52">
        <v>23.1</v>
      </c>
      <c r="AT52">
        <v>10.5</v>
      </c>
      <c r="AU52">
        <v>13.7</v>
      </c>
      <c r="AV52">
        <v>100</v>
      </c>
      <c r="AW52">
        <v>100</v>
      </c>
      <c r="AX52">
        <v>16.7</v>
      </c>
      <c r="AY52">
        <v>0</v>
      </c>
      <c r="AZ52">
        <v>6.6</v>
      </c>
      <c r="BA52">
        <v>0</v>
      </c>
      <c r="BB52">
        <v>0</v>
      </c>
      <c r="BC52">
        <v>0</v>
      </c>
      <c r="BD52">
        <v>6.8</v>
      </c>
      <c r="BE52">
        <v>11.9</v>
      </c>
      <c r="BF52">
        <v>4.2</v>
      </c>
      <c r="BG52">
        <v>1.9</v>
      </c>
      <c r="BH52">
        <v>3.7</v>
      </c>
      <c r="BI52">
        <v>0</v>
      </c>
      <c r="BJ52">
        <v>1.7</v>
      </c>
      <c r="BK52">
        <v>5.0999999999999996</v>
      </c>
      <c r="BL52">
        <v>11.9</v>
      </c>
      <c r="BM52">
        <v>0</v>
      </c>
      <c r="BN52">
        <v>9.8000000000000007</v>
      </c>
      <c r="BO52">
        <v>0</v>
      </c>
      <c r="BP52">
        <v>2.8</v>
      </c>
      <c r="BQ52">
        <v>0</v>
      </c>
      <c r="BR52">
        <v>2.8</v>
      </c>
      <c r="BS52">
        <v>12.7</v>
      </c>
      <c r="BT52">
        <v>0</v>
      </c>
      <c r="BU52">
        <v>22.7</v>
      </c>
      <c r="BV52">
        <v>30.3</v>
      </c>
      <c r="BW52">
        <v>10.199999999999999</v>
      </c>
      <c r="BX52">
        <v>0</v>
      </c>
      <c r="BY52">
        <v>9.6</v>
      </c>
      <c r="BZ52">
        <v>8</v>
      </c>
      <c r="CA52">
        <v>14.3</v>
      </c>
      <c r="CB52">
        <v>16.7</v>
      </c>
      <c r="CC52">
        <v>9.6</v>
      </c>
      <c r="CD52">
        <v>9.6</v>
      </c>
      <c r="CE52">
        <v>19.100000000000001</v>
      </c>
      <c r="CF52">
        <v>28.7</v>
      </c>
      <c r="CG52">
        <v>7.2</v>
      </c>
      <c r="CH52">
        <v>11.1</v>
      </c>
      <c r="CI52">
        <v>14.3</v>
      </c>
      <c r="CJ52">
        <v>23.9</v>
      </c>
      <c r="CK52">
        <v>23.9</v>
      </c>
      <c r="CL52">
        <v>12.7</v>
      </c>
      <c r="CM52">
        <v>0</v>
      </c>
      <c r="CN52">
        <v>4457664956.6012201</v>
      </c>
      <c r="CO52">
        <v>3</v>
      </c>
      <c r="CP52">
        <v>0</v>
      </c>
      <c r="CQ52" t="s">
        <v>275</v>
      </c>
      <c r="CR52" t="s">
        <v>147</v>
      </c>
      <c r="CT52" t="s">
        <v>385</v>
      </c>
      <c r="CU52" t="s">
        <v>113</v>
      </c>
      <c r="CV52" t="s">
        <v>114</v>
      </c>
      <c r="CW52">
        <v>14594282</v>
      </c>
      <c r="CX52" t="s">
        <v>494</v>
      </c>
      <c r="CY52" t="s">
        <v>495</v>
      </c>
      <c r="CZ52" t="s">
        <v>117</v>
      </c>
      <c r="DA52" t="s">
        <v>118</v>
      </c>
      <c r="DC52">
        <v>4199996462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0.97277599999999997</v>
      </c>
      <c r="C53">
        <v>363720000</v>
      </c>
      <c r="D53">
        <v>332220000</v>
      </c>
      <c r="E53">
        <v>1.0948169999999999</v>
      </c>
      <c r="F53">
        <v>0.71542099999999997</v>
      </c>
      <c r="G53">
        <v>29.3</v>
      </c>
      <c r="H53">
        <v>26.9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10.1</v>
      </c>
      <c r="P53">
        <v>1.5</v>
      </c>
      <c r="Q53">
        <v>6.2</v>
      </c>
      <c r="R53">
        <v>0</v>
      </c>
      <c r="S53">
        <v>9.1999999999999993</v>
      </c>
      <c r="T53">
        <v>2.4</v>
      </c>
      <c r="U53">
        <v>0</v>
      </c>
      <c r="V53">
        <v>2.2999999999999998</v>
      </c>
      <c r="W53">
        <v>0</v>
      </c>
      <c r="X53">
        <v>2.2999999999999998</v>
      </c>
      <c r="Y53">
        <v>40.5</v>
      </c>
      <c r="Z53">
        <v>36.200000000000003</v>
      </c>
      <c r="AA53">
        <v>20.5</v>
      </c>
      <c r="AB53">
        <v>20.100000000000001</v>
      </c>
      <c r="AC53">
        <v>7.8</v>
      </c>
      <c r="AD53">
        <v>0</v>
      </c>
      <c r="AE53">
        <v>1.7</v>
      </c>
      <c r="AF53">
        <v>6.1</v>
      </c>
      <c r="AG53">
        <v>0</v>
      </c>
      <c r="AH53">
        <v>0</v>
      </c>
      <c r="AI53">
        <v>3.4</v>
      </c>
      <c r="AJ53">
        <v>4.3</v>
      </c>
      <c r="AK53">
        <v>7.5</v>
      </c>
      <c r="AL53">
        <v>1.1000000000000001</v>
      </c>
      <c r="AM53">
        <v>4.3</v>
      </c>
      <c r="AN53">
        <v>51.8</v>
      </c>
      <c r="AO53">
        <v>100</v>
      </c>
      <c r="AP53">
        <v>15.4</v>
      </c>
      <c r="AQ53">
        <v>0</v>
      </c>
      <c r="AR53">
        <v>15.4</v>
      </c>
      <c r="AS53">
        <v>14.8</v>
      </c>
      <c r="AT53">
        <v>7</v>
      </c>
      <c r="AU53">
        <v>23.9</v>
      </c>
      <c r="AV53">
        <v>100</v>
      </c>
      <c r="AW53">
        <v>100</v>
      </c>
      <c r="AX53">
        <v>9.9</v>
      </c>
      <c r="AY53">
        <v>1.1000000000000001</v>
      </c>
      <c r="AZ53">
        <v>3.3</v>
      </c>
      <c r="BA53">
        <v>0</v>
      </c>
      <c r="BB53">
        <v>0.3</v>
      </c>
      <c r="BC53">
        <v>0</v>
      </c>
      <c r="BD53">
        <v>1.7</v>
      </c>
      <c r="BE53">
        <v>17</v>
      </c>
      <c r="BF53">
        <v>1.9</v>
      </c>
      <c r="BG53">
        <v>0</v>
      </c>
      <c r="BH53">
        <v>13.2</v>
      </c>
      <c r="BI53">
        <v>0</v>
      </c>
      <c r="BJ53">
        <v>0</v>
      </c>
      <c r="BK53">
        <v>3.4</v>
      </c>
      <c r="BL53">
        <v>22.2</v>
      </c>
      <c r="BM53">
        <v>0</v>
      </c>
      <c r="BN53">
        <v>10</v>
      </c>
      <c r="BO53">
        <v>0</v>
      </c>
      <c r="BP53">
        <v>3.6</v>
      </c>
      <c r="BQ53">
        <v>1</v>
      </c>
      <c r="BR53">
        <v>2.7</v>
      </c>
      <c r="BS53">
        <v>7.8</v>
      </c>
      <c r="BT53">
        <v>0</v>
      </c>
      <c r="BU53">
        <v>21.5</v>
      </c>
      <c r="BV53">
        <v>23.4</v>
      </c>
      <c r="BW53">
        <v>11.9</v>
      </c>
      <c r="BX53">
        <v>0</v>
      </c>
      <c r="BY53">
        <v>16</v>
      </c>
      <c r="BZ53">
        <v>4.3</v>
      </c>
      <c r="CA53">
        <v>10.7</v>
      </c>
      <c r="CB53">
        <v>18.600000000000001</v>
      </c>
      <c r="CC53">
        <v>12.8</v>
      </c>
      <c r="CD53">
        <v>17</v>
      </c>
      <c r="CE53">
        <v>21.3</v>
      </c>
      <c r="CF53">
        <v>23.4</v>
      </c>
      <c r="CG53">
        <v>13.8</v>
      </c>
      <c r="CH53">
        <v>19.2</v>
      </c>
      <c r="CI53">
        <v>23.4</v>
      </c>
      <c r="CJ53">
        <v>23.4</v>
      </c>
      <c r="CK53">
        <v>23.4</v>
      </c>
      <c r="CL53">
        <v>8.5</v>
      </c>
      <c r="CM53">
        <v>0</v>
      </c>
      <c r="CN53">
        <v>4376891641.7304401</v>
      </c>
      <c r="CO53">
        <v>2</v>
      </c>
      <c r="CP53">
        <v>0</v>
      </c>
      <c r="CQ53" t="s">
        <v>190</v>
      </c>
      <c r="CR53" t="s">
        <v>129</v>
      </c>
      <c r="CT53" t="s">
        <v>385</v>
      </c>
      <c r="CU53" t="s">
        <v>113</v>
      </c>
      <c r="CV53" t="s">
        <v>114</v>
      </c>
      <c r="CW53">
        <v>14767930</v>
      </c>
      <c r="CX53" t="s">
        <v>496</v>
      </c>
      <c r="CY53" t="s">
        <v>497</v>
      </c>
      <c r="CZ53" t="s">
        <v>117</v>
      </c>
      <c r="DA53" t="s">
        <v>118</v>
      </c>
      <c r="DC53">
        <v>4199996483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0.96450400000000003</v>
      </c>
      <c r="C54">
        <v>374640000</v>
      </c>
      <c r="D54">
        <v>340620000</v>
      </c>
      <c r="E54">
        <v>1.099877</v>
      </c>
      <c r="F54">
        <v>0.87710900000000003</v>
      </c>
      <c r="G54">
        <v>30.2</v>
      </c>
      <c r="H54">
        <v>20.2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7.7</v>
      </c>
      <c r="P54">
        <v>1.7</v>
      </c>
      <c r="Q54">
        <v>1.6</v>
      </c>
      <c r="R54">
        <v>0</v>
      </c>
      <c r="S54">
        <v>9.1999999999999993</v>
      </c>
      <c r="T54">
        <v>10</v>
      </c>
      <c r="U54">
        <v>6.7</v>
      </c>
      <c r="V54">
        <v>3.2</v>
      </c>
      <c r="W54">
        <v>0</v>
      </c>
      <c r="X54">
        <v>3.2</v>
      </c>
      <c r="Y54">
        <v>38.9</v>
      </c>
      <c r="Z54">
        <v>43</v>
      </c>
      <c r="AA54">
        <v>11.6</v>
      </c>
      <c r="AB54">
        <v>13.2</v>
      </c>
      <c r="AC54">
        <v>8.5</v>
      </c>
      <c r="AD54">
        <v>3.3</v>
      </c>
      <c r="AE54">
        <v>0</v>
      </c>
      <c r="AF54">
        <v>5.2</v>
      </c>
      <c r="AG54">
        <v>1.7</v>
      </c>
      <c r="AH54">
        <v>0</v>
      </c>
      <c r="AI54">
        <v>3.3</v>
      </c>
      <c r="AJ54">
        <v>0</v>
      </c>
      <c r="AK54">
        <v>7.4</v>
      </c>
      <c r="AL54">
        <v>3.3</v>
      </c>
      <c r="AM54">
        <v>1.7</v>
      </c>
      <c r="AN54">
        <v>50</v>
      </c>
      <c r="AO54">
        <v>0</v>
      </c>
      <c r="AP54">
        <v>0.8</v>
      </c>
      <c r="AQ54">
        <v>0.8</v>
      </c>
      <c r="AR54">
        <v>0</v>
      </c>
      <c r="AS54">
        <v>30.1</v>
      </c>
      <c r="AT54">
        <v>17.100000000000001</v>
      </c>
      <c r="AU54">
        <v>14.9</v>
      </c>
      <c r="AV54">
        <v>100</v>
      </c>
      <c r="AW54">
        <v>100</v>
      </c>
      <c r="AX54">
        <v>13.1</v>
      </c>
      <c r="AY54">
        <v>0</v>
      </c>
      <c r="AZ54">
        <v>1.1000000000000001</v>
      </c>
      <c r="BA54">
        <v>0</v>
      </c>
      <c r="BB54">
        <v>0</v>
      </c>
      <c r="BC54">
        <v>0</v>
      </c>
      <c r="BD54">
        <v>0</v>
      </c>
      <c r="BE54">
        <v>16.5</v>
      </c>
      <c r="BF54">
        <v>5.8</v>
      </c>
      <c r="BG54">
        <v>1.8</v>
      </c>
      <c r="BH54">
        <v>10.6</v>
      </c>
      <c r="BI54">
        <v>0</v>
      </c>
      <c r="BJ54">
        <v>1.7</v>
      </c>
      <c r="BK54">
        <v>6.6</v>
      </c>
      <c r="BL54">
        <v>18.2</v>
      </c>
      <c r="BM54">
        <v>0</v>
      </c>
      <c r="BN54">
        <v>6.5</v>
      </c>
      <c r="BO54">
        <v>0</v>
      </c>
      <c r="BP54">
        <v>3.4</v>
      </c>
      <c r="BQ54">
        <v>1.5</v>
      </c>
      <c r="BR54">
        <v>1.9</v>
      </c>
      <c r="BS54">
        <v>13</v>
      </c>
      <c r="BT54">
        <v>0</v>
      </c>
      <c r="BU54">
        <v>15.7</v>
      </c>
      <c r="BV54">
        <v>23.2</v>
      </c>
      <c r="BW54">
        <v>14.9</v>
      </c>
      <c r="BX54">
        <v>0</v>
      </c>
      <c r="BY54">
        <v>8.3000000000000007</v>
      </c>
      <c r="BZ54">
        <v>5.8</v>
      </c>
      <c r="CA54">
        <v>9.1</v>
      </c>
      <c r="CB54">
        <v>17.8</v>
      </c>
      <c r="CC54">
        <v>21.5</v>
      </c>
      <c r="CD54">
        <v>11.6</v>
      </c>
      <c r="CE54">
        <v>9.9</v>
      </c>
      <c r="CF54">
        <v>28.1</v>
      </c>
      <c r="CG54">
        <v>6.6</v>
      </c>
      <c r="CH54">
        <v>11.6</v>
      </c>
      <c r="CI54">
        <v>14.9</v>
      </c>
      <c r="CJ54">
        <v>18.2</v>
      </c>
      <c r="CK54">
        <v>18.2</v>
      </c>
      <c r="CL54">
        <v>5</v>
      </c>
      <c r="CM54">
        <v>0</v>
      </c>
      <c r="CN54">
        <v>4613791834.6551704</v>
      </c>
      <c r="CO54">
        <v>2</v>
      </c>
      <c r="CP54">
        <v>0</v>
      </c>
      <c r="CQ54" t="s">
        <v>146</v>
      </c>
      <c r="CR54" t="s">
        <v>147</v>
      </c>
      <c r="CT54" t="s">
        <v>385</v>
      </c>
      <c r="CU54" t="s">
        <v>113</v>
      </c>
      <c r="CV54" t="s">
        <v>114</v>
      </c>
      <c r="CW54">
        <v>15106541</v>
      </c>
      <c r="CX54" t="s">
        <v>498</v>
      </c>
      <c r="CY54" t="s">
        <v>499</v>
      </c>
      <c r="CZ54" t="s">
        <v>117</v>
      </c>
      <c r="DA54" t="s">
        <v>118</v>
      </c>
      <c r="DC54">
        <v>4199998845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0.99812100000000004</v>
      </c>
      <c r="C55">
        <v>354480000</v>
      </c>
      <c r="D55">
        <v>340620000</v>
      </c>
      <c r="E55">
        <v>1.040691</v>
      </c>
      <c r="F55">
        <v>0.816774</v>
      </c>
      <c r="G55">
        <v>45.6</v>
      </c>
      <c r="H55">
        <v>26.7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1.2</v>
      </c>
      <c r="Q55">
        <v>2.2000000000000002</v>
      </c>
      <c r="R55">
        <v>0</v>
      </c>
      <c r="S55">
        <v>15.1</v>
      </c>
      <c r="T55">
        <v>18.899999999999999</v>
      </c>
      <c r="U55">
        <v>15.5</v>
      </c>
      <c r="V55">
        <v>3.4</v>
      </c>
      <c r="W55">
        <v>0</v>
      </c>
      <c r="X55">
        <v>3.4</v>
      </c>
      <c r="Y55">
        <v>52.5</v>
      </c>
      <c r="Z55">
        <v>52.5</v>
      </c>
      <c r="AA55">
        <v>14</v>
      </c>
      <c r="AB55">
        <v>12.4</v>
      </c>
      <c r="AC55">
        <v>10.6</v>
      </c>
      <c r="AD55">
        <v>3.5</v>
      </c>
      <c r="AE55">
        <v>0</v>
      </c>
      <c r="AF55">
        <v>7.1</v>
      </c>
      <c r="AG55">
        <v>0</v>
      </c>
      <c r="AH55">
        <v>0</v>
      </c>
      <c r="AI55">
        <v>14</v>
      </c>
      <c r="AJ55">
        <v>0</v>
      </c>
      <c r="AK55">
        <v>4.2</v>
      </c>
      <c r="AL55">
        <v>3.1</v>
      </c>
      <c r="AM55">
        <v>1</v>
      </c>
      <c r="AN55">
        <v>50.7</v>
      </c>
      <c r="AO55">
        <v>0</v>
      </c>
      <c r="AP55">
        <v>0</v>
      </c>
      <c r="AQ55">
        <v>0</v>
      </c>
      <c r="AR55">
        <v>0</v>
      </c>
      <c r="AS55">
        <v>5</v>
      </c>
      <c r="AT55">
        <v>4.9000000000000004</v>
      </c>
      <c r="AU55">
        <v>28</v>
      </c>
      <c r="AV55">
        <v>100</v>
      </c>
      <c r="AW55">
        <v>100</v>
      </c>
      <c r="AX55">
        <v>15.9</v>
      </c>
      <c r="AY55">
        <v>0</v>
      </c>
      <c r="AZ55">
        <v>3.3</v>
      </c>
      <c r="BA55">
        <v>0</v>
      </c>
      <c r="BB55">
        <v>0.1</v>
      </c>
      <c r="BC55">
        <v>0</v>
      </c>
      <c r="BD55">
        <v>3.5</v>
      </c>
      <c r="BE55">
        <v>15.7</v>
      </c>
      <c r="BF55">
        <v>4.2</v>
      </c>
      <c r="BG55">
        <v>1.9</v>
      </c>
      <c r="BH55">
        <v>7.3</v>
      </c>
      <c r="BI55">
        <v>0</v>
      </c>
      <c r="BJ55">
        <v>1.7</v>
      </c>
      <c r="BK55">
        <v>10.5</v>
      </c>
      <c r="BL55">
        <v>3.5</v>
      </c>
      <c r="BM55">
        <v>0</v>
      </c>
      <c r="BN55">
        <v>10.199999999999999</v>
      </c>
      <c r="BO55">
        <v>0</v>
      </c>
      <c r="BP55">
        <v>3.4</v>
      </c>
      <c r="BQ55">
        <v>0.9</v>
      </c>
      <c r="BR55">
        <v>2.4</v>
      </c>
      <c r="BS55">
        <v>0.1</v>
      </c>
      <c r="BT55">
        <v>0</v>
      </c>
      <c r="BU55">
        <v>11.9</v>
      </c>
      <c r="BV55">
        <v>54.6</v>
      </c>
      <c r="BW55">
        <v>15.7</v>
      </c>
      <c r="BX55">
        <v>0</v>
      </c>
      <c r="BY55">
        <v>13.6</v>
      </c>
      <c r="BZ55">
        <v>8.4</v>
      </c>
      <c r="CA55">
        <v>24.1</v>
      </c>
      <c r="CB55">
        <v>21</v>
      </c>
      <c r="CC55">
        <v>21</v>
      </c>
      <c r="CD55">
        <v>14.7</v>
      </c>
      <c r="CE55">
        <v>12.6</v>
      </c>
      <c r="CF55">
        <v>35.700000000000003</v>
      </c>
      <c r="CG55">
        <v>10.5</v>
      </c>
      <c r="CH55">
        <v>16.8</v>
      </c>
      <c r="CI55">
        <v>18.899999999999999</v>
      </c>
      <c r="CJ55">
        <v>25.2</v>
      </c>
      <c r="CK55">
        <v>25.2</v>
      </c>
      <c r="CL55">
        <v>10.5</v>
      </c>
      <c r="CM55">
        <v>0</v>
      </c>
      <c r="CN55">
        <v>4301942662.24757</v>
      </c>
      <c r="CO55">
        <v>2</v>
      </c>
      <c r="CP55">
        <v>0</v>
      </c>
      <c r="CQ55" t="s">
        <v>252</v>
      </c>
      <c r="CR55" t="s">
        <v>112</v>
      </c>
      <c r="CT55" t="s">
        <v>385</v>
      </c>
      <c r="CU55" t="s">
        <v>113</v>
      </c>
      <c r="CV55" t="s">
        <v>114</v>
      </c>
      <c r="CW55">
        <v>14786937</v>
      </c>
      <c r="CX55" t="s">
        <v>500</v>
      </c>
      <c r="CY55" t="s">
        <v>501</v>
      </c>
      <c r="CZ55" t="s">
        <v>117</v>
      </c>
      <c r="DA55" t="s">
        <v>118</v>
      </c>
      <c r="DC55">
        <v>4200000893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0.96585900000000002</v>
      </c>
      <c r="C56">
        <v>359520000</v>
      </c>
      <c r="D56">
        <v>338520000</v>
      </c>
      <c r="E56">
        <v>1.0620350000000001</v>
      </c>
      <c r="F56">
        <v>0.77316099999999999</v>
      </c>
      <c r="G56">
        <v>26.1</v>
      </c>
      <c r="H56">
        <v>21.6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6.3</v>
      </c>
      <c r="P56">
        <v>3.5</v>
      </c>
      <c r="Q56">
        <v>0</v>
      </c>
      <c r="R56">
        <v>0</v>
      </c>
      <c r="S56">
        <v>11.8</v>
      </c>
      <c r="T56">
        <v>4.5</v>
      </c>
      <c r="U56">
        <v>1.3</v>
      </c>
      <c r="V56">
        <v>3.1</v>
      </c>
      <c r="W56">
        <v>0</v>
      </c>
      <c r="X56">
        <v>3.1</v>
      </c>
      <c r="Y56">
        <v>48.4</v>
      </c>
      <c r="Z56">
        <v>17.100000000000001</v>
      </c>
      <c r="AA56">
        <v>5.2</v>
      </c>
      <c r="AB56">
        <v>13.6</v>
      </c>
      <c r="AC56">
        <v>12.8</v>
      </c>
      <c r="AD56">
        <v>3.4</v>
      </c>
      <c r="AE56">
        <v>0</v>
      </c>
      <c r="AF56">
        <v>9.3000000000000007</v>
      </c>
      <c r="AG56">
        <v>0</v>
      </c>
      <c r="AH56">
        <v>0</v>
      </c>
      <c r="AI56">
        <v>3.4</v>
      </c>
      <c r="AJ56">
        <v>31.3</v>
      </c>
      <c r="AK56">
        <v>1.9</v>
      </c>
      <c r="AL56">
        <v>4.7</v>
      </c>
      <c r="AM56">
        <v>3.8</v>
      </c>
      <c r="AN56">
        <v>44.9</v>
      </c>
      <c r="AO56">
        <v>100</v>
      </c>
      <c r="AP56">
        <v>15.2</v>
      </c>
      <c r="AQ56">
        <v>15.2</v>
      </c>
      <c r="AR56">
        <v>0</v>
      </c>
      <c r="AS56">
        <v>10.4</v>
      </c>
      <c r="AT56">
        <v>4.0999999999999996</v>
      </c>
      <c r="AU56">
        <v>22.4</v>
      </c>
      <c r="AV56">
        <v>100</v>
      </c>
      <c r="AW56">
        <v>100</v>
      </c>
      <c r="AX56">
        <v>15.2</v>
      </c>
      <c r="AY56">
        <v>0</v>
      </c>
      <c r="AZ56">
        <v>0.3</v>
      </c>
      <c r="BA56">
        <v>0</v>
      </c>
      <c r="BB56">
        <v>0.2</v>
      </c>
      <c r="BC56">
        <v>0</v>
      </c>
      <c r="BD56">
        <v>6.9</v>
      </c>
      <c r="BE56">
        <v>12.1</v>
      </c>
      <c r="BF56">
        <v>1.7</v>
      </c>
      <c r="BG56">
        <v>0</v>
      </c>
      <c r="BH56">
        <v>9.1999999999999993</v>
      </c>
      <c r="BI56">
        <v>0</v>
      </c>
      <c r="BJ56">
        <v>3.4</v>
      </c>
      <c r="BK56">
        <v>3.4</v>
      </c>
      <c r="BL56">
        <v>22.4</v>
      </c>
      <c r="BM56">
        <v>0</v>
      </c>
      <c r="BN56">
        <v>15.1</v>
      </c>
      <c r="BO56">
        <v>0</v>
      </c>
      <c r="BP56">
        <v>2.4</v>
      </c>
      <c r="BQ56">
        <v>0</v>
      </c>
      <c r="BR56">
        <v>2.4</v>
      </c>
      <c r="BS56">
        <v>6.3</v>
      </c>
      <c r="BT56">
        <v>0</v>
      </c>
      <c r="BU56">
        <v>23.5</v>
      </c>
      <c r="BV56">
        <v>25.6</v>
      </c>
      <c r="BW56">
        <v>13.8</v>
      </c>
      <c r="BX56">
        <v>0</v>
      </c>
      <c r="BY56">
        <v>0</v>
      </c>
      <c r="BZ56">
        <v>6.6</v>
      </c>
      <c r="CA56">
        <v>16.100000000000001</v>
      </c>
      <c r="CB56">
        <v>23.7</v>
      </c>
      <c r="CC56">
        <v>13.3</v>
      </c>
      <c r="CD56">
        <v>17.100000000000001</v>
      </c>
      <c r="CE56">
        <v>28.5</v>
      </c>
      <c r="CF56">
        <v>36</v>
      </c>
      <c r="CG56">
        <v>8.5</v>
      </c>
      <c r="CH56">
        <v>15.2</v>
      </c>
      <c r="CI56">
        <v>19</v>
      </c>
      <c r="CJ56">
        <v>26.6</v>
      </c>
      <c r="CK56">
        <v>26.6</v>
      </c>
      <c r="CL56">
        <v>9.5</v>
      </c>
      <c r="CM56">
        <v>0</v>
      </c>
      <c r="CN56">
        <v>4384388996.4390202</v>
      </c>
      <c r="CO56">
        <v>3</v>
      </c>
      <c r="CP56">
        <v>0</v>
      </c>
      <c r="CQ56" t="s">
        <v>208</v>
      </c>
      <c r="CR56" t="s">
        <v>125</v>
      </c>
      <c r="CT56" t="s">
        <v>385</v>
      </c>
      <c r="CU56" t="s">
        <v>113</v>
      </c>
      <c r="CV56" t="s">
        <v>114</v>
      </c>
      <c r="CW56">
        <v>14772976</v>
      </c>
      <c r="CX56" t="s">
        <v>502</v>
      </c>
      <c r="CY56" t="s">
        <v>503</v>
      </c>
      <c r="CZ56" t="s">
        <v>117</v>
      </c>
      <c r="DA56" t="s">
        <v>118</v>
      </c>
      <c r="DC56">
        <v>4199998805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0.97615099999999999</v>
      </c>
      <c r="C57">
        <v>364980000</v>
      </c>
      <c r="D57">
        <v>344400000</v>
      </c>
      <c r="E57">
        <v>1.0597559999999999</v>
      </c>
      <c r="F57">
        <v>0.87862300000000004</v>
      </c>
      <c r="G57">
        <v>17.8</v>
      </c>
      <c r="H57">
        <v>21.9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7.1</v>
      </c>
      <c r="P57">
        <v>2.1</v>
      </c>
      <c r="Q57">
        <v>4.5</v>
      </c>
      <c r="R57">
        <v>0</v>
      </c>
      <c r="S57">
        <v>8.1999999999999993</v>
      </c>
      <c r="T57">
        <v>0</v>
      </c>
      <c r="U57">
        <v>0</v>
      </c>
      <c r="V57">
        <v>2.6</v>
      </c>
      <c r="W57">
        <v>0</v>
      </c>
      <c r="X57">
        <v>2.6</v>
      </c>
      <c r="Y57">
        <v>37.4</v>
      </c>
      <c r="Z57">
        <v>27.2</v>
      </c>
      <c r="AA57">
        <v>11.9</v>
      </c>
      <c r="AB57">
        <v>9.1999999999999993</v>
      </c>
      <c r="AC57">
        <v>4.8</v>
      </c>
      <c r="AD57">
        <v>0</v>
      </c>
      <c r="AE57">
        <v>1.7</v>
      </c>
      <c r="AF57">
        <v>3.1</v>
      </c>
      <c r="AG57">
        <v>0</v>
      </c>
      <c r="AH57">
        <v>0</v>
      </c>
      <c r="AI57">
        <v>3.4</v>
      </c>
      <c r="AJ57">
        <v>10.199999999999999</v>
      </c>
      <c r="AK57">
        <v>6.8</v>
      </c>
      <c r="AL57">
        <v>4.2</v>
      </c>
      <c r="AM57">
        <v>4.2</v>
      </c>
      <c r="AN57">
        <v>45.2</v>
      </c>
      <c r="AO57">
        <v>100</v>
      </c>
      <c r="AP57">
        <v>16.100000000000001</v>
      </c>
      <c r="AQ57">
        <v>0</v>
      </c>
      <c r="AR57">
        <v>16.100000000000001</v>
      </c>
      <c r="AS57">
        <v>28.7</v>
      </c>
      <c r="AT57">
        <v>16.100000000000001</v>
      </c>
      <c r="AU57">
        <v>22.1</v>
      </c>
      <c r="AV57">
        <v>100</v>
      </c>
      <c r="AW57">
        <v>100</v>
      </c>
      <c r="AX57">
        <v>11.4</v>
      </c>
      <c r="AY57">
        <v>2.2000000000000002</v>
      </c>
      <c r="AZ57">
        <v>4.4000000000000004</v>
      </c>
      <c r="BA57">
        <v>0</v>
      </c>
      <c r="BB57">
        <v>0.2</v>
      </c>
      <c r="BC57">
        <v>0</v>
      </c>
      <c r="BD57">
        <v>11.9</v>
      </c>
      <c r="BE57">
        <v>6.8</v>
      </c>
      <c r="BF57">
        <v>7.5</v>
      </c>
      <c r="BG57">
        <v>0</v>
      </c>
      <c r="BH57">
        <v>13.6</v>
      </c>
      <c r="BI57">
        <v>0</v>
      </c>
      <c r="BJ57">
        <v>0</v>
      </c>
      <c r="BK57">
        <v>0</v>
      </c>
      <c r="BL57">
        <v>44.2</v>
      </c>
      <c r="BM57">
        <v>0</v>
      </c>
      <c r="BN57">
        <v>14.8</v>
      </c>
      <c r="BO57">
        <v>0.1</v>
      </c>
      <c r="BP57">
        <v>1.9</v>
      </c>
      <c r="BQ57">
        <v>0</v>
      </c>
      <c r="BR57">
        <v>1.9</v>
      </c>
      <c r="BS57">
        <v>12.6</v>
      </c>
      <c r="BT57">
        <v>0</v>
      </c>
      <c r="BU57">
        <v>19.899999999999999</v>
      </c>
      <c r="BV57">
        <v>24.6</v>
      </c>
      <c r="BW57">
        <v>15.3</v>
      </c>
      <c r="BX57">
        <v>0</v>
      </c>
      <c r="BY57">
        <v>0.8</v>
      </c>
      <c r="BZ57">
        <v>9.3000000000000007</v>
      </c>
      <c r="CA57">
        <v>9.3000000000000007</v>
      </c>
      <c r="CB57">
        <v>22.9</v>
      </c>
      <c r="CC57">
        <v>20.399999999999999</v>
      </c>
      <c r="CD57">
        <v>22.1</v>
      </c>
      <c r="CE57">
        <v>18.7</v>
      </c>
      <c r="CF57">
        <v>30.6</v>
      </c>
      <c r="CG57">
        <v>12.7</v>
      </c>
      <c r="CH57">
        <v>18.7</v>
      </c>
      <c r="CI57">
        <v>18.7</v>
      </c>
      <c r="CJ57">
        <v>22.1</v>
      </c>
      <c r="CK57">
        <v>22.1</v>
      </c>
      <c r="CL57">
        <v>10.199999999999999</v>
      </c>
      <c r="CM57">
        <v>0</v>
      </c>
      <c r="CN57">
        <v>4472792792.8480396</v>
      </c>
      <c r="CO57">
        <v>2</v>
      </c>
      <c r="CP57">
        <v>0</v>
      </c>
      <c r="CQ57" t="s">
        <v>146</v>
      </c>
      <c r="CR57" t="s">
        <v>147</v>
      </c>
      <c r="CT57" t="s">
        <v>385</v>
      </c>
      <c r="CU57" t="s">
        <v>113</v>
      </c>
      <c r="CV57" t="s">
        <v>114</v>
      </c>
      <c r="CW57">
        <v>14732698</v>
      </c>
      <c r="CX57" t="s">
        <v>504</v>
      </c>
      <c r="CY57" t="s">
        <v>505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0.96119500000000002</v>
      </c>
      <c r="C58">
        <v>360780000</v>
      </c>
      <c r="D58">
        <v>333060000</v>
      </c>
      <c r="E58">
        <v>1.0832280000000001</v>
      </c>
      <c r="F58">
        <v>0.88167200000000001</v>
      </c>
      <c r="G58">
        <v>25.3</v>
      </c>
      <c r="H58">
        <v>20.9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10.5</v>
      </c>
      <c r="P58">
        <v>1.8</v>
      </c>
      <c r="Q58">
        <v>2.8</v>
      </c>
      <c r="R58">
        <v>0</v>
      </c>
      <c r="S58">
        <v>5.9</v>
      </c>
      <c r="T58">
        <v>4.4000000000000004</v>
      </c>
      <c r="U58">
        <v>2.6</v>
      </c>
      <c r="V58">
        <v>1.8</v>
      </c>
      <c r="W58">
        <v>0</v>
      </c>
      <c r="X58">
        <v>1.8</v>
      </c>
      <c r="Y58">
        <v>49.8</v>
      </c>
      <c r="Z58">
        <v>24.1</v>
      </c>
      <c r="AA58">
        <v>12</v>
      </c>
      <c r="AB58">
        <v>6.4</v>
      </c>
      <c r="AC58">
        <v>4.8</v>
      </c>
      <c r="AD58">
        <v>0</v>
      </c>
      <c r="AE58">
        <v>1.7</v>
      </c>
      <c r="AF58">
        <v>3.1</v>
      </c>
      <c r="AG58">
        <v>1.7</v>
      </c>
      <c r="AH58">
        <v>0</v>
      </c>
      <c r="AI58">
        <v>0</v>
      </c>
      <c r="AJ58">
        <v>25.8</v>
      </c>
      <c r="AK58">
        <v>4.3</v>
      </c>
      <c r="AL58">
        <v>0.9</v>
      </c>
      <c r="AM58">
        <v>5.2</v>
      </c>
      <c r="AN58">
        <v>52.2</v>
      </c>
      <c r="AO58">
        <v>100</v>
      </c>
      <c r="AP58">
        <v>9.5</v>
      </c>
      <c r="AQ58">
        <v>0</v>
      </c>
      <c r="AR58">
        <v>9.5</v>
      </c>
      <c r="AS58">
        <v>15.4</v>
      </c>
      <c r="AT58">
        <v>17.3</v>
      </c>
      <c r="AU58">
        <v>25.8</v>
      </c>
      <c r="AV58">
        <v>100</v>
      </c>
      <c r="AW58">
        <v>100</v>
      </c>
      <c r="AX58">
        <v>10.7</v>
      </c>
      <c r="AY58">
        <v>1.1000000000000001</v>
      </c>
      <c r="AZ58">
        <v>3.4</v>
      </c>
      <c r="BA58">
        <v>0</v>
      </c>
      <c r="BB58">
        <v>0.9</v>
      </c>
      <c r="BC58">
        <v>0</v>
      </c>
      <c r="BD58">
        <v>1.7</v>
      </c>
      <c r="BE58">
        <v>8.6</v>
      </c>
      <c r="BF58">
        <v>5.7</v>
      </c>
      <c r="BG58">
        <v>2.5</v>
      </c>
      <c r="BH58">
        <v>30</v>
      </c>
      <c r="BI58">
        <v>0</v>
      </c>
      <c r="BJ58">
        <v>1.7</v>
      </c>
      <c r="BK58">
        <v>6.9</v>
      </c>
      <c r="BL58">
        <v>27.5</v>
      </c>
      <c r="BM58">
        <v>0</v>
      </c>
      <c r="BN58">
        <v>13.3</v>
      </c>
      <c r="BO58">
        <v>0</v>
      </c>
      <c r="BP58">
        <v>2.1</v>
      </c>
      <c r="BQ58">
        <v>0.8</v>
      </c>
      <c r="BR58">
        <v>1.4</v>
      </c>
      <c r="BS58">
        <v>0</v>
      </c>
      <c r="BT58">
        <v>0</v>
      </c>
      <c r="BU58">
        <v>6</v>
      </c>
      <c r="BV58">
        <v>24.9</v>
      </c>
      <c r="BW58">
        <v>20.6</v>
      </c>
      <c r="BX58">
        <v>0</v>
      </c>
      <c r="BY58">
        <v>7.7</v>
      </c>
      <c r="BZ58">
        <v>8.6</v>
      </c>
      <c r="CA58">
        <v>11.2</v>
      </c>
      <c r="CB58">
        <v>22.8</v>
      </c>
      <c r="CC58">
        <v>24.1</v>
      </c>
      <c r="CD58">
        <v>12</v>
      </c>
      <c r="CE58">
        <v>20.6</v>
      </c>
      <c r="CF58">
        <v>34.4</v>
      </c>
      <c r="CG58">
        <v>13.7</v>
      </c>
      <c r="CH58">
        <v>17.2</v>
      </c>
      <c r="CI58">
        <v>17.2</v>
      </c>
      <c r="CJ58">
        <v>20.6</v>
      </c>
      <c r="CK58">
        <v>20.6</v>
      </c>
      <c r="CL58">
        <v>13.7</v>
      </c>
      <c r="CM58">
        <v>0</v>
      </c>
      <c r="CN58">
        <v>4481737728.2906799</v>
      </c>
      <c r="CO58">
        <v>3</v>
      </c>
      <c r="CP58">
        <v>0</v>
      </c>
      <c r="CQ58" t="s">
        <v>146</v>
      </c>
      <c r="CR58" t="s">
        <v>147</v>
      </c>
      <c r="CT58" t="s">
        <v>385</v>
      </c>
      <c r="CU58" t="s">
        <v>113</v>
      </c>
      <c r="CV58" t="s">
        <v>114</v>
      </c>
      <c r="CW58">
        <v>14539068</v>
      </c>
      <c r="CX58" t="s">
        <v>506</v>
      </c>
      <c r="CY58" t="s">
        <v>507</v>
      </c>
      <c r="CZ58" t="s">
        <v>117</v>
      </c>
      <c r="DA58" t="s">
        <v>118</v>
      </c>
      <c r="DC58">
        <v>4199998686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0.98718700000000004</v>
      </c>
      <c r="C59">
        <v>360780000</v>
      </c>
      <c r="D59">
        <v>335580000</v>
      </c>
      <c r="E59">
        <v>1.075094</v>
      </c>
      <c r="F59">
        <v>0.61865999999999999</v>
      </c>
      <c r="G59">
        <v>27.5</v>
      </c>
      <c r="H59">
        <v>22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6.5</v>
      </c>
      <c r="P59">
        <v>1</v>
      </c>
      <c r="Q59">
        <v>1.6</v>
      </c>
      <c r="R59">
        <v>0</v>
      </c>
      <c r="S59">
        <v>12.8</v>
      </c>
      <c r="T59">
        <v>5.5</v>
      </c>
      <c r="U59">
        <v>2.2000000000000002</v>
      </c>
      <c r="V59">
        <v>3.3</v>
      </c>
      <c r="W59">
        <v>0</v>
      </c>
      <c r="X59">
        <v>3.3</v>
      </c>
      <c r="Y59">
        <v>35.200000000000003</v>
      </c>
      <c r="Z59">
        <v>29.2</v>
      </c>
      <c r="AA59">
        <v>10.3</v>
      </c>
      <c r="AB59">
        <v>13.7</v>
      </c>
      <c r="AC59">
        <v>10.7</v>
      </c>
      <c r="AD59">
        <v>0</v>
      </c>
      <c r="AE59">
        <v>6.9</v>
      </c>
      <c r="AF59">
        <v>3.9</v>
      </c>
      <c r="AG59">
        <v>0</v>
      </c>
      <c r="AH59">
        <v>0</v>
      </c>
      <c r="AI59">
        <v>3.4</v>
      </c>
      <c r="AJ59">
        <v>6</v>
      </c>
      <c r="AK59">
        <v>6</v>
      </c>
      <c r="AL59">
        <v>2.6</v>
      </c>
      <c r="AM59">
        <v>4.3</v>
      </c>
      <c r="AN59">
        <v>49.2</v>
      </c>
      <c r="AO59">
        <v>100</v>
      </c>
      <c r="AP59">
        <v>0</v>
      </c>
      <c r="AQ59">
        <v>0</v>
      </c>
      <c r="AR59">
        <v>0</v>
      </c>
      <c r="AS59">
        <v>38.1</v>
      </c>
      <c r="AT59">
        <v>20.3</v>
      </c>
      <c r="AU59">
        <v>0</v>
      </c>
      <c r="AV59">
        <v>100</v>
      </c>
      <c r="AW59">
        <v>100</v>
      </c>
      <c r="AX59">
        <v>11.4</v>
      </c>
      <c r="AY59">
        <v>2.2000000000000002</v>
      </c>
      <c r="AZ59">
        <v>0</v>
      </c>
      <c r="BA59">
        <v>0</v>
      </c>
      <c r="BB59">
        <v>0.3</v>
      </c>
      <c r="BC59">
        <v>0</v>
      </c>
      <c r="BD59">
        <v>10.3</v>
      </c>
      <c r="BE59">
        <v>8.6</v>
      </c>
      <c r="BF59">
        <v>3.8</v>
      </c>
      <c r="BG59">
        <v>3.4</v>
      </c>
      <c r="BH59">
        <v>10.1</v>
      </c>
      <c r="BI59">
        <v>0</v>
      </c>
      <c r="BJ59">
        <v>1.7</v>
      </c>
      <c r="BK59">
        <v>8.6</v>
      </c>
      <c r="BL59">
        <v>22.3</v>
      </c>
      <c r="BM59">
        <v>0</v>
      </c>
      <c r="BN59">
        <v>6.8</v>
      </c>
      <c r="BO59">
        <v>0</v>
      </c>
      <c r="BP59">
        <v>1.3</v>
      </c>
      <c r="BQ59">
        <v>0</v>
      </c>
      <c r="BR59">
        <v>1.3</v>
      </c>
      <c r="BS59">
        <v>17.8</v>
      </c>
      <c r="BT59">
        <v>0</v>
      </c>
      <c r="BU59">
        <v>6.1</v>
      </c>
      <c r="BV59">
        <v>15.5</v>
      </c>
      <c r="BW59">
        <v>17.2</v>
      </c>
      <c r="BX59">
        <v>0</v>
      </c>
      <c r="BY59">
        <v>5.2</v>
      </c>
      <c r="BZ59">
        <v>3.4</v>
      </c>
      <c r="CA59">
        <v>6.9</v>
      </c>
      <c r="CB59">
        <v>18.899999999999999</v>
      </c>
      <c r="CC59">
        <v>18.899999999999999</v>
      </c>
      <c r="CD59">
        <v>20.6</v>
      </c>
      <c r="CE59">
        <v>12</v>
      </c>
      <c r="CF59">
        <v>24.1</v>
      </c>
      <c r="CG59">
        <v>15.5</v>
      </c>
      <c r="CH59">
        <v>18.899999999999999</v>
      </c>
      <c r="CI59">
        <v>17.2</v>
      </c>
      <c r="CJ59">
        <v>12</v>
      </c>
      <c r="CK59">
        <v>12</v>
      </c>
      <c r="CL59">
        <v>6.9</v>
      </c>
      <c r="CM59">
        <v>0</v>
      </c>
      <c r="CN59">
        <v>4454072772.8481398</v>
      </c>
      <c r="CO59">
        <v>2</v>
      </c>
      <c r="CP59">
        <v>0</v>
      </c>
      <c r="CQ59" t="s">
        <v>302</v>
      </c>
      <c r="CR59" t="s">
        <v>165</v>
      </c>
      <c r="CT59" t="s">
        <v>385</v>
      </c>
      <c r="CU59" t="s">
        <v>113</v>
      </c>
      <c r="CV59" t="s">
        <v>114</v>
      </c>
      <c r="CW59">
        <v>14655287</v>
      </c>
      <c r="CX59" t="s">
        <v>508</v>
      </c>
      <c r="CY59" t="s">
        <v>509</v>
      </c>
      <c r="CZ59" t="s">
        <v>117</v>
      </c>
      <c r="DA59" t="s">
        <v>118</v>
      </c>
      <c r="DC59">
        <v>4199998773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0.95102100000000001</v>
      </c>
      <c r="C60">
        <v>375900000</v>
      </c>
      <c r="D60">
        <v>340200000</v>
      </c>
      <c r="E60">
        <v>1.104938</v>
      </c>
      <c r="F60">
        <v>0.77520599999999995</v>
      </c>
      <c r="G60">
        <v>33</v>
      </c>
      <c r="H60">
        <v>17.899999999999999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9.1999999999999993</v>
      </c>
      <c r="P60">
        <v>1.4</v>
      </c>
      <c r="Q60">
        <v>0.8</v>
      </c>
      <c r="R60">
        <v>0</v>
      </c>
      <c r="S60">
        <v>6.6</v>
      </c>
      <c r="T60">
        <v>15</v>
      </c>
      <c r="U60">
        <v>11.8</v>
      </c>
      <c r="V60">
        <v>3.2</v>
      </c>
      <c r="W60">
        <v>0</v>
      </c>
      <c r="X60">
        <v>3.2</v>
      </c>
      <c r="Y60">
        <v>44.2</v>
      </c>
      <c r="Z60">
        <v>33</v>
      </c>
      <c r="AA60">
        <v>16.5</v>
      </c>
      <c r="AB60">
        <v>15.8</v>
      </c>
      <c r="AC60">
        <v>13.3</v>
      </c>
      <c r="AD60">
        <v>6.6</v>
      </c>
      <c r="AE60">
        <v>0</v>
      </c>
      <c r="AF60">
        <v>6.7</v>
      </c>
      <c r="AG60">
        <v>0</v>
      </c>
      <c r="AH60">
        <v>0</v>
      </c>
      <c r="AI60">
        <v>3.3</v>
      </c>
      <c r="AJ60">
        <v>11.2</v>
      </c>
      <c r="AK60">
        <v>3</v>
      </c>
      <c r="AL60">
        <v>3.7</v>
      </c>
      <c r="AM60">
        <v>6</v>
      </c>
      <c r="AN60">
        <v>51.2</v>
      </c>
      <c r="AO60">
        <v>100</v>
      </c>
      <c r="AP60">
        <v>0.7</v>
      </c>
      <c r="AQ60">
        <v>0.7</v>
      </c>
      <c r="AR60">
        <v>0</v>
      </c>
      <c r="AS60">
        <v>22</v>
      </c>
      <c r="AT60">
        <v>9.8000000000000007</v>
      </c>
      <c r="AU60">
        <v>8.1999999999999993</v>
      </c>
      <c r="AV60">
        <v>100</v>
      </c>
      <c r="AW60">
        <v>100</v>
      </c>
      <c r="AX60">
        <v>10.7</v>
      </c>
      <c r="AY60">
        <v>0</v>
      </c>
      <c r="AZ60">
        <v>4.3</v>
      </c>
      <c r="BA60">
        <v>0</v>
      </c>
      <c r="BB60">
        <v>0.3</v>
      </c>
      <c r="BC60">
        <v>0</v>
      </c>
      <c r="BD60">
        <v>4.9000000000000004</v>
      </c>
      <c r="BE60">
        <v>13.2</v>
      </c>
      <c r="BF60">
        <v>3.4</v>
      </c>
      <c r="BG60">
        <v>1.6</v>
      </c>
      <c r="BH60">
        <v>3.1</v>
      </c>
      <c r="BI60">
        <v>0</v>
      </c>
      <c r="BJ60">
        <v>3.3</v>
      </c>
      <c r="BK60">
        <v>3.3</v>
      </c>
      <c r="BL60">
        <v>11.5</v>
      </c>
      <c r="BM60">
        <v>0</v>
      </c>
      <c r="BN60">
        <v>11.1</v>
      </c>
      <c r="BO60">
        <v>0</v>
      </c>
      <c r="BP60">
        <v>1.6</v>
      </c>
      <c r="BQ60">
        <v>0</v>
      </c>
      <c r="BR60">
        <v>1.6</v>
      </c>
      <c r="BS60">
        <v>12.2</v>
      </c>
      <c r="BT60">
        <v>0</v>
      </c>
      <c r="BU60">
        <v>12.1</v>
      </c>
      <c r="BV60">
        <v>20.2</v>
      </c>
      <c r="BW60">
        <v>9.9</v>
      </c>
      <c r="BX60">
        <v>0</v>
      </c>
      <c r="BY60">
        <v>5.2</v>
      </c>
      <c r="BZ60">
        <v>8.1999999999999993</v>
      </c>
      <c r="CA60">
        <v>9.6999999999999993</v>
      </c>
      <c r="CB60">
        <v>12.4</v>
      </c>
      <c r="CC60">
        <v>10.5</v>
      </c>
      <c r="CD60">
        <v>10.5</v>
      </c>
      <c r="CE60">
        <v>10.5</v>
      </c>
      <c r="CF60">
        <v>18</v>
      </c>
      <c r="CG60">
        <v>7.5</v>
      </c>
      <c r="CH60">
        <v>7.5</v>
      </c>
      <c r="CI60">
        <v>12</v>
      </c>
      <c r="CJ60">
        <v>10.5</v>
      </c>
      <c r="CK60">
        <v>10.5</v>
      </c>
      <c r="CL60">
        <v>6</v>
      </c>
      <c r="CM60">
        <v>0</v>
      </c>
      <c r="CN60">
        <v>4512603760.2220802</v>
      </c>
      <c r="CO60">
        <v>2</v>
      </c>
      <c r="CP60">
        <v>0</v>
      </c>
      <c r="CQ60" t="s">
        <v>292</v>
      </c>
      <c r="CR60" t="s">
        <v>143</v>
      </c>
      <c r="CT60" t="s">
        <v>385</v>
      </c>
      <c r="CU60" t="s">
        <v>113</v>
      </c>
      <c r="CV60" t="s">
        <v>114</v>
      </c>
      <c r="CW60">
        <v>14586928</v>
      </c>
      <c r="CX60" t="s">
        <v>510</v>
      </c>
      <c r="CY60" t="s">
        <v>511</v>
      </c>
      <c r="CZ60" t="s">
        <v>117</v>
      </c>
      <c r="DA60" t="s">
        <v>118</v>
      </c>
      <c r="DC60">
        <v>4199998807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0.97485999999999995</v>
      </c>
      <c r="C61">
        <v>357420000</v>
      </c>
      <c r="D61">
        <v>336840000</v>
      </c>
      <c r="E61">
        <v>1.061097</v>
      </c>
      <c r="F61">
        <v>0.97709100000000004</v>
      </c>
      <c r="G61">
        <v>29</v>
      </c>
      <c r="H61">
        <v>18.3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7.4</v>
      </c>
      <c r="P61">
        <v>1.2</v>
      </c>
      <c r="Q61">
        <v>0.7</v>
      </c>
      <c r="R61">
        <v>0</v>
      </c>
      <c r="S61">
        <v>9</v>
      </c>
      <c r="T61">
        <v>10.7</v>
      </c>
      <c r="U61">
        <v>9</v>
      </c>
      <c r="V61">
        <v>1.7</v>
      </c>
      <c r="W61">
        <v>0</v>
      </c>
      <c r="X61">
        <v>1.7</v>
      </c>
      <c r="Y61">
        <v>42.4</v>
      </c>
      <c r="Z61">
        <v>19.3</v>
      </c>
      <c r="AA61">
        <v>17.3</v>
      </c>
      <c r="AB61">
        <v>17</v>
      </c>
      <c r="AC61">
        <v>17.100000000000001</v>
      </c>
      <c r="AD61">
        <v>0</v>
      </c>
      <c r="AE61">
        <v>6.9</v>
      </c>
      <c r="AF61">
        <v>10.1</v>
      </c>
      <c r="AG61">
        <v>0</v>
      </c>
      <c r="AH61">
        <v>0</v>
      </c>
      <c r="AI61">
        <v>0</v>
      </c>
      <c r="AJ61">
        <v>23</v>
      </c>
      <c r="AK61">
        <v>5.2</v>
      </c>
      <c r="AL61">
        <v>1.5</v>
      </c>
      <c r="AM61">
        <v>1.5</v>
      </c>
      <c r="AN61">
        <v>46.8</v>
      </c>
      <c r="AO61">
        <v>100</v>
      </c>
      <c r="AP61">
        <v>4.0999999999999996</v>
      </c>
      <c r="AQ61">
        <v>0</v>
      </c>
      <c r="AR61">
        <v>4.0999999999999996</v>
      </c>
      <c r="AS61">
        <v>24.5</v>
      </c>
      <c r="AT61">
        <v>12.4</v>
      </c>
      <c r="AU61">
        <v>6.9</v>
      </c>
      <c r="AV61">
        <v>100</v>
      </c>
      <c r="AW61">
        <v>100</v>
      </c>
      <c r="AX61">
        <v>13.1</v>
      </c>
      <c r="AY61">
        <v>0</v>
      </c>
      <c r="AZ61">
        <v>2.2999999999999998</v>
      </c>
      <c r="BA61">
        <v>0</v>
      </c>
      <c r="BB61">
        <v>2.2999999999999998</v>
      </c>
      <c r="BC61">
        <v>0</v>
      </c>
      <c r="BD61">
        <v>15.6</v>
      </c>
      <c r="BE61">
        <v>10.4</v>
      </c>
      <c r="BF61">
        <v>3.7</v>
      </c>
      <c r="BG61">
        <v>1.6</v>
      </c>
      <c r="BH61">
        <v>8.1</v>
      </c>
      <c r="BI61">
        <v>0</v>
      </c>
      <c r="BJ61">
        <v>0</v>
      </c>
      <c r="BK61">
        <v>5.2</v>
      </c>
      <c r="BL61">
        <v>22.6</v>
      </c>
      <c r="BM61">
        <v>0</v>
      </c>
      <c r="BN61">
        <v>10</v>
      </c>
      <c r="BO61">
        <v>0</v>
      </c>
      <c r="BP61">
        <v>2.8</v>
      </c>
      <c r="BQ61">
        <v>1.3</v>
      </c>
      <c r="BR61">
        <v>1.4</v>
      </c>
      <c r="BS61">
        <v>12.1</v>
      </c>
      <c r="BT61">
        <v>0</v>
      </c>
      <c r="BU61">
        <v>20.100000000000001</v>
      </c>
      <c r="BV61">
        <v>27.5</v>
      </c>
      <c r="BW61">
        <v>13.9</v>
      </c>
      <c r="BX61">
        <v>0</v>
      </c>
      <c r="BY61">
        <v>5.9</v>
      </c>
      <c r="BZ61">
        <v>6.7</v>
      </c>
      <c r="CA61">
        <v>13.4</v>
      </c>
      <c r="CB61">
        <v>20.100000000000001</v>
      </c>
      <c r="CC61">
        <v>10.4</v>
      </c>
      <c r="CD61">
        <v>14.9</v>
      </c>
      <c r="CE61">
        <v>19.3</v>
      </c>
      <c r="CF61">
        <v>35.700000000000003</v>
      </c>
      <c r="CG61">
        <v>8.9</v>
      </c>
      <c r="CH61">
        <v>13.4</v>
      </c>
      <c r="CI61">
        <v>13.4</v>
      </c>
      <c r="CJ61">
        <v>17.8</v>
      </c>
      <c r="CK61">
        <v>17.8</v>
      </c>
      <c r="CL61">
        <v>8.9</v>
      </c>
      <c r="CM61">
        <v>0</v>
      </c>
      <c r="CN61">
        <v>4353470083.8038902</v>
      </c>
      <c r="CO61">
        <v>3</v>
      </c>
      <c r="CP61">
        <v>0</v>
      </c>
      <c r="CQ61" t="s">
        <v>242</v>
      </c>
      <c r="CR61" t="s">
        <v>147</v>
      </c>
      <c r="CT61" t="s">
        <v>385</v>
      </c>
      <c r="CU61" t="s">
        <v>113</v>
      </c>
      <c r="CV61" t="s">
        <v>114</v>
      </c>
      <c r="CW61">
        <v>14466248</v>
      </c>
      <c r="CX61" t="s">
        <v>512</v>
      </c>
      <c r="CY61" t="s">
        <v>513</v>
      </c>
      <c r="CZ61" t="s">
        <v>117</v>
      </c>
      <c r="DA61" t="s">
        <v>118</v>
      </c>
      <c r="DC61">
        <v>4199998753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0.98912800000000001</v>
      </c>
      <c r="C62">
        <v>364980000</v>
      </c>
      <c r="D62">
        <v>337680000</v>
      </c>
      <c r="E62">
        <v>1.080846</v>
      </c>
      <c r="F62">
        <v>0.57756600000000002</v>
      </c>
      <c r="G62">
        <v>23.4</v>
      </c>
      <c r="H62">
        <v>19.3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5.7</v>
      </c>
      <c r="P62">
        <v>3.2</v>
      </c>
      <c r="Q62">
        <v>0</v>
      </c>
      <c r="R62">
        <v>0</v>
      </c>
      <c r="S62">
        <v>10.5</v>
      </c>
      <c r="T62">
        <v>4</v>
      </c>
      <c r="U62">
        <v>0.4</v>
      </c>
      <c r="V62">
        <v>3.6</v>
      </c>
      <c r="W62">
        <v>0</v>
      </c>
      <c r="X62">
        <v>3.6</v>
      </c>
      <c r="Y62">
        <v>31.9</v>
      </c>
      <c r="Z62">
        <v>25.5</v>
      </c>
      <c r="AA62">
        <v>18.7</v>
      </c>
      <c r="AB62">
        <v>15.8</v>
      </c>
      <c r="AC62">
        <v>12</v>
      </c>
      <c r="AD62">
        <v>0</v>
      </c>
      <c r="AE62">
        <v>5.0999999999999996</v>
      </c>
      <c r="AF62">
        <v>6.9</v>
      </c>
      <c r="AG62">
        <v>0</v>
      </c>
      <c r="AH62">
        <v>0</v>
      </c>
      <c r="AI62">
        <v>0</v>
      </c>
      <c r="AJ62">
        <v>6.4</v>
      </c>
      <c r="AK62">
        <v>8.5</v>
      </c>
      <c r="AL62">
        <v>4.2</v>
      </c>
      <c r="AM62">
        <v>4.2</v>
      </c>
      <c r="AN62">
        <v>47.5</v>
      </c>
      <c r="AO62">
        <v>100</v>
      </c>
      <c r="AP62">
        <v>3.8</v>
      </c>
      <c r="AQ62">
        <v>0</v>
      </c>
      <c r="AR62">
        <v>3.8</v>
      </c>
      <c r="AS62">
        <v>41</v>
      </c>
      <c r="AT62">
        <v>14.5</v>
      </c>
      <c r="AU62">
        <v>0</v>
      </c>
      <c r="AV62">
        <v>100</v>
      </c>
      <c r="AW62">
        <v>100</v>
      </c>
      <c r="AX62">
        <v>18.899999999999999</v>
      </c>
      <c r="AY62">
        <v>1.1000000000000001</v>
      </c>
      <c r="AZ62">
        <v>0</v>
      </c>
      <c r="BA62">
        <v>0</v>
      </c>
      <c r="BB62">
        <v>0.3</v>
      </c>
      <c r="BC62">
        <v>0</v>
      </c>
      <c r="BD62">
        <v>10.199999999999999</v>
      </c>
      <c r="BE62">
        <v>13.6</v>
      </c>
      <c r="BF62">
        <v>1.9</v>
      </c>
      <c r="BG62">
        <v>0</v>
      </c>
      <c r="BH62">
        <v>9.8000000000000007</v>
      </c>
      <c r="BI62">
        <v>0</v>
      </c>
      <c r="BJ62">
        <v>1.7</v>
      </c>
      <c r="BK62">
        <v>3.4</v>
      </c>
      <c r="BL62">
        <v>11.9</v>
      </c>
      <c r="BM62">
        <v>0</v>
      </c>
      <c r="BN62">
        <v>3.4</v>
      </c>
      <c r="BO62">
        <v>0</v>
      </c>
      <c r="BP62">
        <v>4.2</v>
      </c>
      <c r="BQ62">
        <v>1.5</v>
      </c>
      <c r="BR62">
        <v>2.7</v>
      </c>
      <c r="BS62">
        <v>26.5</v>
      </c>
      <c r="BT62">
        <v>0</v>
      </c>
      <c r="BU62">
        <v>11.8</v>
      </c>
      <c r="BV62">
        <v>20.399999999999999</v>
      </c>
      <c r="BW62">
        <v>6.8</v>
      </c>
      <c r="BX62">
        <v>0</v>
      </c>
      <c r="BY62">
        <v>13.6</v>
      </c>
      <c r="BZ62">
        <v>2.5</v>
      </c>
      <c r="CA62">
        <v>11.9</v>
      </c>
      <c r="CB62">
        <v>13.6</v>
      </c>
      <c r="CC62">
        <v>13.6</v>
      </c>
      <c r="CD62">
        <v>10.199999999999999</v>
      </c>
      <c r="CE62">
        <v>13.6</v>
      </c>
      <c r="CF62">
        <v>17</v>
      </c>
      <c r="CG62">
        <v>11.9</v>
      </c>
      <c r="CH62">
        <v>15.3</v>
      </c>
      <c r="CI62">
        <v>15.3</v>
      </c>
      <c r="CJ62">
        <v>17</v>
      </c>
      <c r="CK62">
        <v>17</v>
      </c>
      <c r="CL62">
        <v>10.199999999999999</v>
      </c>
      <c r="CM62">
        <v>0</v>
      </c>
      <c r="CN62">
        <v>4456408793.2222204</v>
      </c>
      <c r="CO62">
        <v>2</v>
      </c>
      <c r="CP62">
        <v>0</v>
      </c>
      <c r="CQ62" t="s">
        <v>302</v>
      </c>
      <c r="CR62" t="s">
        <v>165</v>
      </c>
      <c r="CT62" t="s">
        <v>385</v>
      </c>
      <c r="CU62" t="s">
        <v>113</v>
      </c>
      <c r="CV62" t="s">
        <v>114</v>
      </c>
      <c r="CW62">
        <v>14651779</v>
      </c>
      <c r="CX62" t="s">
        <v>514</v>
      </c>
      <c r="CY62" t="s">
        <v>515</v>
      </c>
      <c r="CZ62" t="s">
        <v>117</v>
      </c>
      <c r="DA62" t="s">
        <v>118</v>
      </c>
      <c r="DC62">
        <v>4199998621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0.79730299999999998</v>
      </c>
      <c r="C63">
        <v>369600000</v>
      </c>
      <c r="D63">
        <v>335580000</v>
      </c>
      <c r="E63">
        <v>1.1013770000000001</v>
      </c>
      <c r="F63">
        <v>0.97294400000000003</v>
      </c>
      <c r="G63">
        <v>34.200000000000003</v>
      </c>
      <c r="H63">
        <v>23.5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7.4</v>
      </c>
      <c r="P63">
        <v>2</v>
      </c>
      <c r="Q63">
        <v>2.1</v>
      </c>
      <c r="R63">
        <v>0</v>
      </c>
      <c r="S63">
        <v>12</v>
      </c>
      <c r="T63">
        <v>10.7</v>
      </c>
      <c r="U63">
        <v>4.0999999999999996</v>
      </c>
      <c r="V63">
        <v>6.6</v>
      </c>
      <c r="W63">
        <v>0</v>
      </c>
      <c r="X63">
        <v>6.6</v>
      </c>
      <c r="Y63">
        <v>40.1</v>
      </c>
      <c r="Z63">
        <v>31.3</v>
      </c>
      <c r="AA63">
        <v>10.1</v>
      </c>
      <c r="AB63">
        <v>13.4</v>
      </c>
      <c r="AC63">
        <v>16.5</v>
      </c>
      <c r="AD63">
        <v>0</v>
      </c>
      <c r="AE63">
        <v>6.7</v>
      </c>
      <c r="AF63">
        <v>9.8000000000000007</v>
      </c>
      <c r="AG63">
        <v>1.7</v>
      </c>
      <c r="AH63">
        <v>1.7</v>
      </c>
      <c r="AI63">
        <v>3.4</v>
      </c>
      <c r="AJ63">
        <v>8.8000000000000007</v>
      </c>
      <c r="AK63">
        <v>5.9</v>
      </c>
      <c r="AL63">
        <v>7.8</v>
      </c>
      <c r="AM63">
        <v>2.9</v>
      </c>
      <c r="AN63">
        <v>45.8</v>
      </c>
      <c r="AO63">
        <v>100</v>
      </c>
      <c r="AP63">
        <v>2.4</v>
      </c>
      <c r="AQ63">
        <v>0</v>
      </c>
      <c r="AR63">
        <v>2.4</v>
      </c>
      <c r="AS63">
        <v>23.2</v>
      </c>
      <c r="AT63">
        <v>10</v>
      </c>
      <c r="AU63">
        <v>6.7</v>
      </c>
      <c r="AV63">
        <v>100</v>
      </c>
      <c r="AW63">
        <v>100</v>
      </c>
      <c r="AX63">
        <v>8.6</v>
      </c>
      <c r="AY63">
        <v>0</v>
      </c>
      <c r="AZ63">
        <v>0.1</v>
      </c>
      <c r="BA63">
        <v>0</v>
      </c>
      <c r="BB63">
        <v>0.2</v>
      </c>
      <c r="BC63">
        <v>0</v>
      </c>
      <c r="BD63">
        <v>8.4</v>
      </c>
      <c r="BE63">
        <v>11.7</v>
      </c>
      <c r="BF63">
        <v>2.2000000000000002</v>
      </c>
      <c r="BG63">
        <v>0</v>
      </c>
      <c r="BH63">
        <v>29</v>
      </c>
      <c r="BI63">
        <v>0</v>
      </c>
      <c r="BJ63">
        <v>0</v>
      </c>
      <c r="BK63">
        <v>13.4</v>
      </c>
      <c r="BL63">
        <v>18.5</v>
      </c>
      <c r="BM63">
        <v>0</v>
      </c>
      <c r="BN63">
        <v>8.1</v>
      </c>
      <c r="BO63">
        <v>0</v>
      </c>
      <c r="BP63">
        <v>2.2000000000000002</v>
      </c>
      <c r="BQ63">
        <v>0.9</v>
      </c>
      <c r="BR63">
        <v>1.3</v>
      </c>
      <c r="BS63">
        <v>13.2</v>
      </c>
      <c r="BT63">
        <v>0</v>
      </c>
      <c r="BU63">
        <v>15.2</v>
      </c>
      <c r="BV63">
        <v>20.5</v>
      </c>
      <c r="BW63">
        <v>11.7</v>
      </c>
      <c r="BX63">
        <v>0</v>
      </c>
      <c r="BY63">
        <v>7.8</v>
      </c>
      <c r="BZ63">
        <v>4.9000000000000004</v>
      </c>
      <c r="CA63">
        <v>12.7</v>
      </c>
      <c r="CB63">
        <v>23.5</v>
      </c>
      <c r="CC63">
        <v>15.7</v>
      </c>
      <c r="CD63">
        <v>11.7</v>
      </c>
      <c r="CE63">
        <v>19.600000000000001</v>
      </c>
      <c r="CF63">
        <v>47</v>
      </c>
      <c r="CG63">
        <v>9.8000000000000007</v>
      </c>
      <c r="CH63">
        <v>17.600000000000001</v>
      </c>
      <c r="CI63">
        <v>9.8000000000000007</v>
      </c>
      <c r="CJ63">
        <v>19.600000000000001</v>
      </c>
      <c r="CK63">
        <v>19.600000000000001</v>
      </c>
      <c r="CL63">
        <v>11.7</v>
      </c>
      <c r="CM63">
        <v>0</v>
      </c>
      <c r="CN63">
        <v>4585606570.22332</v>
      </c>
      <c r="CO63">
        <v>2</v>
      </c>
      <c r="CP63">
        <v>0</v>
      </c>
      <c r="CQ63" t="s">
        <v>211</v>
      </c>
      <c r="CR63" t="s">
        <v>516</v>
      </c>
      <c r="CT63" t="s">
        <v>385</v>
      </c>
      <c r="CU63" t="s">
        <v>113</v>
      </c>
      <c r="CV63" t="s">
        <v>114</v>
      </c>
      <c r="CW63">
        <v>23704040</v>
      </c>
      <c r="CX63" t="s">
        <v>517</v>
      </c>
      <c r="CY63" t="s">
        <v>518</v>
      </c>
      <c r="CZ63" t="s">
        <v>117</v>
      </c>
      <c r="DA63" t="s">
        <v>118</v>
      </c>
      <c r="DC63">
        <v>4199998745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0.99490999999999996</v>
      </c>
      <c r="C64">
        <v>371700000</v>
      </c>
      <c r="D64">
        <v>331800000</v>
      </c>
      <c r="E64">
        <v>1.1202529999999999</v>
      </c>
      <c r="F64">
        <v>0.55044400000000004</v>
      </c>
      <c r="G64">
        <v>36.1</v>
      </c>
      <c r="H64">
        <v>25.3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12.3</v>
      </c>
      <c r="P64">
        <v>3.1</v>
      </c>
      <c r="Q64">
        <v>1.9</v>
      </c>
      <c r="R64">
        <v>0</v>
      </c>
      <c r="S64">
        <v>8</v>
      </c>
      <c r="T64">
        <v>10.8</v>
      </c>
      <c r="U64">
        <v>1.8</v>
      </c>
      <c r="V64">
        <v>9</v>
      </c>
      <c r="W64">
        <v>0</v>
      </c>
      <c r="X64">
        <v>9</v>
      </c>
      <c r="Y64">
        <v>41.1</v>
      </c>
      <c r="Z64">
        <v>55.6</v>
      </c>
      <c r="AA64">
        <v>20</v>
      </c>
      <c r="AB64">
        <v>15.8</v>
      </c>
      <c r="AC64">
        <v>15.5</v>
      </c>
      <c r="AD64">
        <v>0</v>
      </c>
      <c r="AE64">
        <v>5</v>
      </c>
      <c r="AF64">
        <v>10.5</v>
      </c>
      <c r="AG64">
        <v>0</v>
      </c>
      <c r="AH64">
        <v>0</v>
      </c>
      <c r="AI64">
        <v>3.3</v>
      </c>
      <c r="AJ64">
        <v>0</v>
      </c>
      <c r="AK64">
        <v>11.1</v>
      </c>
      <c r="AL64">
        <v>6.7</v>
      </c>
      <c r="AM64">
        <v>7.8</v>
      </c>
      <c r="AN64">
        <v>51.2</v>
      </c>
      <c r="AO64">
        <v>0</v>
      </c>
      <c r="AP64">
        <v>0</v>
      </c>
      <c r="AQ64">
        <v>0</v>
      </c>
      <c r="AR64">
        <v>0</v>
      </c>
      <c r="AS64">
        <v>25.5</v>
      </c>
      <c r="AT64">
        <v>6.3</v>
      </c>
      <c r="AU64">
        <v>0</v>
      </c>
      <c r="AV64">
        <v>100</v>
      </c>
      <c r="AW64">
        <v>100</v>
      </c>
      <c r="AX64">
        <v>7.8</v>
      </c>
      <c r="AY64">
        <v>0</v>
      </c>
      <c r="AZ64">
        <v>3.2</v>
      </c>
      <c r="BA64">
        <v>0</v>
      </c>
      <c r="BB64">
        <v>2.6</v>
      </c>
      <c r="BC64">
        <v>0</v>
      </c>
      <c r="BD64">
        <v>1.7</v>
      </c>
      <c r="BE64">
        <v>11.7</v>
      </c>
      <c r="BF64">
        <v>6.3</v>
      </c>
      <c r="BG64">
        <v>0</v>
      </c>
      <c r="BH64">
        <v>9.1999999999999993</v>
      </c>
      <c r="BI64">
        <v>0</v>
      </c>
      <c r="BJ64">
        <v>1.7</v>
      </c>
      <c r="BK64">
        <v>5</v>
      </c>
      <c r="BL64">
        <v>26.7</v>
      </c>
      <c r="BM64">
        <v>0</v>
      </c>
      <c r="BN64">
        <v>9.6999999999999993</v>
      </c>
      <c r="BO64">
        <v>0</v>
      </c>
      <c r="BP64">
        <v>2.4</v>
      </c>
      <c r="BQ64">
        <v>1</v>
      </c>
      <c r="BR64">
        <v>1.4</v>
      </c>
      <c r="BS64">
        <v>19.2</v>
      </c>
      <c r="BT64">
        <v>0</v>
      </c>
      <c r="BU64">
        <v>17</v>
      </c>
      <c r="BV64">
        <v>38.9</v>
      </c>
      <c r="BW64">
        <v>16.7</v>
      </c>
      <c r="BX64">
        <v>0</v>
      </c>
      <c r="BY64">
        <v>11.1</v>
      </c>
      <c r="BZ64">
        <v>7.8</v>
      </c>
      <c r="CA64">
        <v>16.7</v>
      </c>
      <c r="CB64">
        <v>27.2</v>
      </c>
      <c r="CC64">
        <v>20</v>
      </c>
      <c r="CD64">
        <v>22.2</v>
      </c>
      <c r="CE64">
        <v>24.5</v>
      </c>
      <c r="CF64">
        <v>42.3</v>
      </c>
      <c r="CG64">
        <v>15.6</v>
      </c>
      <c r="CH64">
        <v>28.9</v>
      </c>
      <c r="CI64">
        <v>24.5</v>
      </c>
      <c r="CJ64">
        <v>33.4</v>
      </c>
      <c r="CK64">
        <v>33.4</v>
      </c>
      <c r="CL64">
        <v>11.1</v>
      </c>
      <c r="CM64">
        <v>0</v>
      </c>
      <c r="CN64">
        <v>4499996430</v>
      </c>
      <c r="CO64">
        <v>3</v>
      </c>
      <c r="CP64">
        <v>0</v>
      </c>
      <c r="CQ64" t="s">
        <v>519</v>
      </c>
      <c r="CR64" t="s">
        <v>147</v>
      </c>
      <c r="CT64" t="s">
        <v>385</v>
      </c>
      <c r="CU64" t="s">
        <v>113</v>
      </c>
      <c r="CV64" t="s">
        <v>114</v>
      </c>
      <c r="CW64">
        <v>14723469</v>
      </c>
      <c r="CX64" t="s">
        <v>520</v>
      </c>
      <c r="CY64" t="s">
        <v>521</v>
      </c>
      <c r="CZ64" t="s">
        <v>117</v>
      </c>
      <c r="DA64" t="s">
        <v>118</v>
      </c>
      <c r="DC64">
        <v>4199996668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0.99626899999999996</v>
      </c>
      <c r="C65">
        <v>365400000</v>
      </c>
      <c r="D65">
        <v>335580000</v>
      </c>
      <c r="E65">
        <v>1.0888610000000001</v>
      </c>
      <c r="F65">
        <v>0.84838499999999994</v>
      </c>
      <c r="G65">
        <v>41.4</v>
      </c>
      <c r="H65">
        <v>33.299999999999997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7.4</v>
      </c>
      <c r="P65">
        <v>2.7</v>
      </c>
      <c r="Q65">
        <v>2.2999999999999998</v>
      </c>
      <c r="R65">
        <v>0</v>
      </c>
      <c r="S65">
        <v>20.9</v>
      </c>
      <c r="T65">
        <v>8.1</v>
      </c>
      <c r="U65">
        <v>2.6</v>
      </c>
      <c r="V65">
        <v>5.4</v>
      </c>
      <c r="W65">
        <v>0</v>
      </c>
      <c r="X65">
        <v>5.4</v>
      </c>
      <c r="Y65">
        <v>66.5</v>
      </c>
      <c r="Z65">
        <v>35.299999999999997</v>
      </c>
      <c r="AA65">
        <v>17</v>
      </c>
      <c r="AB65">
        <v>20.2</v>
      </c>
      <c r="AC65">
        <v>15</v>
      </c>
      <c r="AD65">
        <v>0</v>
      </c>
      <c r="AE65">
        <v>5.0999999999999996</v>
      </c>
      <c r="AF65">
        <v>9.9</v>
      </c>
      <c r="AG65">
        <v>0</v>
      </c>
      <c r="AH65">
        <v>0</v>
      </c>
      <c r="AI65">
        <v>0</v>
      </c>
      <c r="AJ65">
        <v>31.2</v>
      </c>
      <c r="AK65">
        <v>8.1</v>
      </c>
      <c r="AL65">
        <v>2.7</v>
      </c>
      <c r="AM65">
        <v>12.2</v>
      </c>
      <c r="AN65">
        <v>50.6</v>
      </c>
      <c r="AO65">
        <v>100</v>
      </c>
      <c r="AP65">
        <v>15.6</v>
      </c>
      <c r="AQ65">
        <v>0</v>
      </c>
      <c r="AR65">
        <v>15.6</v>
      </c>
      <c r="AS65">
        <v>0</v>
      </c>
      <c r="AT65">
        <v>0</v>
      </c>
      <c r="AU65">
        <v>25.5</v>
      </c>
      <c r="AV65">
        <v>100</v>
      </c>
      <c r="AW65">
        <v>100</v>
      </c>
      <c r="AX65">
        <v>9.8000000000000007</v>
      </c>
      <c r="AY65">
        <v>0</v>
      </c>
      <c r="AZ65">
        <v>0.1</v>
      </c>
      <c r="BA65">
        <v>0</v>
      </c>
      <c r="BB65">
        <v>0.2</v>
      </c>
      <c r="BC65">
        <v>0</v>
      </c>
      <c r="BD65">
        <v>0</v>
      </c>
      <c r="BE65">
        <v>10.199999999999999</v>
      </c>
      <c r="BF65">
        <v>7.8</v>
      </c>
      <c r="BG65">
        <v>0</v>
      </c>
      <c r="BH65">
        <v>14.1</v>
      </c>
      <c r="BI65">
        <v>0</v>
      </c>
      <c r="BJ65">
        <v>1.7</v>
      </c>
      <c r="BK65">
        <v>3.4</v>
      </c>
      <c r="BL65">
        <v>8.5</v>
      </c>
      <c r="BM65">
        <v>0</v>
      </c>
      <c r="BN65">
        <v>8.1999999999999993</v>
      </c>
      <c r="BO65">
        <v>0</v>
      </c>
      <c r="BP65">
        <v>3.9</v>
      </c>
      <c r="BQ65">
        <v>1.2</v>
      </c>
      <c r="BR65">
        <v>2.7</v>
      </c>
      <c r="BS65">
        <v>0</v>
      </c>
      <c r="BT65">
        <v>0</v>
      </c>
      <c r="BU65">
        <v>12</v>
      </c>
      <c r="BV65">
        <v>29.9</v>
      </c>
      <c r="BW65">
        <v>17</v>
      </c>
      <c r="BX65">
        <v>0</v>
      </c>
      <c r="BY65">
        <v>8.1</v>
      </c>
      <c r="BZ65">
        <v>6.8</v>
      </c>
      <c r="CA65">
        <v>17.600000000000001</v>
      </c>
      <c r="CB65">
        <v>23.8</v>
      </c>
      <c r="CC65">
        <v>16.3</v>
      </c>
      <c r="CD65">
        <v>24.4</v>
      </c>
      <c r="CE65">
        <v>21.7</v>
      </c>
      <c r="CF65">
        <v>32.6</v>
      </c>
      <c r="CG65">
        <v>16.3</v>
      </c>
      <c r="CH65">
        <v>27.1</v>
      </c>
      <c r="CI65">
        <v>21.7</v>
      </c>
      <c r="CJ65">
        <v>21.7</v>
      </c>
      <c r="CK65">
        <v>21.7</v>
      </c>
      <c r="CL65">
        <v>5.4</v>
      </c>
      <c r="CM65">
        <v>0</v>
      </c>
      <c r="CN65">
        <v>4253782221.3736901</v>
      </c>
      <c r="CO65">
        <v>2</v>
      </c>
      <c r="CP65">
        <v>0</v>
      </c>
      <c r="CQ65" t="s">
        <v>522</v>
      </c>
      <c r="CR65" t="s">
        <v>158</v>
      </c>
      <c r="CT65" t="s">
        <v>385</v>
      </c>
      <c r="CU65" t="s">
        <v>113</v>
      </c>
      <c r="CV65" t="s">
        <v>114</v>
      </c>
      <c r="CW65">
        <v>14684582</v>
      </c>
      <c r="CX65" t="s">
        <v>523</v>
      </c>
      <c r="CY65" t="s">
        <v>524</v>
      </c>
      <c r="CZ65" t="s">
        <v>117</v>
      </c>
      <c r="DA65" t="s">
        <v>118</v>
      </c>
      <c r="DC65">
        <v>4199998768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0.98843499999999995</v>
      </c>
      <c r="C66">
        <v>375900000</v>
      </c>
      <c r="D66">
        <v>344400000</v>
      </c>
      <c r="E66">
        <v>1.0914630000000001</v>
      </c>
      <c r="F66">
        <v>0.85767499999999997</v>
      </c>
      <c r="G66">
        <v>15.8</v>
      </c>
      <c r="H66">
        <v>24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10.4</v>
      </c>
      <c r="P66">
        <v>5.3</v>
      </c>
      <c r="Q66">
        <v>4.5</v>
      </c>
      <c r="R66">
        <v>0</v>
      </c>
      <c r="S66">
        <v>3.9</v>
      </c>
      <c r="T66">
        <v>0</v>
      </c>
      <c r="U66">
        <v>0</v>
      </c>
      <c r="V66">
        <v>2.5</v>
      </c>
      <c r="W66">
        <v>0</v>
      </c>
      <c r="X66">
        <v>2.5</v>
      </c>
      <c r="Y66">
        <v>48</v>
      </c>
      <c r="Z66">
        <v>51.5</v>
      </c>
      <c r="AA66">
        <v>16.5</v>
      </c>
      <c r="AB66">
        <v>17</v>
      </c>
      <c r="AC66">
        <v>7.9</v>
      </c>
      <c r="AD66">
        <v>4.9000000000000004</v>
      </c>
      <c r="AE66">
        <v>0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5.9</v>
      </c>
      <c r="AL66">
        <v>4.9000000000000004</v>
      </c>
      <c r="AM66">
        <v>3</v>
      </c>
      <c r="AN66">
        <v>48.5</v>
      </c>
      <c r="AO66">
        <v>0</v>
      </c>
      <c r="AP66">
        <v>26.7</v>
      </c>
      <c r="AQ66">
        <v>26.7</v>
      </c>
      <c r="AR66">
        <v>0</v>
      </c>
      <c r="AS66">
        <v>9.4</v>
      </c>
      <c r="AT66">
        <v>4.0999999999999996</v>
      </c>
      <c r="AU66">
        <v>18.100000000000001</v>
      </c>
      <c r="AV66">
        <v>100</v>
      </c>
      <c r="AW66">
        <v>100</v>
      </c>
      <c r="AX66">
        <v>11.1</v>
      </c>
      <c r="AY66">
        <v>0</v>
      </c>
      <c r="AZ66">
        <v>3.7</v>
      </c>
      <c r="BA66">
        <v>0</v>
      </c>
      <c r="BB66">
        <v>0.1</v>
      </c>
      <c r="BC66">
        <v>0</v>
      </c>
      <c r="BD66">
        <v>8.1999999999999993</v>
      </c>
      <c r="BE66">
        <v>8.1999999999999993</v>
      </c>
      <c r="BF66">
        <v>1.8</v>
      </c>
      <c r="BG66">
        <v>0</v>
      </c>
      <c r="BH66">
        <v>15.8</v>
      </c>
      <c r="BI66">
        <v>0</v>
      </c>
      <c r="BJ66">
        <v>0</v>
      </c>
      <c r="BK66">
        <v>6.6</v>
      </c>
      <c r="BL66">
        <v>13.2</v>
      </c>
      <c r="BM66">
        <v>0</v>
      </c>
      <c r="BN66">
        <v>14.1</v>
      </c>
      <c r="BO66">
        <v>0</v>
      </c>
      <c r="BP66">
        <v>2.4</v>
      </c>
      <c r="BQ66">
        <v>0</v>
      </c>
      <c r="BR66">
        <v>2.4</v>
      </c>
      <c r="BS66">
        <v>5.3</v>
      </c>
      <c r="BT66">
        <v>0</v>
      </c>
      <c r="BU66">
        <v>21.4</v>
      </c>
      <c r="BV66">
        <v>40.6</v>
      </c>
      <c r="BW66">
        <v>13.2</v>
      </c>
      <c r="BX66">
        <v>0</v>
      </c>
      <c r="BY66">
        <v>12.9</v>
      </c>
      <c r="BZ66">
        <v>12.9</v>
      </c>
      <c r="CA66">
        <v>17.8</v>
      </c>
      <c r="CB66">
        <v>21.3</v>
      </c>
      <c r="CC66">
        <v>17.8</v>
      </c>
      <c r="CD66">
        <v>13.9</v>
      </c>
      <c r="CE66">
        <v>17.8</v>
      </c>
      <c r="CF66">
        <v>35.6</v>
      </c>
      <c r="CG66">
        <v>4.9000000000000004</v>
      </c>
      <c r="CH66">
        <v>17.8</v>
      </c>
      <c r="CI66">
        <v>13.9</v>
      </c>
      <c r="CJ66">
        <v>25.7</v>
      </c>
      <c r="CK66">
        <v>25.7</v>
      </c>
      <c r="CL66">
        <v>4</v>
      </c>
      <c r="CM66">
        <v>0</v>
      </c>
      <c r="CN66">
        <v>4469677636.1355495</v>
      </c>
      <c r="CO66">
        <v>3</v>
      </c>
      <c r="CP66">
        <v>0</v>
      </c>
      <c r="CQ66" t="s">
        <v>371</v>
      </c>
      <c r="CR66" t="s">
        <v>129</v>
      </c>
      <c r="CT66" t="s">
        <v>385</v>
      </c>
      <c r="CU66" t="s">
        <v>113</v>
      </c>
      <c r="CV66" t="s">
        <v>114</v>
      </c>
      <c r="CW66">
        <v>14632336</v>
      </c>
      <c r="CX66" t="s">
        <v>525</v>
      </c>
      <c r="CY66" t="s">
        <v>526</v>
      </c>
      <c r="CZ66" t="s">
        <v>117</v>
      </c>
      <c r="DA66" t="s">
        <v>118</v>
      </c>
      <c r="DC66">
        <v>4199998762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0.98966500000000002</v>
      </c>
      <c r="C67">
        <v>370020000</v>
      </c>
      <c r="D67">
        <v>341880000</v>
      </c>
      <c r="E67">
        <v>1.0823100000000001</v>
      </c>
      <c r="F67">
        <v>0.746008</v>
      </c>
      <c r="G67">
        <v>16.2</v>
      </c>
      <c r="H67">
        <v>19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6.9</v>
      </c>
      <c r="P67">
        <v>2.7</v>
      </c>
      <c r="Q67">
        <v>4.3</v>
      </c>
      <c r="R67">
        <v>0</v>
      </c>
      <c r="S67">
        <v>5.0999999999999996</v>
      </c>
      <c r="T67">
        <v>0</v>
      </c>
      <c r="U67">
        <v>0</v>
      </c>
      <c r="V67">
        <v>3.4</v>
      </c>
      <c r="W67">
        <v>0</v>
      </c>
      <c r="X67">
        <v>3.4</v>
      </c>
      <c r="Y67">
        <v>23.6</v>
      </c>
      <c r="Z67">
        <v>38.700000000000003</v>
      </c>
      <c r="AA67">
        <v>16.8</v>
      </c>
      <c r="AB67">
        <v>16.600000000000001</v>
      </c>
      <c r="AC67">
        <v>11.1</v>
      </c>
      <c r="AD67">
        <v>5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7.7</v>
      </c>
      <c r="AL67">
        <v>4.5999999999999996</v>
      </c>
      <c r="AM67">
        <v>3.9</v>
      </c>
      <c r="AN67">
        <v>47.4</v>
      </c>
      <c r="AO67">
        <v>0</v>
      </c>
      <c r="AP67">
        <v>3.9</v>
      </c>
      <c r="AQ67">
        <v>3.9</v>
      </c>
      <c r="AR67">
        <v>0</v>
      </c>
      <c r="AS67">
        <v>56.3</v>
      </c>
      <c r="AT67">
        <v>30.8</v>
      </c>
      <c r="AU67">
        <v>20.100000000000001</v>
      </c>
      <c r="AV67">
        <v>100</v>
      </c>
      <c r="AW67">
        <v>100</v>
      </c>
      <c r="AX67">
        <v>14.7</v>
      </c>
      <c r="AY67">
        <v>0</v>
      </c>
      <c r="AZ67">
        <v>1.5</v>
      </c>
      <c r="BA67">
        <v>0</v>
      </c>
      <c r="BB67">
        <v>0.4</v>
      </c>
      <c r="BC67">
        <v>0</v>
      </c>
      <c r="BD67">
        <v>6.7</v>
      </c>
      <c r="BE67">
        <v>15.1</v>
      </c>
      <c r="BF67">
        <v>2</v>
      </c>
      <c r="BG67">
        <v>0</v>
      </c>
      <c r="BH67">
        <v>14.2</v>
      </c>
      <c r="BI67">
        <v>0</v>
      </c>
      <c r="BJ67">
        <v>1.7</v>
      </c>
      <c r="BK67">
        <v>5</v>
      </c>
      <c r="BL67">
        <v>31.8</v>
      </c>
      <c r="BM67">
        <v>0</v>
      </c>
      <c r="BN67">
        <v>14.5</v>
      </c>
      <c r="BO67">
        <v>0</v>
      </c>
      <c r="BP67">
        <v>3.7</v>
      </c>
      <c r="BQ67">
        <v>1.4</v>
      </c>
      <c r="BR67">
        <v>2.2999999999999998</v>
      </c>
      <c r="BS67">
        <v>25.5</v>
      </c>
      <c r="BT67">
        <v>0</v>
      </c>
      <c r="BU67">
        <v>19.2</v>
      </c>
      <c r="BV67">
        <v>28.6</v>
      </c>
      <c r="BW67">
        <v>15.1</v>
      </c>
      <c r="BX67">
        <v>0</v>
      </c>
      <c r="BY67">
        <v>9.3000000000000007</v>
      </c>
      <c r="BZ67">
        <v>4.5999999999999996</v>
      </c>
      <c r="CA67">
        <v>12.4</v>
      </c>
      <c r="CB67">
        <v>17.8</v>
      </c>
      <c r="CC67">
        <v>18.600000000000001</v>
      </c>
      <c r="CD67">
        <v>18.600000000000001</v>
      </c>
      <c r="CE67">
        <v>15.5</v>
      </c>
      <c r="CF67">
        <v>18.600000000000001</v>
      </c>
      <c r="CG67">
        <v>12.4</v>
      </c>
      <c r="CH67">
        <v>13.9</v>
      </c>
      <c r="CI67">
        <v>18.600000000000001</v>
      </c>
      <c r="CJ67">
        <v>15.5</v>
      </c>
      <c r="CK67">
        <v>15.5</v>
      </c>
      <c r="CL67">
        <v>7.7</v>
      </c>
      <c r="CM67">
        <v>0</v>
      </c>
      <c r="CN67">
        <v>4148202230.5627799</v>
      </c>
      <c r="CO67">
        <v>2</v>
      </c>
      <c r="CP67">
        <v>0</v>
      </c>
      <c r="CQ67" t="s">
        <v>242</v>
      </c>
      <c r="CR67" t="s">
        <v>205</v>
      </c>
      <c r="CT67" t="s">
        <v>385</v>
      </c>
      <c r="CU67" t="s">
        <v>113</v>
      </c>
      <c r="CV67" t="s">
        <v>114</v>
      </c>
      <c r="CW67">
        <v>14619361</v>
      </c>
      <c r="CX67" t="s">
        <v>527</v>
      </c>
      <c r="CY67" t="s">
        <v>528</v>
      </c>
      <c r="CZ67" t="s">
        <v>117</v>
      </c>
      <c r="DA67" t="s">
        <v>118</v>
      </c>
      <c r="DC67">
        <v>4199995902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0.96457599999999999</v>
      </c>
      <c r="C68">
        <v>350700000</v>
      </c>
      <c r="D68">
        <v>343980000</v>
      </c>
      <c r="E68">
        <v>1.019536</v>
      </c>
      <c r="F68">
        <v>0.88394600000000001</v>
      </c>
      <c r="G68">
        <v>18</v>
      </c>
      <c r="H68">
        <v>19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6.2</v>
      </c>
      <c r="P68">
        <v>1.5</v>
      </c>
      <c r="Q68">
        <v>1.5</v>
      </c>
      <c r="R68">
        <v>0</v>
      </c>
      <c r="S68">
        <v>9.8000000000000007</v>
      </c>
      <c r="T68">
        <v>0</v>
      </c>
      <c r="U68">
        <v>0</v>
      </c>
      <c r="V68">
        <v>3.5</v>
      </c>
      <c r="W68">
        <v>0</v>
      </c>
      <c r="X68">
        <v>3.5</v>
      </c>
      <c r="Y68">
        <v>36.1</v>
      </c>
      <c r="Z68">
        <v>25</v>
      </c>
      <c r="AA68">
        <v>19.399999999999999</v>
      </c>
      <c r="AB68">
        <v>17</v>
      </c>
      <c r="AC68">
        <v>11.5</v>
      </c>
      <c r="AD68">
        <v>3.5</v>
      </c>
      <c r="AE68">
        <v>0</v>
      </c>
      <c r="AF68">
        <v>8</v>
      </c>
      <c r="AG68">
        <v>0</v>
      </c>
      <c r="AH68">
        <v>0</v>
      </c>
      <c r="AI68">
        <v>7.1</v>
      </c>
      <c r="AJ68">
        <v>11</v>
      </c>
      <c r="AK68">
        <v>6.6</v>
      </c>
      <c r="AL68">
        <v>4.4000000000000004</v>
      </c>
      <c r="AM68">
        <v>3.7</v>
      </c>
      <c r="AN68">
        <v>53.3</v>
      </c>
      <c r="AO68">
        <v>100</v>
      </c>
      <c r="AP68">
        <v>15.1</v>
      </c>
      <c r="AQ68">
        <v>15.1</v>
      </c>
      <c r="AR68">
        <v>0</v>
      </c>
      <c r="AS68">
        <v>30.8</v>
      </c>
      <c r="AT68">
        <v>12.9</v>
      </c>
      <c r="AU68">
        <v>19.399999999999999</v>
      </c>
      <c r="AV68">
        <v>100</v>
      </c>
      <c r="AW68">
        <v>100</v>
      </c>
      <c r="AX68">
        <v>8.9</v>
      </c>
      <c r="AY68">
        <v>1.1000000000000001</v>
      </c>
      <c r="AZ68">
        <v>0.2</v>
      </c>
      <c r="BA68">
        <v>0</v>
      </c>
      <c r="BB68">
        <v>0.2</v>
      </c>
      <c r="BC68">
        <v>0</v>
      </c>
      <c r="BD68">
        <v>1.8</v>
      </c>
      <c r="BE68">
        <v>8.8000000000000007</v>
      </c>
      <c r="BF68">
        <v>1.8</v>
      </c>
      <c r="BG68">
        <v>0</v>
      </c>
      <c r="BH68">
        <v>6.4</v>
      </c>
      <c r="BI68">
        <v>0</v>
      </c>
      <c r="BJ68">
        <v>0</v>
      </c>
      <c r="BK68">
        <v>3.5</v>
      </c>
      <c r="BL68">
        <v>23</v>
      </c>
      <c r="BM68">
        <v>0</v>
      </c>
      <c r="BN68">
        <v>12.2</v>
      </c>
      <c r="BO68">
        <v>0</v>
      </c>
      <c r="BP68">
        <v>1.7</v>
      </c>
      <c r="BQ68">
        <v>0.7</v>
      </c>
      <c r="BR68">
        <v>1</v>
      </c>
      <c r="BS68">
        <v>17.899999999999999</v>
      </c>
      <c r="BT68">
        <v>0</v>
      </c>
      <c r="BU68">
        <v>13.5</v>
      </c>
      <c r="BV68">
        <v>22.8</v>
      </c>
      <c r="BW68">
        <v>8.8000000000000007</v>
      </c>
      <c r="BX68">
        <v>0</v>
      </c>
      <c r="BY68">
        <v>3.7</v>
      </c>
      <c r="BZ68">
        <v>5.2</v>
      </c>
      <c r="CA68">
        <v>10.3</v>
      </c>
      <c r="CB68">
        <v>15.1</v>
      </c>
      <c r="CC68">
        <v>14.7</v>
      </c>
      <c r="CD68">
        <v>13.3</v>
      </c>
      <c r="CE68">
        <v>11.8</v>
      </c>
      <c r="CF68">
        <v>20.6</v>
      </c>
      <c r="CG68">
        <v>12.5</v>
      </c>
      <c r="CH68">
        <v>19.2</v>
      </c>
      <c r="CI68">
        <v>13.3</v>
      </c>
      <c r="CJ68">
        <v>13.3</v>
      </c>
      <c r="CK68">
        <v>13.3</v>
      </c>
      <c r="CL68">
        <v>5.9</v>
      </c>
      <c r="CM68">
        <v>0</v>
      </c>
      <c r="CN68">
        <v>4439239257</v>
      </c>
      <c r="CO68">
        <v>2</v>
      </c>
      <c r="CP68">
        <v>0</v>
      </c>
      <c r="CQ68" t="s">
        <v>193</v>
      </c>
      <c r="CR68" t="s">
        <v>165</v>
      </c>
      <c r="CT68" t="s">
        <v>385</v>
      </c>
      <c r="CU68" t="s">
        <v>113</v>
      </c>
      <c r="CV68" t="s">
        <v>114</v>
      </c>
      <c r="CW68">
        <v>14651119</v>
      </c>
      <c r="CX68" t="s">
        <v>529</v>
      </c>
      <c r="CY68" t="s">
        <v>530</v>
      </c>
      <c r="CZ68" t="s">
        <v>117</v>
      </c>
      <c r="DA68" t="s">
        <v>118</v>
      </c>
      <c r="DC68">
        <v>4199998818</v>
      </c>
      <c r="DD68">
        <v>8</v>
      </c>
      <c r="DE68">
        <v>32000000000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0.97904500000000005</v>
      </c>
      <c r="C69">
        <v>358680000</v>
      </c>
      <c r="D69">
        <v>336000000</v>
      </c>
      <c r="E69">
        <v>1.0674999999999999</v>
      </c>
      <c r="F69">
        <v>0.66496100000000002</v>
      </c>
      <c r="G69">
        <v>29.6</v>
      </c>
      <c r="H69">
        <v>25.5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11.8</v>
      </c>
      <c r="P69">
        <v>2.2000000000000002</v>
      </c>
      <c r="Q69">
        <v>5.9</v>
      </c>
      <c r="R69">
        <v>0</v>
      </c>
      <c r="S69">
        <v>5.6</v>
      </c>
      <c r="T69">
        <v>4</v>
      </c>
      <c r="U69">
        <v>1</v>
      </c>
      <c r="V69">
        <v>3.1</v>
      </c>
      <c r="W69">
        <v>0</v>
      </c>
      <c r="X69">
        <v>3.1</v>
      </c>
      <c r="Y69">
        <v>48.7</v>
      </c>
      <c r="Z69">
        <v>51.9</v>
      </c>
      <c r="AA69">
        <v>22.5</v>
      </c>
      <c r="AB69">
        <v>18.3</v>
      </c>
      <c r="AC69">
        <v>8</v>
      </c>
      <c r="AD69">
        <v>1.7</v>
      </c>
      <c r="AE69">
        <v>0</v>
      </c>
      <c r="AF69">
        <v>6.2</v>
      </c>
      <c r="AG69">
        <v>1.7</v>
      </c>
      <c r="AH69">
        <v>0</v>
      </c>
      <c r="AI69">
        <v>0</v>
      </c>
      <c r="AJ69">
        <v>0</v>
      </c>
      <c r="AK69">
        <v>8.3000000000000007</v>
      </c>
      <c r="AL69">
        <v>6.2</v>
      </c>
      <c r="AM69">
        <v>5.2</v>
      </c>
      <c r="AN69">
        <v>45.3</v>
      </c>
      <c r="AO69">
        <v>0</v>
      </c>
      <c r="AP69">
        <v>9.3000000000000007</v>
      </c>
      <c r="AQ69">
        <v>9.3000000000000007</v>
      </c>
      <c r="AR69">
        <v>0</v>
      </c>
      <c r="AS69">
        <v>12.4</v>
      </c>
      <c r="AT69">
        <v>7</v>
      </c>
      <c r="AU69">
        <v>25.9</v>
      </c>
      <c r="AV69">
        <v>100</v>
      </c>
      <c r="AW69">
        <v>100</v>
      </c>
      <c r="AX69">
        <v>7.3</v>
      </c>
      <c r="AY69">
        <v>0</v>
      </c>
      <c r="AZ69">
        <v>2.2000000000000002</v>
      </c>
      <c r="BA69">
        <v>0</v>
      </c>
      <c r="BB69">
        <v>0.1</v>
      </c>
      <c r="BC69">
        <v>0</v>
      </c>
      <c r="BD69">
        <v>5.2</v>
      </c>
      <c r="BE69">
        <v>12.1</v>
      </c>
      <c r="BF69">
        <v>4.0999999999999996</v>
      </c>
      <c r="BG69">
        <v>0</v>
      </c>
      <c r="BH69">
        <v>16.100000000000001</v>
      </c>
      <c r="BI69">
        <v>0</v>
      </c>
      <c r="BJ69">
        <v>0</v>
      </c>
      <c r="BK69">
        <v>6.9</v>
      </c>
      <c r="BL69">
        <v>27.7</v>
      </c>
      <c r="BM69">
        <v>0</v>
      </c>
      <c r="BN69">
        <v>5.0999999999999996</v>
      </c>
      <c r="BO69">
        <v>0</v>
      </c>
      <c r="BP69">
        <v>1.2</v>
      </c>
      <c r="BQ69">
        <v>0</v>
      </c>
      <c r="BR69">
        <v>1.2</v>
      </c>
      <c r="BS69">
        <v>5.4</v>
      </c>
      <c r="BT69">
        <v>0</v>
      </c>
      <c r="BU69">
        <v>23.1</v>
      </c>
      <c r="BV69">
        <v>25.9</v>
      </c>
      <c r="BW69">
        <v>17.3</v>
      </c>
      <c r="BX69">
        <v>0</v>
      </c>
      <c r="BY69">
        <v>4.0999999999999996</v>
      </c>
      <c r="BZ69">
        <v>7.3</v>
      </c>
      <c r="CA69">
        <v>13.5</v>
      </c>
      <c r="CB69">
        <v>28</v>
      </c>
      <c r="CC69">
        <v>24.9</v>
      </c>
      <c r="CD69">
        <v>20.7</v>
      </c>
      <c r="CE69">
        <v>24.9</v>
      </c>
      <c r="CF69">
        <v>41.5</v>
      </c>
      <c r="CG69">
        <v>18.7</v>
      </c>
      <c r="CH69">
        <v>22.8</v>
      </c>
      <c r="CI69">
        <v>27</v>
      </c>
      <c r="CJ69">
        <v>24.9</v>
      </c>
      <c r="CK69">
        <v>24.9</v>
      </c>
      <c r="CL69">
        <v>12.4</v>
      </c>
      <c r="CM69">
        <v>0</v>
      </c>
      <c r="CN69">
        <v>4249764594.4573398</v>
      </c>
      <c r="CO69">
        <v>2</v>
      </c>
      <c r="CP69">
        <v>0</v>
      </c>
      <c r="CQ69" t="s">
        <v>164</v>
      </c>
      <c r="CR69" t="s">
        <v>143</v>
      </c>
      <c r="CT69" t="s">
        <v>385</v>
      </c>
      <c r="CU69" t="s">
        <v>113</v>
      </c>
      <c r="CV69" t="s">
        <v>114</v>
      </c>
      <c r="CW69">
        <v>14680192</v>
      </c>
      <c r="CX69" t="s">
        <v>531</v>
      </c>
      <c r="CY69" t="s">
        <v>532</v>
      </c>
      <c r="CZ69" t="s">
        <v>117</v>
      </c>
      <c r="DA69" t="s">
        <v>118</v>
      </c>
      <c r="DC69">
        <v>4200001543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0.97907200000000005</v>
      </c>
      <c r="C70">
        <v>364560000</v>
      </c>
      <c r="D70">
        <v>332640000</v>
      </c>
      <c r="E70">
        <v>1.09596</v>
      </c>
      <c r="F70">
        <v>0.88435399999999997</v>
      </c>
      <c r="G70">
        <v>31</v>
      </c>
      <c r="H70">
        <v>19.399999999999999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8.3000000000000007</v>
      </c>
      <c r="P70">
        <v>2.1</v>
      </c>
      <c r="Q70">
        <v>1.4</v>
      </c>
      <c r="R70">
        <v>0</v>
      </c>
      <c r="S70">
        <v>7.6</v>
      </c>
      <c r="T70">
        <v>11.6</v>
      </c>
      <c r="U70">
        <v>8.5</v>
      </c>
      <c r="V70">
        <v>3.2</v>
      </c>
      <c r="W70">
        <v>0</v>
      </c>
      <c r="X70">
        <v>3.2</v>
      </c>
      <c r="Y70">
        <v>43.8</v>
      </c>
      <c r="Z70">
        <v>30.6</v>
      </c>
      <c r="AA70">
        <v>17</v>
      </c>
      <c r="AB70">
        <v>14.6</v>
      </c>
      <c r="AC70">
        <v>7.1</v>
      </c>
      <c r="AD70">
        <v>1.7</v>
      </c>
      <c r="AE70">
        <v>0</v>
      </c>
      <c r="AF70">
        <v>5.4</v>
      </c>
      <c r="AG70">
        <v>0</v>
      </c>
      <c r="AH70">
        <v>0</v>
      </c>
      <c r="AI70">
        <v>0</v>
      </c>
      <c r="AJ70">
        <v>13.2</v>
      </c>
      <c r="AK70">
        <v>5.0999999999999996</v>
      </c>
      <c r="AL70">
        <v>4.3</v>
      </c>
      <c r="AM70">
        <v>2.6</v>
      </c>
      <c r="AN70">
        <v>50.7</v>
      </c>
      <c r="AO70">
        <v>100</v>
      </c>
      <c r="AP70">
        <v>8.1</v>
      </c>
      <c r="AQ70">
        <v>8.1</v>
      </c>
      <c r="AR70">
        <v>0</v>
      </c>
      <c r="AS70">
        <v>17.100000000000001</v>
      </c>
      <c r="AT70">
        <v>9</v>
      </c>
      <c r="AU70">
        <v>18.7</v>
      </c>
      <c r="AV70">
        <v>100</v>
      </c>
      <c r="AW70">
        <v>100</v>
      </c>
      <c r="AX70">
        <v>11.6</v>
      </c>
      <c r="AY70">
        <v>1.1000000000000001</v>
      </c>
      <c r="AZ70">
        <v>1.2</v>
      </c>
      <c r="BA70">
        <v>0</v>
      </c>
      <c r="BB70">
        <v>0.2</v>
      </c>
      <c r="BC70">
        <v>0</v>
      </c>
      <c r="BD70">
        <v>8.5</v>
      </c>
      <c r="BE70">
        <v>3.4</v>
      </c>
      <c r="BF70">
        <v>3.6</v>
      </c>
      <c r="BG70">
        <v>0</v>
      </c>
      <c r="BH70">
        <v>9.5</v>
      </c>
      <c r="BI70">
        <v>0</v>
      </c>
      <c r="BJ70">
        <v>3.4</v>
      </c>
      <c r="BK70">
        <v>6.8</v>
      </c>
      <c r="BL70">
        <v>10.199999999999999</v>
      </c>
      <c r="BM70">
        <v>0</v>
      </c>
      <c r="BN70">
        <v>6.6</v>
      </c>
      <c r="BO70">
        <v>0</v>
      </c>
      <c r="BP70">
        <v>1.9</v>
      </c>
      <c r="BQ70">
        <v>0</v>
      </c>
      <c r="BR70">
        <v>1.9</v>
      </c>
      <c r="BS70">
        <v>8.1</v>
      </c>
      <c r="BT70">
        <v>0</v>
      </c>
      <c r="BU70">
        <v>15.6</v>
      </c>
      <c r="BV70">
        <v>22.1</v>
      </c>
      <c r="BW70">
        <v>10.199999999999999</v>
      </c>
      <c r="BX70">
        <v>0</v>
      </c>
      <c r="BY70">
        <v>1.7</v>
      </c>
      <c r="BZ70">
        <v>5.0999999999999996</v>
      </c>
      <c r="CA70">
        <v>7.7</v>
      </c>
      <c r="CB70">
        <v>16.600000000000001</v>
      </c>
      <c r="CC70">
        <v>13.6</v>
      </c>
      <c r="CD70">
        <v>13.6</v>
      </c>
      <c r="CE70">
        <v>18.7</v>
      </c>
      <c r="CF70">
        <v>20.399999999999999</v>
      </c>
      <c r="CG70">
        <v>15.3</v>
      </c>
      <c r="CH70">
        <v>18.7</v>
      </c>
      <c r="CI70">
        <v>18.7</v>
      </c>
      <c r="CJ70">
        <v>15.3</v>
      </c>
      <c r="CK70">
        <v>15.3</v>
      </c>
      <c r="CL70">
        <v>8.5</v>
      </c>
      <c r="CM70">
        <v>0</v>
      </c>
      <c r="CN70">
        <v>4478625511.7837801</v>
      </c>
      <c r="CO70">
        <v>3</v>
      </c>
      <c r="CP70">
        <v>0</v>
      </c>
      <c r="CQ70" t="s">
        <v>398</v>
      </c>
      <c r="CR70" t="s">
        <v>112</v>
      </c>
      <c r="CT70" t="s">
        <v>385</v>
      </c>
      <c r="CU70" t="s">
        <v>113</v>
      </c>
      <c r="CV70" t="s">
        <v>114</v>
      </c>
      <c r="CW70">
        <v>14660501</v>
      </c>
      <c r="CX70" t="s">
        <v>533</v>
      </c>
      <c r="CY70" t="s">
        <v>534</v>
      </c>
      <c r="CZ70" t="s">
        <v>117</v>
      </c>
      <c r="DA70" t="s">
        <v>118</v>
      </c>
      <c r="DC70">
        <v>4200001344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0.98011999999999999</v>
      </c>
      <c r="C71">
        <v>358680000</v>
      </c>
      <c r="D71">
        <v>343140000</v>
      </c>
      <c r="E71">
        <v>1.045288</v>
      </c>
      <c r="F71">
        <v>0.77785199999999999</v>
      </c>
      <c r="G71">
        <v>18</v>
      </c>
      <c r="H71">
        <v>18.399999999999999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7.3</v>
      </c>
      <c r="P71">
        <v>0.7</v>
      </c>
      <c r="Q71">
        <v>3.1</v>
      </c>
      <c r="R71">
        <v>0</v>
      </c>
      <c r="S71">
        <v>7.3</v>
      </c>
      <c r="T71">
        <v>0</v>
      </c>
      <c r="U71">
        <v>0</v>
      </c>
      <c r="V71">
        <v>3</v>
      </c>
      <c r="W71">
        <v>0</v>
      </c>
      <c r="X71">
        <v>3</v>
      </c>
      <c r="Y71">
        <v>22.1</v>
      </c>
      <c r="Z71">
        <v>23.5</v>
      </c>
      <c r="AA71">
        <v>13.8</v>
      </c>
      <c r="AB71">
        <v>18.3</v>
      </c>
      <c r="AC71">
        <v>12.4</v>
      </c>
      <c r="AD71">
        <v>6.9</v>
      </c>
      <c r="AE71">
        <v>0</v>
      </c>
      <c r="AF71">
        <v>5.4</v>
      </c>
      <c r="AG71">
        <v>0</v>
      </c>
      <c r="AH71">
        <v>0</v>
      </c>
      <c r="AI71">
        <v>3.5</v>
      </c>
      <c r="AJ71">
        <v>0</v>
      </c>
      <c r="AK71">
        <v>1.4</v>
      </c>
      <c r="AL71">
        <v>2.1</v>
      </c>
      <c r="AM71">
        <v>0</v>
      </c>
      <c r="AN71">
        <v>50.5</v>
      </c>
      <c r="AO71">
        <v>0</v>
      </c>
      <c r="AP71">
        <v>4.0999999999999996</v>
      </c>
      <c r="AQ71">
        <v>4.0999999999999996</v>
      </c>
      <c r="AR71">
        <v>0</v>
      </c>
      <c r="AS71">
        <v>55.7</v>
      </c>
      <c r="AT71">
        <v>41.2</v>
      </c>
      <c r="AU71">
        <v>22.5</v>
      </c>
      <c r="AV71">
        <v>100</v>
      </c>
      <c r="AW71">
        <v>100</v>
      </c>
      <c r="AX71">
        <v>12</v>
      </c>
      <c r="AY71">
        <v>2.2000000000000002</v>
      </c>
      <c r="AZ71">
        <v>0.1</v>
      </c>
      <c r="BA71">
        <v>0</v>
      </c>
      <c r="BB71">
        <v>1.3</v>
      </c>
      <c r="BC71">
        <v>0</v>
      </c>
      <c r="BD71">
        <v>0</v>
      </c>
      <c r="BE71">
        <v>12.1</v>
      </c>
      <c r="BF71">
        <v>5.9</v>
      </c>
      <c r="BG71">
        <v>1.8</v>
      </c>
      <c r="BH71">
        <v>20.8</v>
      </c>
      <c r="BI71">
        <v>0</v>
      </c>
      <c r="BJ71">
        <v>0</v>
      </c>
      <c r="BK71">
        <v>8.6</v>
      </c>
      <c r="BL71">
        <v>22.5</v>
      </c>
      <c r="BM71">
        <v>0</v>
      </c>
      <c r="BN71">
        <v>6.8</v>
      </c>
      <c r="BO71">
        <v>0</v>
      </c>
      <c r="BP71">
        <v>1.3</v>
      </c>
      <c r="BQ71">
        <v>0</v>
      </c>
      <c r="BR71">
        <v>1.3</v>
      </c>
      <c r="BS71">
        <v>14.6</v>
      </c>
      <c r="BT71">
        <v>0</v>
      </c>
      <c r="BU71">
        <v>7.1</v>
      </c>
      <c r="BV71">
        <v>10.4</v>
      </c>
      <c r="BW71">
        <v>19</v>
      </c>
      <c r="BX71">
        <v>0</v>
      </c>
      <c r="BY71">
        <v>4.8</v>
      </c>
      <c r="BZ71">
        <v>0</v>
      </c>
      <c r="CA71">
        <v>5.5</v>
      </c>
      <c r="CB71">
        <v>11.1</v>
      </c>
      <c r="CC71">
        <v>15.2</v>
      </c>
      <c r="CD71">
        <v>9.6999999999999993</v>
      </c>
      <c r="CE71">
        <v>8.3000000000000007</v>
      </c>
      <c r="CF71">
        <v>11.1</v>
      </c>
      <c r="CG71">
        <v>13.8</v>
      </c>
      <c r="CH71">
        <v>13.8</v>
      </c>
      <c r="CI71">
        <v>15.2</v>
      </c>
      <c r="CJ71">
        <v>8.3000000000000007</v>
      </c>
      <c r="CK71">
        <v>8.3000000000000007</v>
      </c>
      <c r="CL71">
        <v>6.9</v>
      </c>
      <c r="CM71">
        <v>0</v>
      </c>
      <c r="CN71">
        <v>4411806771.4292698</v>
      </c>
      <c r="CO71">
        <v>2</v>
      </c>
      <c r="CP71">
        <v>0</v>
      </c>
      <c r="CQ71" t="s">
        <v>401</v>
      </c>
      <c r="CR71" t="s">
        <v>112</v>
      </c>
      <c r="CT71" t="s">
        <v>385</v>
      </c>
      <c r="CU71" t="s">
        <v>113</v>
      </c>
      <c r="CV71" t="s">
        <v>114</v>
      </c>
      <c r="CW71">
        <v>15024942</v>
      </c>
      <c r="CX71" t="s">
        <v>535</v>
      </c>
      <c r="CY71" t="s">
        <v>536</v>
      </c>
      <c r="CZ71" t="s">
        <v>117</v>
      </c>
      <c r="DA71" t="s">
        <v>118</v>
      </c>
      <c r="DC71">
        <v>4199998718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0.97248299999999999</v>
      </c>
      <c r="C72">
        <v>359940000</v>
      </c>
      <c r="D72">
        <v>330960000</v>
      </c>
      <c r="E72">
        <v>1.0875630000000001</v>
      </c>
      <c r="F72">
        <v>0.95171899999999998</v>
      </c>
      <c r="G72">
        <v>25.4</v>
      </c>
      <c r="H72">
        <v>25.6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10.1</v>
      </c>
      <c r="P72">
        <v>2.7</v>
      </c>
      <c r="Q72">
        <v>4.0999999999999996</v>
      </c>
      <c r="R72">
        <v>0</v>
      </c>
      <c r="S72">
        <v>8.8000000000000007</v>
      </c>
      <c r="T72">
        <v>0</v>
      </c>
      <c r="U72">
        <v>0</v>
      </c>
      <c r="V72">
        <v>4.5</v>
      </c>
      <c r="W72">
        <v>0</v>
      </c>
      <c r="X72">
        <v>4.5</v>
      </c>
      <c r="Y72">
        <v>29.7</v>
      </c>
      <c r="Z72">
        <v>36</v>
      </c>
      <c r="AA72">
        <v>6.9</v>
      </c>
      <c r="AB72">
        <v>12.7</v>
      </c>
      <c r="AC72">
        <v>16.399999999999999</v>
      </c>
      <c r="AD72">
        <v>0</v>
      </c>
      <c r="AE72">
        <v>8.6</v>
      </c>
      <c r="AF72">
        <v>7.8</v>
      </c>
      <c r="AG72">
        <v>0</v>
      </c>
      <c r="AH72">
        <v>0</v>
      </c>
      <c r="AI72">
        <v>6.9</v>
      </c>
      <c r="AJ72">
        <v>0</v>
      </c>
      <c r="AK72">
        <v>7.4</v>
      </c>
      <c r="AL72">
        <v>3.2</v>
      </c>
      <c r="AM72">
        <v>0</v>
      </c>
      <c r="AN72">
        <v>43.6</v>
      </c>
      <c r="AO72">
        <v>0</v>
      </c>
      <c r="AP72">
        <v>6.9</v>
      </c>
      <c r="AQ72">
        <v>0</v>
      </c>
      <c r="AR72">
        <v>6.9</v>
      </c>
      <c r="AS72">
        <v>38</v>
      </c>
      <c r="AT72">
        <v>27.4</v>
      </c>
      <c r="AU72">
        <v>8.6</v>
      </c>
      <c r="AV72">
        <v>100</v>
      </c>
      <c r="AW72">
        <v>100</v>
      </c>
      <c r="AX72">
        <v>10.7</v>
      </c>
      <c r="AY72">
        <v>1.1000000000000001</v>
      </c>
      <c r="AZ72">
        <v>1.3</v>
      </c>
      <c r="BA72">
        <v>0</v>
      </c>
      <c r="BB72">
        <v>0.3</v>
      </c>
      <c r="BC72">
        <v>0</v>
      </c>
      <c r="BD72">
        <v>8.6</v>
      </c>
      <c r="BE72">
        <v>17.2</v>
      </c>
      <c r="BF72">
        <v>6.4</v>
      </c>
      <c r="BG72">
        <v>1.9</v>
      </c>
      <c r="BH72">
        <v>9.3000000000000007</v>
      </c>
      <c r="BI72">
        <v>0</v>
      </c>
      <c r="BJ72">
        <v>0</v>
      </c>
      <c r="BK72">
        <v>5.2</v>
      </c>
      <c r="BL72">
        <v>20.7</v>
      </c>
      <c r="BM72">
        <v>0</v>
      </c>
      <c r="BN72">
        <v>8.1999999999999993</v>
      </c>
      <c r="BO72">
        <v>0</v>
      </c>
      <c r="BP72">
        <v>2.9</v>
      </c>
      <c r="BQ72">
        <v>1</v>
      </c>
      <c r="BR72">
        <v>1.9</v>
      </c>
      <c r="BS72">
        <v>10.6</v>
      </c>
      <c r="BT72">
        <v>0</v>
      </c>
      <c r="BU72">
        <v>11.6</v>
      </c>
      <c r="BV72">
        <v>23.3</v>
      </c>
      <c r="BW72">
        <v>12.1</v>
      </c>
      <c r="BX72">
        <v>0</v>
      </c>
      <c r="BY72">
        <v>9.5</v>
      </c>
      <c r="BZ72">
        <v>2.1</v>
      </c>
      <c r="CA72">
        <v>14.8</v>
      </c>
      <c r="CB72">
        <v>23.9</v>
      </c>
      <c r="CC72">
        <v>17</v>
      </c>
      <c r="CD72">
        <v>21.2</v>
      </c>
      <c r="CE72">
        <v>23.3</v>
      </c>
      <c r="CF72">
        <v>33.9</v>
      </c>
      <c r="CG72">
        <v>18</v>
      </c>
      <c r="CH72">
        <v>21.2</v>
      </c>
      <c r="CI72">
        <v>23.3</v>
      </c>
      <c r="CJ72">
        <v>14.8</v>
      </c>
      <c r="CK72">
        <v>14.8</v>
      </c>
      <c r="CL72">
        <v>6.4</v>
      </c>
      <c r="CM72">
        <v>0</v>
      </c>
      <c r="CN72">
        <v>4427302788.1402197</v>
      </c>
      <c r="CO72">
        <v>3</v>
      </c>
      <c r="CP72">
        <v>0</v>
      </c>
      <c r="CQ72" t="s">
        <v>190</v>
      </c>
      <c r="CR72" t="s">
        <v>112</v>
      </c>
      <c r="CT72" t="s">
        <v>385</v>
      </c>
      <c r="CU72" t="s">
        <v>113</v>
      </c>
      <c r="CV72" t="s">
        <v>114</v>
      </c>
      <c r="CW72">
        <v>14566004</v>
      </c>
      <c r="CX72" t="s">
        <v>537</v>
      </c>
      <c r="CY72" t="s">
        <v>538</v>
      </c>
      <c r="CZ72" t="s">
        <v>117</v>
      </c>
      <c r="DA72" t="s">
        <v>118</v>
      </c>
      <c r="DC72">
        <v>4199996694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0.96868100000000001</v>
      </c>
      <c r="C73">
        <v>357840000</v>
      </c>
      <c r="D73">
        <v>336420000</v>
      </c>
      <c r="E73">
        <v>1.0636699999999999</v>
      </c>
      <c r="F73">
        <v>0.76954800000000001</v>
      </c>
      <c r="G73">
        <v>28.5</v>
      </c>
      <c r="H73">
        <v>17.2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6.7</v>
      </c>
      <c r="P73">
        <v>1.5</v>
      </c>
      <c r="Q73">
        <v>0.5</v>
      </c>
      <c r="R73">
        <v>0</v>
      </c>
      <c r="S73">
        <v>8.5</v>
      </c>
      <c r="T73">
        <v>11.2</v>
      </c>
      <c r="U73">
        <v>6.9</v>
      </c>
      <c r="V73">
        <v>4.3</v>
      </c>
      <c r="W73">
        <v>0</v>
      </c>
      <c r="X73">
        <v>4.3</v>
      </c>
      <c r="Y73">
        <v>27.4</v>
      </c>
      <c r="Z73">
        <v>35</v>
      </c>
      <c r="AA73">
        <v>13.9</v>
      </c>
      <c r="AB73">
        <v>13.2</v>
      </c>
      <c r="AC73">
        <v>11.6</v>
      </c>
      <c r="AD73">
        <v>0</v>
      </c>
      <c r="AE73">
        <v>6.9</v>
      </c>
      <c r="AF73">
        <v>4.7</v>
      </c>
      <c r="AG73">
        <v>0</v>
      </c>
      <c r="AH73">
        <v>0</v>
      </c>
      <c r="AI73">
        <v>6.9</v>
      </c>
      <c r="AJ73">
        <v>0</v>
      </c>
      <c r="AK73">
        <v>5.8</v>
      </c>
      <c r="AL73">
        <v>0</v>
      </c>
      <c r="AM73">
        <v>4.4000000000000004</v>
      </c>
      <c r="AN73">
        <v>52.2</v>
      </c>
      <c r="AO73">
        <v>0</v>
      </c>
      <c r="AP73">
        <v>0</v>
      </c>
      <c r="AQ73">
        <v>0</v>
      </c>
      <c r="AR73">
        <v>0</v>
      </c>
      <c r="AS73">
        <v>49.3</v>
      </c>
      <c r="AT73">
        <v>30.4</v>
      </c>
      <c r="AU73">
        <v>29.5</v>
      </c>
      <c r="AV73">
        <v>100</v>
      </c>
      <c r="AW73">
        <v>100</v>
      </c>
      <c r="AX73">
        <v>11.3</v>
      </c>
      <c r="AY73">
        <v>0</v>
      </c>
      <c r="AZ73">
        <v>2.2000000000000002</v>
      </c>
      <c r="BA73">
        <v>0</v>
      </c>
      <c r="BB73">
        <v>0.3</v>
      </c>
      <c r="BC73">
        <v>0</v>
      </c>
      <c r="BD73">
        <v>3.5</v>
      </c>
      <c r="BE73">
        <v>12.1</v>
      </c>
      <c r="BF73">
        <v>1.9</v>
      </c>
      <c r="BG73">
        <v>0</v>
      </c>
      <c r="BH73">
        <v>11.5</v>
      </c>
      <c r="BI73">
        <v>0</v>
      </c>
      <c r="BJ73">
        <v>1.7</v>
      </c>
      <c r="BK73">
        <v>3.5</v>
      </c>
      <c r="BL73">
        <v>13.9</v>
      </c>
      <c r="BM73">
        <v>0</v>
      </c>
      <c r="BN73">
        <v>3.4</v>
      </c>
      <c r="BO73">
        <v>0</v>
      </c>
      <c r="BP73">
        <v>2.2999999999999998</v>
      </c>
      <c r="BQ73">
        <v>0.7</v>
      </c>
      <c r="BR73">
        <v>1.6</v>
      </c>
      <c r="BS73">
        <v>18.899999999999999</v>
      </c>
      <c r="BT73">
        <v>0</v>
      </c>
      <c r="BU73">
        <v>17.100000000000001</v>
      </c>
      <c r="BV73">
        <v>18.2</v>
      </c>
      <c r="BW73">
        <v>10.4</v>
      </c>
      <c r="BX73">
        <v>0</v>
      </c>
      <c r="BY73">
        <v>4.4000000000000004</v>
      </c>
      <c r="BZ73">
        <v>0</v>
      </c>
      <c r="CA73">
        <v>11.7</v>
      </c>
      <c r="CB73">
        <v>14.6</v>
      </c>
      <c r="CC73">
        <v>7.3</v>
      </c>
      <c r="CD73">
        <v>17.5</v>
      </c>
      <c r="CE73">
        <v>11.7</v>
      </c>
      <c r="CF73">
        <v>21.9</v>
      </c>
      <c r="CG73">
        <v>14.6</v>
      </c>
      <c r="CH73">
        <v>19</v>
      </c>
      <c r="CI73">
        <v>20.399999999999999</v>
      </c>
      <c r="CJ73">
        <v>16</v>
      </c>
      <c r="CK73">
        <v>16</v>
      </c>
      <c r="CL73">
        <v>5.8</v>
      </c>
      <c r="CM73">
        <v>0</v>
      </c>
      <c r="CN73">
        <v>4467414345.4382</v>
      </c>
      <c r="CO73">
        <v>2</v>
      </c>
      <c r="CP73">
        <v>0</v>
      </c>
      <c r="CQ73" t="s">
        <v>193</v>
      </c>
      <c r="CR73" t="s">
        <v>112</v>
      </c>
      <c r="CT73" t="s">
        <v>385</v>
      </c>
      <c r="CU73" t="s">
        <v>113</v>
      </c>
      <c r="CV73" t="s">
        <v>114</v>
      </c>
      <c r="CW73">
        <v>16636497</v>
      </c>
      <c r="CX73" t="s">
        <v>539</v>
      </c>
      <c r="CY73" t="s">
        <v>540</v>
      </c>
      <c r="CZ73" t="s">
        <v>117</v>
      </c>
      <c r="DA73" t="s">
        <v>118</v>
      </c>
      <c r="DC73">
        <v>4199998698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0.97558400000000001</v>
      </c>
      <c r="C74">
        <v>359940000</v>
      </c>
      <c r="D74">
        <v>327600000</v>
      </c>
      <c r="E74">
        <v>1.0987180000000001</v>
      </c>
      <c r="F74">
        <v>0.80957900000000005</v>
      </c>
      <c r="G74">
        <v>30.6</v>
      </c>
      <c r="H74">
        <v>17.7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7.7</v>
      </c>
      <c r="P74">
        <v>1.1000000000000001</v>
      </c>
      <c r="Q74">
        <v>1.1000000000000001</v>
      </c>
      <c r="R74">
        <v>0</v>
      </c>
      <c r="S74">
        <v>7.8</v>
      </c>
      <c r="T74">
        <v>13</v>
      </c>
      <c r="U74">
        <v>10.6</v>
      </c>
      <c r="V74">
        <v>2.4</v>
      </c>
      <c r="W74">
        <v>0</v>
      </c>
      <c r="X74">
        <v>2.4</v>
      </c>
      <c r="Y74">
        <v>37.6</v>
      </c>
      <c r="Z74">
        <v>16.2</v>
      </c>
      <c r="AA74">
        <v>12.1</v>
      </c>
      <c r="AB74">
        <v>13.1</v>
      </c>
      <c r="AC74">
        <v>15.2</v>
      </c>
      <c r="AD74">
        <v>5.2</v>
      </c>
      <c r="AE74">
        <v>0</v>
      </c>
      <c r="AF74">
        <v>10.1</v>
      </c>
      <c r="AG74">
        <v>0</v>
      </c>
      <c r="AH74">
        <v>0</v>
      </c>
      <c r="AI74">
        <v>3.4</v>
      </c>
      <c r="AJ74">
        <v>21.4</v>
      </c>
      <c r="AK74">
        <v>3</v>
      </c>
      <c r="AL74">
        <v>0.7</v>
      </c>
      <c r="AM74">
        <v>3</v>
      </c>
      <c r="AN74">
        <v>50.8</v>
      </c>
      <c r="AO74">
        <v>100</v>
      </c>
      <c r="AP74">
        <v>4.0999999999999996</v>
      </c>
      <c r="AQ74">
        <v>4.0999999999999996</v>
      </c>
      <c r="AR74">
        <v>0</v>
      </c>
      <c r="AS74">
        <v>27.7</v>
      </c>
      <c r="AT74">
        <v>8.5</v>
      </c>
      <c r="AU74">
        <v>5.2</v>
      </c>
      <c r="AV74">
        <v>100</v>
      </c>
      <c r="AW74">
        <v>100</v>
      </c>
      <c r="AX74">
        <v>21.5</v>
      </c>
      <c r="AY74">
        <v>1.1000000000000001</v>
      </c>
      <c r="AZ74">
        <v>0.1</v>
      </c>
      <c r="BA74">
        <v>0</v>
      </c>
      <c r="BB74">
        <v>0.1</v>
      </c>
      <c r="BC74">
        <v>0</v>
      </c>
      <c r="BD74">
        <v>0</v>
      </c>
      <c r="BE74">
        <v>20.7</v>
      </c>
      <c r="BF74">
        <v>2</v>
      </c>
      <c r="BG74">
        <v>0</v>
      </c>
      <c r="BH74">
        <v>19.7</v>
      </c>
      <c r="BI74">
        <v>0</v>
      </c>
      <c r="BJ74">
        <v>5.2</v>
      </c>
      <c r="BK74">
        <v>3.4</v>
      </c>
      <c r="BL74">
        <v>22.4</v>
      </c>
      <c r="BM74">
        <v>0</v>
      </c>
      <c r="BN74">
        <v>5.0999999999999996</v>
      </c>
      <c r="BO74">
        <v>0</v>
      </c>
      <c r="BP74">
        <v>3.8</v>
      </c>
      <c r="BQ74">
        <v>0.7</v>
      </c>
      <c r="BR74">
        <v>3.1</v>
      </c>
      <c r="BS74">
        <v>19.2</v>
      </c>
      <c r="BT74">
        <v>0</v>
      </c>
      <c r="BU74">
        <v>17.5</v>
      </c>
      <c r="BV74">
        <v>24.4</v>
      </c>
      <c r="BW74">
        <v>15.5</v>
      </c>
      <c r="BX74">
        <v>0</v>
      </c>
      <c r="BY74">
        <v>5.9</v>
      </c>
      <c r="BZ74">
        <v>9.6</v>
      </c>
      <c r="CA74">
        <v>11.8</v>
      </c>
      <c r="CB74">
        <v>15.5</v>
      </c>
      <c r="CC74">
        <v>16.2</v>
      </c>
      <c r="CD74">
        <v>8.9</v>
      </c>
      <c r="CE74">
        <v>13.3</v>
      </c>
      <c r="CF74">
        <v>23.6</v>
      </c>
      <c r="CG74">
        <v>10.3</v>
      </c>
      <c r="CH74">
        <v>11.8</v>
      </c>
      <c r="CI74">
        <v>19.2</v>
      </c>
      <c r="CJ74">
        <v>17.7</v>
      </c>
      <c r="CK74">
        <v>17.7</v>
      </c>
      <c r="CL74">
        <v>7.4</v>
      </c>
      <c r="CM74">
        <v>0</v>
      </c>
      <c r="CN74">
        <v>4427304808.8892899</v>
      </c>
      <c r="CO74">
        <v>3</v>
      </c>
      <c r="CP74">
        <v>0</v>
      </c>
      <c r="CQ74" t="s">
        <v>242</v>
      </c>
      <c r="CR74" t="s">
        <v>112</v>
      </c>
      <c r="CT74" t="s">
        <v>385</v>
      </c>
      <c r="CU74" t="s">
        <v>113</v>
      </c>
      <c r="CV74" t="s">
        <v>114</v>
      </c>
      <c r="CW74">
        <v>14828791</v>
      </c>
      <c r="CX74" t="s">
        <v>541</v>
      </c>
      <c r="CY74" t="s">
        <v>542</v>
      </c>
      <c r="CZ74" t="s">
        <v>117</v>
      </c>
      <c r="DA74" t="s">
        <v>118</v>
      </c>
      <c r="DC74">
        <v>4199998611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0.97239399999999998</v>
      </c>
      <c r="C75">
        <v>362880000</v>
      </c>
      <c r="D75">
        <v>334740000</v>
      </c>
      <c r="E75">
        <v>1.0840650000000001</v>
      </c>
      <c r="F75">
        <v>0.90553399999999995</v>
      </c>
      <c r="G75">
        <v>51.3</v>
      </c>
      <c r="H75">
        <v>29.9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</v>
      </c>
      <c r="P75">
        <v>1.8</v>
      </c>
      <c r="Q75">
        <v>1.3</v>
      </c>
      <c r="R75">
        <v>0</v>
      </c>
      <c r="S75">
        <v>16.899999999999999</v>
      </c>
      <c r="T75">
        <v>21.4</v>
      </c>
      <c r="U75">
        <v>12.8</v>
      </c>
      <c r="V75">
        <v>8.5</v>
      </c>
      <c r="W75">
        <v>0</v>
      </c>
      <c r="X75">
        <v>8.5</v>
      </c>
      <c r="Y75">
        <v>42.1</v>
      </c>
      <c r="Z75">
        <v>43.9</v>
      </c>
      <c r="AA75">
        <v>18.8</v>
      </c>
      <c r="AB75">
        <v>14.2</v>
      </c>
      <c r="AC75">
        <v>17.899999999999999</v>
      </c>
      <c r="AD75">
        <v>0</v>
      </c>
      <c r="AE75">
        <v>10.3</v>
      </c>
      <c r="AF75">
        <v>7.7</v>
      </c>
      <c r="AG75">
        <v>0</v>
      </c>
      <c r="AH75">
        <v>0</v>
      </c>
      <c r="AI75">
        <v>6.8</v>
      </c>
      <c r="AJ75">
        <v>0</v>
      </c>
      <c r="AK75">
        <v>8.5</v>
      </c>
      <c r="AL75">
        <v>7.3</v>
      </c>
      <c r="AM75">
        <v>3.7</v>
      </c>
      <c r="AN75">
        <v>54.8</v>
      </c>
      <c r="AO75">
        <v>0</v>
      </c>
      <c r="AP75">
        <v>0</v>
      </c>
      <c r="AQ75">
        <v>0</v>
      </c>
      <c r="AR75">
        <v>0</v>
      </c>
      <c r="AS75">
        <v>20.100000000000001</v>
      </c>
      <c r="AT75">
        <v>9.6</v>
      </c>
      <c r="AU75">
        <v>15.4</v>
      </c>
      <c r="AV75">
        <v>100</v>
      </c>
      <c r="AW75">
        <v>100</v>
      </c>
      <c r="AX75">
        <v>13.1</v>
      </c>
      <c r="AY75">
        <v>1.1000000000000001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12</v>
      </c>
      <c r="BF75">
        <v>5.7</v>
      </c>
      <c r="BG75">
        <v>0</v>
      </c>
      <c r="BH75">
        <v>15.7</v>
      </c>
      <c r="BI75">
        <v>0</v>
      </c>
      <c r="BJ75">
        <v>0</v>
      </c>
      <c r="BK75">
        <v>1.7</v>
      </c>
      <c r="BL75">
        <v>20.5</v>
      </c>
      <c r="BM75">
        <v>0</v>
      </c>
      <c r="BN75">
        <v>10.1</v>
      </c>
      <c r="BO75">
        <v>0</v>
      </c>
      <c r="BP75">
        <v>4.9000000000000004</v>
      </c>
      <c r="BQ75">
        <v>1.1000000000000001</v>
      </c>
      <c r="BR75">
        <v>3.8</v>
      </c>
      <c r="BS75">
        <v>10.4</v>
      </c>
      <c r="BT75">
        <v>0</v>
      </c>
      <c r="BU75">
        <v>19.8</v>
      </c>
      <c r="BV75">
        <v>50</v>
      </c>
      <c r="BW75">
        <v>12</v>
      </c>
      <c r="BX75">
        <v>0</v>
      </c>
      <c r="BY75">
        <v>12.2</v>
      </c>
      <c r="BZ75">
        <v>18.3</v>
      </c>
      <c r="CA75">
        <v>17.100000000000001</v>
      </c>
      <c r="CB75">
        <v>23.8</v>
      </c>
      <c r="CC75">
        <v>17.100000000000001</v>
      </c>
      <c r="CD75">
        <v>14.6</v>
      </c>
      <c r="CE75">
        <v>22</v>
      </c>
      <c r="CF75">
        <v>41.5</v>
      </c>
      <c r="CG75">
        <v>15.9</v>
      </c>
      <c r="CH75">
        <v>19.5</v>
      </c>
      <c r="CI75">
        <v>19.5</v>
      </c>
      <c r="CJ75">
        <v>26.8</v>
      </c>
      <c r="CK75">
        <v>26.8</v>
      </c>
      <c r="CL75">
        <v>19.5</v>
      </c>
      <c r="CM75">
        <v>0</v>
      </c>
      <c r="CN75">
        <v>4430770194.9890099</v>
      </c>
      <c r="CO75">
        <v>2</v>
      </c>
      <c r="CP75">
        <v>0</v>
      </c>
      <c r="CQ75" t="s">
        <v>348</v>
      </c>
      <c r="CR75" t="s">
        <v>147</v>
      </c>
      <c r="CT75" t="s">
        <v>385</v>
      </c>
      <c r="CU75" t="s">
        <v>113</v>
      </c>
      <c r="CV75" t="s">
        <v>114</v>
      </c>
      <c r="CW75">
        <v>14679387</v>
      </c>
      <c r="CX75" t="s">
        <v>543</v>
      </c>
      <c r="CY75" t="s">
        <v>544</v>
      </c>
      <c r="CZ75" t="s">
        <v>117</v>
      </c>
      <c r="DA75" t="s">
        <v>118</v>
      </c>
      <c r="DC75">
        <v>4200000914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1.002389</v>
      </c>
      <c r="C76">
        <v>347340000</v>
      </c>
      <c r="D76">
        <v>326340000</v>
      </c>
      <c r="E76">
        <v>1.0643499999999999</v>
      </c>
      <c r="F76">
        <v>0.963897</v>
      </c>
      <c r="G76">
        <v>33.299999999999997</v>
      </c>
      <c r="H76">
        <v>18.5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1.6</v>
      </c>
      <c r="Q76">
        <v>1.2</v>
      </c>
      <c r="R76">
        <v>0</v>
      </c>
      <c r="S76">
        <v>7.3</v>
      </c>
      <c r="T76">
        <v>14.8</v>
      </c>
      <c r="U76">
        <v>12.7</v>
      </c>
      <c r="V76">
        <v>2</v>
      </c>
      <c r="W76">
        <v>0</v>
      </c>
      <c r="X76">
        <v>2</v>
      </c>
      <c r="Y76">
        <v>46.2</v>
      </c>
      <c r="Z76">
        <v>27.6</v>
      </c>
      <c r="AA76">
        <v>10.7</v>
      </c>
      <c r="AB76">
        <v>13.9</v>
      </c>
      <c r="AC76">
        <v>16.2</v>
      </c>
      <c r="AD76">
        <v>0</v>
      </c>
      <c r="AE76">
        <v>8.9</v>
      </c>
      <c r="AF76">
        <v>7.2</v>
      </c>
      <c r="AG76">
        <v>0</v>
      </c>
      <c r="AH76">
        <v>0</v>
      </c>
      <c r="AI76">
        <v>3.6</v>
      </c>
      <c r="AJ76">
        <v>18.7</v>
      </c>
      <c r="AK76">
        <v>6.5</v>
      </c>
      <c r="AL76">
        <v>3.2</v>
      </c>
      <c r="AM76">
        <v>0</v>
      </c>
      <c r="AN76">
        <v>42.9</v>
      </c>
      <c r="AO76">
        <v>100</v>
      </c>
      <c r="AP76">
        <v>9.6999999999999993</v>
      </c>
      <c r="AQ76">
        <v>0</v>
      </c>
      <c r="AR76">
        <v>9.6999999999999993</v>
      </c>
      <c r="AS76">
        <v>10.8</v>
      </c>
      <c r="AT76">
        <v>5.9</v>
      </c>
      <c r="AU76">
        <v>21.4</v>
      </c>
      <c r="AV76">
        <v>100</v>
      </c>
      <c r="AW76">
        <v>100</v>
      </c>
      <c r="AX76">
        <v>11.2</v>
      </c>
      <c r="AY76">
        <v>1.2</v>
      </c>
      <c r="AZ76">
        <v>0.1</v>
      </c>
      <c r="BA76">
        <v>0</v>
      </c>
      <c r="BB76">
        <v>0.2</v>
      </c>
      <c r="BC76">
        <v>0</v>
      </c>
      <c r="BD76">
        <v>3.6</v>
      </c>
      <c r="BE76">
        <v>10.7</v>
      </c>
      <c r="BF76">
        <v>7.9</v>
      </c>
      <c r="BG76">
        <v>3.5</v>
      </c>
      <c r="BH76">
        <v>10.4</v>
      </c>
      <c r="BI76">
        <v>0</v>
      </c>
      <c r="BJ76">
        <v>0</v>
      </c>
      <c r="BK76">
        <v>1.8</v>
      </c>
      <c r="BL76">
        <v>23.2</v>
      </c>
      <c r="BM76">
        <v>0</v>
      </c>
      <c r="BN76">
        <v>8.6</v>
      </c>
      <c r="BO76">
        <v>0</v>
      </c>
      <c r="BP76">
        <v>1.1000000000000001</v>
      </c>
      <c r="BQ76">
        <v>0</v>
      </c>
      <c r="BR76">
        <v>1.1000000000000001</v>
      </c>
      <c r="BS76">
        <v>4.8</v>
      </c>
      <c r="BT76">
        <v>0</v>
      </c>
      <c r="BU76">
        <v>14.9</v>
      </c>
      <c r="BV76">
        <v>21.1</v>
      </c>
      <c r="BW76">
        <v>14.3</v>
      </c>
      <c r="BX76">
        <v>0</v>
      </c>
      <c r="BY76">
        <v>7.3</v>
      </c>
      <c r="BZ76">
        <v>6.5</v>
      </c>
      <c r="CA76">
        <v>11.4</v>
      </c>
      <c r="CB76">
        <v>22.3</v>
      </c>
      <c r="CC76">
        <v>22.7</v>
      </c>
      <c r="CD76">
        <v>21.1</v>
      </c>
      <c r="CE76">
        <v>17.8</v>
      </c>
      <c r="CF76">
        <v>27.6</v>
      </c>
      <c r="CG76">
        <v>17</v>
      </c>
      <c r="CH76">
        <v>24.3</v>
      </c>
      <c r="CI76">
        <v>17.8</v>
      </c>
      <c r="CJ76">
        <v>19.5</v>
      </c>
      <c r="CK76">
        <v>19.5</v>
      </c>
      <c r="CL76">
        <v>11.4</v>
      </c>
      <c r="CM76">
        <v>0</v>
      </c>
      <c r="CN76">
        <v>4251406328.5006099</v>
      </c>
      <c r="CO76">
        <v>3</v>
      </c>
      <c r="CP76">
        <v>0</v>
      </c>
      <c r="CQ76" t="s">
        <v>275</v>
      </c>
      <c r="CR76" t="s">
        <v>165</v>
      </c>
      <c r="CT76" t="s">
        <v>385</v>
      </c>
      <c r="CU76" t="s">
        <v>113</v>
      </c>
      <c r="CV76" t="s">
        <v>114</v>
      </c>
      <c r="CW76">
        <v>14915950</v>
      </c>
      <c r="CX76" t="s">
        <v>545</v>
      </c>
      <c r="CY76" t="s">
        <v>546</v>
      </c>
      <c r="CZ76" t="s">
        <v>117</v>
      </c>
      <c r="DA76" t="s">
        <v>118</v>
      </c>
      <c r="DC76">
        <v>4199998755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0.948465</v>
      </c>
      <c r="C77">
        <v>367920000</v>
      </c>
      <c r="D77">
        <v>343560000</v>
      </c>
      <c r="E77">
        <v>1.070905</v>
      </c>
      <c r="F77">
        <v>0.94193499999999997</v>
      </c>
      <c r="G77">
        <v>29.7</v>
      </c>
      <c r="H77">
        <v>23.1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1.4</v>
      </c>
      <c r="Q77">
        <v>2.5</v>
      </c>
      <c r="R77">
        <v>0</v>
      </c>
      <c r="S77">
        <v>12.6</v>
      </c>
      <c r="T77">
        <v>6.6</v>
      </c>
      <c r="U77">
        <v>4.2</v>
      </c>
      <c r="V77">
        <v>2.4</v>
      </c>
      <c r="W77">
        <v>0</v>
      </c>
      <c r="X77">
        <v>2.4</v>
      </c>
      <c r="Y77">
        <v>37.700000000000003</v>
      </c>
      <c r="Z77">
        <v>39.5</v>
      </c>
      <c r="AA77">
        <v>20.2</v>
      </c>
      <c r="AB77">
        <v>16.7</v>
      </c>
      <c r="AC77">
        <v>7.9</v>
      </c>
      <c r="AD77">
        <v>3.4</v>
      </c>
      <c r="AE77">
        <v>0</v>
      </c>
      <c r="AF77">
        <v>4.5</v>
      </c>
      <c r="AG77">
        <v>0</v>
      </c>
      <c r="AH77">
        <v>0</v>
      </c>
      <c r="AI77">
        <v>3.4</v>
      </c>
      <c r="AJ77">
        <v>0</v>
      </c>
      <c r="AK77">
        <v>4.5</v>
      </c>
      <c r="AL77">
        <v>2.7</v>
      </c>
      <c r="AM77">
        <v>2.7</v>
      </c>
      <c r="AN77">
        <v>53.4</v>
      </c>
      <c r="AO77">
        <v>0</v>
      </c>
      <c r="AP77">
        <v>5.8</v>
      </c>
      <c r="AQ77">
        <v>5.8</v>
      </c>
      <c r="AR77">
        <v>0</v>
      </c>
      <c r="AS77">
        <v>26.8</v>
      </c>
      <c r="AT77">
        <v>15.6</v>
      </c>
      <c r="AU77">
        <v>21.9</v>
      </c>
      <c r="AV77">
        <v>100</v>
      </c>
      <c r="AW77">
        <v>100</v>
      </c>
      <c r="AX77">
        <v>12.3</v>
      </c>
      <c r="AY77">
        <v>0</v>
      </c>
      <c r="AZ77">
        <v>0.1</v>
      </c>
      <c r="BA77">
        <v>0</v>
      </c>
      <c r="BB77">
        <v>0.2</v>
      </c>
      <c r="BC77">
        <v>0</v>
      </c>
      <c r="BD77">
        <v>15.2</v>
      </c>
      <c r="BE77">
        <v>6.7</v>
      </c>
      <c r="BF77">
        <v>10.5</v>
      </c>
      <c r="BG77">
        <v>1.9</v>
      </c>
      <c r="BH77">
        <v>11.3</v>
      </c>
      <c r="BI77">
        <v>0</v>
      </c>
      <c r="BJ77">
        <v>0</v>
      </c>
      <c r="BK77">
        <v>3.4</v>
      </c>
      <c r="BL77">
        <v>15.2</v>
      </c>
      <c r="BM77">
        <v>0</v>
      </c>
      <c r="BN77">
        <v>5</v>
      </c>
      <c r="BO77">
        <v>0</v>
      </c>
      <c r="BP77">
        <v>2.6</v>
      </c>
      <c r="BQ77">
        <v>0.8</v>
      </c>
      <c r="BR77">
        <v>1.8</v>
      </c>
      <c r="BS77">
        <v>11.1</v>
      </c>
      <c r="BT77">
        <v>0</v>
      </c>
      <c r="BU77">
        <v>19.399999999999999</v>
      </c>
      <c r="BV77">
        <v>30.6</v>
      </c>
      <c r="BW77">
        <v>13.5</v>
      </c>
      <c r="BX77">
        <v>0</v>
      </c>
      <c r="BY77">
        <v>15.3</v>
      </c>
      <c r="BZ77">
        <v>0</v>
      </c>
      <c r="CA77">
        <v>16.2</v>
      </c>
      <c r="CB77">
        <v>21.1</v>
      </c>
      <c r="CC77">
        <v>28.8</v>
      </c>
      <c r="CD77">
        <v>19.8</v>
      </c>
      <c r="CE77">
        <v>9</v>
      </c>
      <c r="CF77">
        <v>27</v>
      </c>
      <c r="CG77">
        <v>15.3</v>
      </c>
      <c r="CH77">
        <v>21.6</v>
      </c>
      <c r="CI77">
        <v>21.6</v>
      </c>
      <c r="CJ77">
        <v>19.8</v>
      </c>
      <c r="CK77">
        <v>19.8</v>
      </c>
      <c r="CL77">
        <v>7.2</v>
      </c>
      <c r="CM77">
        <v>0</v>
      </c>
      <c r="CN77">
        <v>4576118120.5820799</v>
      </c>
      <c r="CO77">
        <v>3</v>
      </c>
      <c r="CP77">
        <v>0</v>
      </c>
      <c r="CQ77" t="s">
        <v>547</v>
      </c>
      <c r="CR77" t="s">
        <v>147</v>
      </c>
      <c r="CT77" t="s">
        <v>385</v>
      </c>
      <c r="CU77" t="s">
        <v>113</v>
      </c>
      <c r="CV77" t="s">
        <v>114</v>
      </c>
      <c r="CW77">
        <v>17880689</v>
      </c>
      <c r="CX77" t="s">
        <v>548</v>
      </c>
      <c r="CY77" t="s">
        <v>549</v>
      </c>
      <c r="CZ77" t="s">
        <v>117</v>
      </c>
      <c r="DA77" t="s">
        <v>118</v>
      </c>
      <c r="DC77">
        <v>4199998823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0.97561799999999999</v>
      </c>
      <c r="C78">
        <v>360780000</v>
      </c>
      <c r="D78">
        <v>337260000</v>
      </c>
      <c r="E78">
        <v>1.0697380000000001</v>
      </c>
      <c r="F78">
        <v>0.91080399999999995</v>
      </c>
      <c r="G78">
        <v>30.4</v>
      </c>
      <c r="H78">
        <v>28.3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11.4</v>
      </c>
      <c r="P78">
        <v>2.7</v>
      </c>
      <c r="Q78">
        <v>2.7</v>
      </c>
      <c r="R78">
        <v>0</v>
      </c>
      <c r="S78">
        <v>11.5</v>
      </c>
      <c r="T78">
        <v>2.1</v>
      </c>
      <c r="U78">
        <v>0</v>
      </c>
      <c r="V78">
        <v>2.4</v>
      </c>
      <c r="W78">
        <v>0</v>
      </c>
      <c r="X78">
        <v>2.4</v>
      </c>
      <c r="Y78">
        <v>52.7</v>
      </c>
      <c r="Z78">
        <v>50.4</v>
      </c>
      <c r="AA78">
        <v>22.3</v>
      </c>
      <c r="AB78">
        <v>16.8</v>
      </c>
      <c r="AC78">
        <v>11.3</v>
      </c>
      <c r="AD78">
        <v>5.2</v>
      </c>
      <c r="AE78">
        <v>0</v>
      </c>
      <c r="AF78">
        <v>6.2</v>
      </c>
      <c r="AG78">
        <v>0</v>
      </c>
      <c r="AH78">
        <v>0</v>
      </c>
      <c r="AI78">
        <v>3.4</v>
      </c>
      <c r="AJ78">
        <v>2.2999999999999998</v>
      </c>
      <c r="AK78">
        <v>11.5</v>
      </c>
      <c r="AL78">
        <v>5.7</v>
      </c>
      <c r="AM78">
        <v>5.7</v>
      </c>
      <c r="AN78">
        <v>53</v>
      </c>
      <c r="AO78">
        <v>100</v>
      </c>
      <c r="AP78">
        <v>20</v>
      </c>
      <c r="AQ78">
        <v>20</v>
      </c>
      <c r="AR78">
        <v>0</v>
      </c>
      <c r="AS78">
        <v>0</v>
      </c>
      <c r="AT78">
        <v>0</v>
      </c>
      <c r="AU78">
        <v>12</v>
      </c>
      <c r="AV78">
        <v>100</v>
      </c>
      <c r="AW78">
        <v>100</v>
      </c>
      <c r="AX78">
        <v>12.2</v>
      </c>
      <c r="AY78">
        <v>1.1000000000000001</v>
      </c>
      <c r="AZ78">
        <v>1.2</v>
      </c>
      <c r="BA78">
        <v>0</v>
      </c>
      <c r="BB78">
        <v>0.3</v>
      </c>
      <c r="BC78">
        <v>0</v>
      </c>
      <c r="BD78">
        <v>8.6</v>
      </c>
      <c r="BE78">
        <v>15.5</v>
      </c>
      <c r="BF78">
        <v>1.9</v>
      </c>
      <c r="BG78">
        <v>0</v>
      </c>
      <c r="BH78">
        <v>11.6</v>
      </c>
      <c r="BI78">
        <v>0</v>
      </c>
      <c r="BJ78">
        <v>1.7</v>
      </c>
      <c r="BK78">
        <v>10.3</v>
      </c>
      <c r="BL78">
        <v>8.6</v>
      </c>
      <c r="BM78">
        <v>0</v>
      </c>
      <c r="BN78">
        <v>8.1999999999999993</v>
      </c>
      <c r="BO78">
        <v>0</v>
      </c>
      <c r="BP78">
        <v>3.9</v>
      </c>
      <c r="BQ78">
        <v>2.1</v>
      </c>
      <c r="BR78">
        <v>1.8</v>
      </c>
      <c r="BS78">
        <v>0</v>
      </c>
      <c r="BT78">
        <v>0</v>
      </c>
      <c r="BU78">
        <v>12.2</v>
      </c>
      <c r="BV78">
        <v>30.9</v>
      </c>
      <c r="BW78">
        <v>8.6</v>
      </c>
      <c r="BX78">
        <v>0</v>
      </c>
      <c r="BY78">
        <v>6.9</v>
      </c>
      <c r="BZ78">
        <v>5.7</v>
      </c>
      <c r="CA78">
        <v>12.6</v>
      </c>
      <c r="CB78">
        <v>25.8</v>
      </c>
      <c r="CC78">
        <v>13.7</v>
      </c>
      <c r="CD78">
        <v>18.3</v>
      </c>
      <c r="CE78">
        <v>20.6</v>
      </c>
      <c r="CF78">
        <v>50.4</v>
      </c>
      <c r="CG78">
        <v>29.8</v>
      </c>
      <c r="CH78">
        <v>34.4</v>
      </c>
      <c r="CI78">
        <v>36.700000000000003</v>
      </c>
      <c r="CJ78">
        <v>22.9</v>
      </c>
      <c r="CK78">
        <v>22.9</v>
      </c>
      <c r="CL78">
        <v>11.5</v>
      </c>
      <c r="CM78">
        <v>0</v>
      </c>
      <c r="CN78">
        <v>4498502363.2493696</v>
      </c>
      <c r="CO78">
        <v>2</v>
      </c>
      <c r="CP78">
        <v>0</v>
      </c>
      <c r="CQ78" t="s">
        <v>550</v>
      </c>
      <c r="CR78" t="s">
        <v>112</v>
      </c>
      <c r="CT78" t="s">
        <v>385</v>
      </c>
      <c r="CU78" t="s">
        <v>113</v>
      </c>
      <c r="CV78" t="s">
        <v>114</v>
      </c>
      <c r="CW78">
        <v>14823090</v>
      </c>
      <c r="CX78" t="s">
        <v>551</v>
      </c>
      <c r="CY78" t="s">
        <v>552</v>
      </c>
      <c r="CZ78" t="s">
        <v>117</v>
      </c>
      <c r="DA78" t="s">
        <v>118</v>
      </c>
      <c r="DC78">
        <v>4199998714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0.94508400000000004</v>
      </c>
      <c r="C79">
        <v>353640000</v>
      </c>
      <c r="D79">
        <v>339360000</v>
      </c>
      <c r="E79">
        <v>1.042079</v>
      </c>
      <c r="F79">
        <v>0.82664800000000005</v>
      </c>
      <c r="G79">
        <v>40.9</v>
      </c>
      <c r="H79">
        <v>29.1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12.7</v>
      </c>
      <c r="P79">
        <v>2.1</v>
      </c>
      <c r="Q79">
        <v>2.2000000000000002</v>
      </c>
      <c r="R79">
        <v>0</v>
      </c>
      <c r="S79">
        <v>12.1</v>
      </c>
      <c r="T79">
        <v>11.8</v>
      </c>
      <c r="U79">
        <v>8.9</v>
      </c>
      <c r="V79">
        <v>3</v>
      </c>
      <c r="W79">
        <v>0</v>
      </c>
      <c r="X79">
        <v>3</v>
      </c>
      <c r="Y79">
        <v>70.7</v>
      </c>
      <c r="Z79">
        <v>42.1</v>
      </c>
      <c r="AA79">
        <v>12.3</v>
      </c>
      <c r="AB79">
        <v>16.5</v>
      </c>
      <c r="AC79">
        <v>11.4</v>
      </c>
      <c r="AD79">
        <v>3.5</v>
      </c>
      <c r="AE79">
        <v>0</v>
      </c>
      <c r="AF79">
        <v>7.9</v>
      </c>
      <c r="AG79">
        <v>1.8</v>
      </c>
      <c r="AH79">
        <v>0</v>
      </c>
      <c r="AI79">
        <v>3.5</v>
      </c>
      <c r="AJ79">
        <v>28.6</v>
      </c>
      <c r="AK79">
        <v>16.399999999999999</v>
      </c>
      <c r="AL79">
        <v>8.1999999999999993</v>
      </c>
      <c r="AM79">
        <v>7</v>
      </c>
      <c r="AN79">
        <v>52.5</v>
      </c>
      <c r="AO79">
        <v>100</v>
      </c>
      <c r="AP79">
        <v>17.5</v>
      </c>
      <c r="AQ79">
        <v>17.5</v>
      </c>
      <c r="AR79">
        <v>0</v>
      </c>
      <c r="AS79">
        <v>0</v>
      </c>
      <c r="AT79">
        <v>0</v>
      </c>
      <c r="AU79">
        <v>28.1</v>
      </c>
      <c r="AV79">
        <v>100</v>
      </c>
      <c r="AW79">
        <v>100</v>
      </c>
      <c r="AX79">
        <v>12.1</v>
      </c>
      <c r="AY79">
        <v>1.1000000000000001</v>
      </c>
      <c r="AZ79">
        <v>2.2000000000000002</v>
      </c>
      <c r="BA79">
        <v>0</v>
      </c>
      <c r="BB79">
        <v>0.6</v>
      </c>
      <c r="BC79">
        <v>0</v>
      </c>
      <c r="BD79">
        <v>1.8</v>
      </c>
      <c r="BE79">
        <v>12.3</v>
      </c>
      <c r="BF79">
        <v>6.6</v>
      </c>
      <c r="BG79">
        <v>0</v>
      </c>
      <c r="BH79">
        <v>14.1</v>
      </c>
      <c r="BI79">
        <v>0</v>
      </c>
      <c r="BJ79">
        <v>0</v>
      </c>
      <c r="BK79">
        <v>8.8000000000000007</v>
      </c>
      <c r="BL79">
        <v>26.3</v>
      </c>
      <c r="BM79">
        <v>0</v>
      </c>
      <c r="BN79">
        <v>10.199999999999999</v>
      </c>
      <c r="BO79">
        <v>0</v>
      </c>
      <c r="BP79">
        <v>2.2000000000000002</v>
      </c>
      <c r="BQ79">
        <v>0</v>
      </c>
      <c r="BR79">
        <v>2.2000000000000002</v>
      </c>
      <c r="BS79">
        <v>0</v>
      </c>
      <c r="BT79">
        <v>0</v>
      </c>
      <c r="BU79">
        <v>29.2</v>
      </c>
      <c r="BV79">
        <v>42.1</v>
      </c>
      <c r="BW79">
        <v>15.8</v>
      </c>
      <c r="BX79">
        <v>0</v>
      </c>
      <c r="BY79">
        <v>11.7</v>
      </c>
      <c r="BZ79">
        <v>10.5</v>
      </c>
      <c r="CA79">
        <v>15.2</v>
      </c>
      <c r="CB79">
        <v>28.6</v>
      </c>
      <c r="CC79">
        <v>23.4</v>
      </c>
      <c r="CD79">
        <v>23.4</v>
      </c>
      <c r="CE79">
        <v>25.7</v>
      </c>
      <c r="CF79">
        <v>42.1</v>
      </c>
      <c r="CG79">
        <v>16.399999999999999</v>
      </c>
      <c r="CH79">
        <v>28.1</v>
      </c>
      <c r="CI79">
        <v>23.4</v>
      </c>
      <c r="CJ79">
        <v>30.4</v>
      </c>
      <c r="CK79">
        <v>30.4</v>
      </c>
      <c r="CL79">
        <v>11.7</v>
      </c>
      <c r="CM79">
        <v>0</v>
      </c>
      <c r="CN79">
        <v>4414979959.4257097</v>
      </c>
      <c r="CO79">
        <v>2</v>
      </c>
      <c r="CP79">
        <v>0</v>
      </c>
      <c r="CQ79" t="s">
        <v>244</v>
      </c>
      <c r="CR79" t="s">
        <v>129</v>
      </c>
      <c r="CT79" t="s">
        <v>385</v>
      </c>
      <c r="CU79" t="s">
        <v>113</v>
      </c>
      <c r="CV79" t="s">
        <v>114</v>
      </c>
      <c r="CW79">
        <v>15161986</v>
      </c>
      <c r="CX79" t="s">
        <v>553</v>
      </c>
      <c r="CY79" t="s">
        <v>554</v>
      </c>
      <c r="CZ79" t="s">
        <v>117</v>
      </c>
      <c r="DA79" t="s">
        <v>118</v>
      </c>
      <c r="DC79">
        <v>4199998750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0.97866900000000001</v>
      </c>
      <c r="C80">
        <v>350280000</v>
      </c>
      <c r="D80">
        <v>341040000</v>
      </c>
      <c r="E80">
        <v>1.027094</v>
      </c>
      <c r="F80">
        <v>0.86918099999999998</v>
      </c>
      <c r="G80">
        <v>20.100000000000001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6.4</v>
      </c>
      <c r="P80">
        <v>2.2000000000000002</v>
      </c>
      <c r="Q80">
        <v>0.8</v>
      </c>
      <c r="R80">
        <v>0</v>
      </c>
      <c r="S80">
        <v>6.7</v>
      </c>
      <c r="T80">
        <v>4.0999999999999996</v>
      </c>
      <c r="U80">
        <v>1</v>
      </c>
      <c r="V80">
        <v>3</v>
      </c>
      <c r="W80">
        <v>0</v>
      </c>
      <c r="X80">
        <v>3</v>
      </c>
      <c r="Y80">
        <v>27.9</v>
      </c>
      <c r="Z80">
        <v>21.8</v>
      </c>
      <c r="AA80">
        <v>12.4</v>
      </c>
      <c r="AB80">
        <v>16.8</v>
      </c>
      <c r="AC80">
        <v>12.1</v>
      </c>
      <c r="AD80">
        <v>1.8</v>
      </c>
      <c r="AE80">
        <v>0</v>
      </c>
      <c r="AF80">
        <v>10.4</v>
      </c>
      <c r="AG80">
        <v>0</v>
      </c>
      <c r="AH80">
        <v>0</v>
      </c>
      <c r="AI80">
        <v>7.1</v>
      </c>
      <c r="AJ80">
        <v>6.1</v>
      </c>
      <c r="AK80">
        <v>4.0999999999999996</v>
      </c>
      <c r="AL80">
        <v>0</v>
      </c>
      <c r="AM80">
        <v>2.7</v>
      </c>
      <c r="AN80">
        <v>43.6</v>
      </c>
      <c r="AO80">
        <v>100</v>
      </c>
      <c r="AP80">
        <v>3.7</v>
      </c>
      <c r="AQ80">
        <v>3.7</v>
      </c>
      <c r="AR80">
        <v>0</v>
      </c>
      <c r="AS80">
        <v>48.3</v>
      </c>
      <c r="AT80">
        <v>37.700000000000003</v>
      </c>
      <c r="AU80">
        <v>24.8</v>
      </c>
      <c r="AV80">
        <v>100</v>
      </c>
      <c r="AW80">
        <v>100</v>
      </c>
      <c r="AX80">
        <v>12.2</v>
      </c>
      <c r="AY80">
        <v>1.2</v>
      </c>
      <c r="AZ80">
        <v>0</v>
      </c>
      <c r="BA80">
        <v>0</v>
      </c>
      <c r="BB80">
        <v>0.1</v>
      </c>
      <c r="BC80">
        <v>0</v>
      </c>
      <c r="BD80">
        <v>3.5</v>
      </c>
      <c r="BE80">
        <v>14.2</v>
      </c>
      <c r="BF80">
        <v>7.4</v>
      </c>
      <c r="BG80">
        <v>1.7</v>
      </c>
      <c r="BH80">
        <v>8.4</v>
      </c>
      <c r="BI80">
        <v>0</v>
      </c>
      <c r="BJ80">
        <v>1.8</v>
      </c>
      <c r="BK80">
        <v>1.8</v>
      </c>
      <c r="BL80">
        <v>14.2</v>
      </c>
      <c r="BM80">
        <v>0</v>
      </c>
      <c r="BN80">
        <v>6.9</v>
      </c>
      <c r="BO80">
        <v>0</v>
      </c>
      <c r="BP80">
        <v>1.4</v>
      </c>
      <c r="BQ80">
        <v>0</v>
      </c>
      <c r="BR80">
        <v>1.4</v>
      </c>
      <c r="BS80">
        <v>10.6</v>
      </c>
      <c r="BT80">
        <v>0</v>
      </c>
      <c r="BU80">
        <v>12.4</v>
      </c>
      <c r="BV80">
        <v>15.7</v>
      </c>
      <c r="BW80">
        <v>14.2</v>
      </c>
      <c r="BX80">
        <v>0</v>
      </c>
      <c r="BY80">
        <v>4.0999999999999996</v>
      </c>
      <c r="BZ80">
        <v>2.7</v>
      </c>
      <c r="CA80">
        <v>10.199999999999999</v>
      </c>
      <c r="CB80">
        <v>13.6</v>
      </c>
      <c r="CC80">
        <v>13.6</v>
      </c>
      <c r="CD80">
        <v>4.0999999999999996</v>
      </c>
      <c r="CE80">
        <v>15</v>
      </c>
      <c r="CF80">
        <v>21.8</v>
      </c>
      <c r="CG80">
        <v>2.7</v>
      </c>
      <c r="CH80">
        <v>5.4</v>
      </c>
      <c r="CI80">
        <v>8.1999999999999993</v>
      </c>
      <c r="CJ80">
        <v>15</v>
      </c>
      <c r="CK80">
        <v>15</v>
      </c>
      <c r="CL80">
        <v>6.8</v>
      </c>
      <c r="CM80">
        <v>0</v>
      </c>
      <c r="CN80">
        <v>4120939877.39294</v>
      </c>
      <c r="CO80">
        <v>2</v>
      </c>
      <c r="CP80">
        <v>0</v>
      </c>
      <c r="CQ80" t="s">
        <v>128</v>
      </c>
      <c r="CR80" t="s">
        <v>143</v>
      </c>
      <c r="CT80" t="s">
        <v>385</v>
      </c>
      <c r="CU80" t="s">
        <v>113</v>
      </c>
      <c r="CV80" t="s">
        <v>114</v>
      </c>
      <c r="CW80">
        <v>14592269</v>
      </c>
      <c r="CX80" t="s">
        <v>555</v>
      </c>
      <c r="CY80" t="s">
        <v>556</v>
      </c>
      <c r="CZ80" t="s">
        <v>117</v>
      </c>
      <c r="DA80" t="s">
        <v>118</v>
      </c>
      <c r="DC80">
        <v>4199998676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0.98388200000000003</v>
      </c>
      <c r="C81">
        <v>380520000</v>
      </c>
      <c r="D81">
        <v>331800000</v>
      </c>
      <c r="E81">
        <v>1.146835</v>
      </c>
      <c r="F81">
        <v>0.61915299999999995</v>
      </c>
      <c r="G81">
        <v>17.7</v>
      </c>
      <c r="H81">
        <v>17.2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4.8</v>
      </c>
      <c r="P81">
        <v>2.1</v>
      </c>
      <c r="Q81">
        <v>1.9</v>
      </c>
      <c r="R81">
        <v>0</v>
      </c>
      <c r="S81">
        <v>8.4</v>
      </c>
      <c r="T81">
        <v>0.5</v>
      </c>
      <c r="U81">
        <v>0</v>
      </c>
      <c r="V81">
        <v>3</v>
      </c>
      <c r="W81">
        <v>0</v>
      </c>
      <c r="X81">
        <v>3</v>
      </c>
      <c r="Y81">
        <v>27.5</v>
      </c>
      <c r="Z81">
        <v>30.4</v>
      </c>
      <c r="AA81">
        <v>16.3</v>
      </c>
      <c r="AB81">
        <v>16.100000000000001</v>
      </c>
      <c r="AC81">
        <v>20.2</v>
      </c>
      <c r="AD81">
        <v>11.4</v>
      </c>
      <c r="AE81">
        <v>0</v>
      </c>
      <c r="AF81">
        <v>8.8000000000000007</v>
      </c>
      <c r="AG81">
        <v>0</v>
      </c>
      <c r="AH81">
        <v>0</v>
      </c>
      <c r="AI81">
        <v>3.3</v>
      </c>
      <c r="AJ81">
        <v>0</v>
      </c>
      <c r="AK81">
        <v>6.5</v>
      </c>
      <c r="AL81">
        <v>2.2000000000000002</v>
      </c>
      <c r="AM81">
        <v>3.6</v>
      </c>
      <c r="AN81">
        <v>48.9</v>
      </c>
      <c r="AO81">
        <v>0</v>
      </c>
      <c r="AP81">
        <v>9.4</v>
      </c>
      <c r="AQ81">
        <v>9.4</v>
      </c>
      <c r="AR81">
        <v>0</v>
      </c>
      <c r="AS81">
        <v>45.3</v>
      </c>
      <c r="AT81">
        <v>15.2</v>
      </c>
      <c r="AU81">
        <v>3.3</v>
      </c>
      <c r="AV81">
        <v>100</v>
      </c>
      <c r="AW81">
        <v>100</v>
      </c>
      <c r="AX81">
        <v>7.7</v>
      </c>
      <c r="AY81">
        <v>1.1000000000000001</v>
      </c>
      <c r="AZ81">
        <v>1.2</v>
      </c>
      <c r="BA81">
        <v>0</v>
      </c>
      <c r="BB81">
        <v>0</v>
      </c>
      <c r="BC81">
        <v>0</v>
      </c>
      <c r="BD81">
        <v>8.1</v>
      </c>
      <c r="BE81">
        <v>6.5</v>
      </c>
      <c r="BF81">
        <v>3.3</v>
      </c>
      <c r="BG81">
        <v>0</v>
      </c>
      <c r="BH81">
        <v>10.8</v>
      </c>
      <c r="BI81">
        <v>0</v>
      </c>
      <c r="BJ81">
        <v>1.6</v>
      </c>
      <c r="BK81">
        <v>4.9000000000000004</v>
      </c>
      <c r="BL81">
        <v>34.200000000000003</v>
      </c>
      <c r="BM81">
        <v>0</v>
      </c>
      <c r="BN81">
        <v>14.4</v>
      </c>
      <c r="BO81">
        <v>0</v>
      </c>
      <c r="BP81">
        <v>0.9</v>
      </c>
      <c r="BQ81">
        <v>0</v>
      </c>
      <c r="BR81">
        <v>0.9</v>
      </c>
      <c r="BS81">
        <v>30.1</v>
      </c>
      <c r="BT81">
        <v>0</v>
      </c>
      <c r="BU81">
        <v>12.6</v>
      </c>
      <c r="BV81">
        <v>16.7</v>
      </c>
      <c r="BW81">
        <v>17.899999999999999</v>
      </c>
      <c r="BX81">
        <v>0</v>
      </c>
      <c r="BY81">
        <v>7.2</v>
      </c>
      <c r="BZ81">
        <v>2.2000000000000002</v>
      </c>
      <c r="CA81">
        <v>8.6999999999999993</v>
      </c>
      <c r="CB81">
        <v>17.7</v>
      </c>
      <c r="CC81">
        <v>11.6</v>
      </c>
      <c r="CD81">
        <v>15.9</v>
      </c>
      <c r="CE81">
        <v>11.6</v>
      </c>
      <c r="CF81">
        <v>31.9</v>
      </c>
      <c r="CG81">
        <v>13.8</v>
      </c>
      <c r="CH81">
        <v>18.8</v>
      </c>
      <c r="CI81">
        <v>20.3</v>
      </c>
      <c r="CJ81">
        <v>20.3</v>
      </c>
      <c r="CK81">
        <v>20.3</v>
      </c>
      <c r="CL81">
        <v>8.6999999999999993</v>
      </c>
      <c r="CM81">
        <v>0</v>
      </c>
      <c r="CN81">
        <v>4455734180.6416798</v>
      </c>
      <c r="CO81">
        <v>2</v>
      </c>
      <c r="CP81">
        <v>0</v>
      </c>
      <c r="CQ81" t="s">
        <v>242</v>
      </c>
      <c r="CR81" t="s">
        <v>143</v>
      </c>
      <c r="CT81" t="s">
        <v>385</v>
      </c>
      <c r="CU81" t="s">
        <v>113</v>
      </c>
      <c r="CV81" t="s">
        <v>114</v>
      </c>
      <c r="CW81">
        <v>14765377</v>
      </c>
      <c r="CX81" t="s">
        <v>557</v>
      </c>
      <c r="CY81" t="s">
        <v>558</v>
      </c>
      <c r="CZ81" t="s">
        <v>117</v>
      </c>
      <c r="DA81" t="s">
        <v>118</v>
      </c>
      <c r="DC81">
        <v>4199996678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0.99322299999999997</v>
      </c>
      <c r="C82">
        <v>363720000</v>
      </c>
      <c r="D82">
        <v>330120000</v>
      </c>
      <c r="E82">
        <v>1.1017809999999999</v>
      </c>
      <c r="F82">
        <v>0.98867300000000002</v>
      </c>
      <c r="G82">
        <v>16.100000000000001</v>
      </c>
      <c r="H82">
        <v>21.7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6.1</v>
      </c>
      <c r="P82">
        <v>3.7</v>
      </c>
      <c r="Q82">
        <v>4.7</v>
      </c>
      <c r="R82">
        <v>0</v>
      </c>
      <c r="S82">
        <v>7.1</v>
      </c>
      <c r="T82">
        <v>0</v>
      </c>
      <c r="U82">
        <v>0</v>
      </c>
      <c r="V82">
        <v>1.7</v>
      </c>
      <c r="W82">
        <v>0</v>
      </c>
      <c r="X82">
        <v>1.7</v>
      </c>
      <c r="Y82">
        <v>35.299999999999997</v>
      </c>
      <c r="Z82">
        <v>34.9</v>
      </c>
      <c r="AA82">
        <v>13.6</v>
      </c>
      <c r="AB82">
        <v>14.7</v>
      </c>
      <c r="AC82">
        <v>9.9</v>
      </c>
      <c r="AD82">
        <v>0</v>
      </c>
      <c r="AE82">
        <v>6.8</v>
      </c>
      <c r="AF82">
        <v>3.1</v>
      </c>
      <c r="AG82">
        <v>0</v>
      </c>
      <c r="AH82">
        <v>0</v>
      </c>
      <c r="AI82">
        <v>0</v>
      </c>
      <c r="AJ82">
        <v>0.5</v>
      </c>
      <c r="AK82">
        <v>7.3</v>
      </c>
      <c r="AL82">
        <v>0</v>
      </c>
      <c r="AM82">
        <v>7.3</v>
      </c>
      <c r="AN82">
        <v>51</v>
      </c>
      <c r="AO82">
        <v>22.9</v>
      </c>
      <c r="AP82">
        <v>11.5</v>
      </c>
      <c r="AQ82">
        <v>0</v>
      </c>
      <c r="AR82">
        <v>11.5</v>
      </c>
      <c r="AS82">
        <v>37.1</v>
      </c>
      <c r="AT82">
        <v>21.4</v>
      </c>
      <c r="AU82">
        <v>5.0999999999999996</v>
      </c>
      <c r="AV82">
        <v>100</v>
      </c>
      <c r="AW82">
        <v>100</v>
      </c>
      <c r="AX82">
        <v>8.8000000000000007</v>
      </c>
      <c r="AY82">
        <v>1.1000000000000001</v>
      </c>
      <c r="AZ82">
        <v>4.3</v>
      </c>
      <c r="BA82">
        <v>0</v>
      </c>
      <c r="BB82">
        <v>0.3</v>
      </c>
      <c r="BC82">
        <v>0</v>
      </c>
      <c r="BD82">
        <v>3.4</v>
      </c>
      <c r="BE82">
        <v>18.8</v>
      </c>
      <c r="BF82">
        <v>5.6</v>
      </c>
      <c r="BG82">
        <v>0</v>
      </c>
      <c r="BH82">
        <v>9.9</v>
      </c>
      <c r="BI82">
        <v>0</v>
      </c>
      <c r="BJ82">
        <v>0</v>
      </c>
      <c r="BK82">
        <v>6.8</v>
      </c>
      <c r="BL82">
        <v>17</v>
      </c>
      <c r="BM82">
        <v>0</v>
      </c>
      <c r="BN82">
        <v>6.6</v>
      </c>
      <c r="BO82">
        <v>0</v>
      </c>
      <c r="BP82">
        <v>1.9</v>
      </c>
      <c r="BQ82">
        <v>0.8</v>
      </c>
      <c r="BR82">
        <v>1.1000000000000001</v>
      </c>
      <c r="BS82">
        <v>15.8</v>
      </c>
      <c r="BT82">
        <v>0</v>
      </c>
      <c r="BU82">
        <v>11.6</v>
      </c>
      <c r="BV82">
        <v>31.2</v>
      </c>
      <c r="BW82">
        <v>10.199999999999999</v>
      </c>
      <c r="BX82">
        <v>0</v>
      </c>
      <c r="BY82">
        <v>11</v>
      </c>
      <c r="BZ82">
        <v>11</v>
      </c>
      <c r="CA82">
        <v>13.8</v>
      </c>
      <c r="CB82">
        <v>17.899999999999999</v>
      </c>
      <c r="CC82">
        <v>16.5</v>
      </c>
      <c r="CD82">
        <v>14.7</v>
      </c>
      <c r="CE82">
        <v>14.7</v>
      </c>
      <c r="CF82">
        <v>25.7</v>
      </c>
      <c r="CG82">
        <v>17.399999999999999</v>
      </c>
      <c r="CH82">
        <v>20.2</v>
      </c>
      <c r="CI82">
        <v>16.5</v>
      </c>
      <c r="CJ82">
        <v>14.7</v>
      </c>
      <c r="CK82">
        <v>14.7</v>
      </c>
      <c r="CL82">
        <v>12.9</v>
      </c>
      <c r="CM82">
        <v>0</v>
      </c>
      <c r="CN82">
        <v>4392752371.2536201</v>
      </c>
      <c r="CO82">
        <v>2</v>
      </c>
      <c r="CP82">
        <v>0</v>
      </c>
      <c r="CQ82" t="s">
        <v>161</v>
      </c>
      <c r="CR82" t="s">
        <v>147</v>
      </c>
      <c r="CT82" t="s">
        <v>385</v>
      </c>
      <c r="CU82" t="s">
        <v>113</v>
      </c>
      <c r="CV82" t="s">
        <v>114</v>
      </c>
      <c r="CW82">
        <v>14613753</v>
      </c>
      <c r="CX82" t="s">
        <v>559</v>
      </c>
      <c r="CY82" t="s">
        <v>560</v>
      </c>
      <c r="CZ82" t="s">
        <v>117</v>
      </c>
      <c r="DA82" t="s">
        <v>118</v>
      </c>
      <c r="DC82">
        <v>4199998803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0.972248</v>
      </c>
      <c r="C83">
        <v>359520000</v>
      </c>
      <c r="D83">
        <v>337260000</v>
      </c>
      <c r="E83">
        <v>1.0660019999999999</v>
      </c>
      <c r="F83">
        <v>0.89675099999999996</v>
      </c>
      <c r="G83">
        <v>14.9</v>
      </c>
      <c r="H83">
        <v>14.2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7.6</v>
      </c>
      <c r="P83">
        <v>1.4</v>
      </c>
      <c r="Q83">
        <v>3.2</v>
      </c>
      <c r="R83">
        <v>0</v>
      </c>
      <c r="S83">
        <v>2.1</v>
      </c>
      <c r="T83">
        <v>0.7</v>
      </c>
      <c r="U83">
        <v>0</v>
      </c>
      <c r="V83">
        <v>2.9</v>
      </c>
      <c r="W83">
        <v>0</v>
      </c>
      <c r="X83">
        <v>2.9</v>
      </c>
      <c r="Y83">
        <v>26.2</v>
      </c>
      <c r="Z83">
        <v>12.6</v>
      </c>
      <c r="AA83">
        <v>15.5</v>
      </c>
      <c r="AB83">
        <v>18.600000000000001</v>
      </c>
      <c r="AC83">
        <v>3.1</v>
      </c>
      <c r="AD83">
        <v>0</v>
      </c>
      <c r="AE83">
        <v>0</v>
      </c>
      <c r="AF83">
        <v>3.1</v>
      </c>
      <c r="AG83">
        <v>0</v>
      </c>
      <c r="AH83">
        <v>0</v>
      </c>
      <c r="AI83">
        <v>0</v>
      </c>
      <c r="AJ83">
        <v>13.5</v>
      </c>
      <c r="AK83">
        <v>1.7</v>
      </c>
      <c r="AL83">
        <v>1.1000000000000001</v>
      </c>
      <c r="AM83">
        <v>1.1000000000000001</v>
      </c>
      <c r="AN83">
        <v>45.1</v>
      </c>
      <c r="AO83">
        <v>100</v>
      </c>
      <c r="AP83">
        <v>8.3000000000000007</v>
      </c>
      <c r="AQ83">
        <v>8.3000000000000007</v>
      </c>
      <c r="AR83">
        <v>0</v>
      </c>
      <c r="AS83">
        <v>50.6</v>
      </c>
      <c r="AT83">
        <v>33.799999999999997</v>
      </c>
      <c r="AU83">
        <v>25.9</v>
      </c>
      <c r="AV83">
        <v>100</v>
      </c>
      <c r="AW83">
        <v>100</v>
      </c>
      <c r="AX83">
        <v>11.9</v>
      </c>
      <c r="AY83">
        <v>0</v>
      </c>
      <c r="AZ83">
        <v>1.3</v>
      </c>
      <c r="BA83">
        <v>0</v>
      </c>
      <c r="BB83">
        <v>0.6</v>
      </c>
      <c r="BC83">
        <v>0</v>
      </c>
      <c r="BD83">
        <v>0</v>
      </c>
      <c r="BE83">
        <v>6.9</v>
      </c>
      <c r="BF83">
        <v>4.9000000000000004</v>
      </c>
      <c r="BG83">
        <v>0</v>
      </c>
      <c r="BH83">
        <v>14.9</v>
      </c>
      <c r="BI83">
        <v>0</v>
      </c>
      <c r="BJ83">
        <v>0</v>
      </c>
      <c r="BK83">
        <v>6.9</v>
      </c>
      <c r="BL83">
        <v>20.7</v>
      </c>
      <c r="BM83">
        <v>0</v>
      </c>
      <c r="BN83">
        <v>10.1</v>
      </c>
      <c r="BO83">
        <v>0</v>
      </c>
      <c r="BP83">
        <v>0.9</v>
      </c>
      <c r="BQ83">
        <v>0</v>
      </c>
      <c r="BR83">
        <v>0.9</v>
      </c>
      <c r="BS83">
        <v>16.8</v>
      </c>
      <c r="BT83">
        <v>0</v>
      </c>
      <c r="BU83">
        <v>12.8</v>
      </c>
      <c r="BV83">
        <v>16.100000000000001</v>
      </c>
      <c r="BW83">
        <v>13.8</v>
      </c>
      <c r="BX83">
        <v>0</v>
      </c>
      <c r="BY83">
        <v>4.5999999999999996</v>
      </c>
      <c r="BZ83">
        <v>4</v>
      </c>
      <c r="CA83">
        <v>7.5</v>
      </c>
      <c r="CB83">
        <v>15.8</v>
      </c>
      <c r="CC83">
        <v>11.5</v>
      </c>
      <c r="CD83">
        <v>14.9</v>
      </c>
      <c r="CE83">
        <v>13.8</v>
      </c>
      <c r="CF83">
        <v>23</v>
      </c>
      <c r="CG83">
        <v>10.3</v>
      </c>
      <c r="CH83">
        <v>10.3</v>
      </c>
      <c r="CI83">
        <v>16.100000000000001</v>
      </c>
      <c r="CJ83">
        <v>13.8</v>
      </c>
      <c r="CK83">
        <v>13.8</v>
      </c>
      <c r="CL83">
        <v>8</v>
      </c>
      <c r="CM83">
        <v>0</v>
      </c>
      <c r="CN83">
        <v>4438517315.8913498</v>
      </c>
      <c r="CO83">
        <v>2</v>
      </c>
      <c r="CP83">
        <v>0</v>
      </c>
      <c r="CQ83" t="s">
        <v>187</v>
      </c>
      <c r="CR83" t="s">
        <v>147</v>
      </c>
      <c r="CT83" t="s">
        <v>385</v>
      </c>
      <c r="CU83" t="s">
        <v>113</v>
      </c>
      <c r="CV83" t="s">
        <v>114</v>
      </c>
      <c r="CW83">
        <v>14640234</v>
      </c>
      <c r="CX83" t="s">
        <v>561</v>
      </c>
      <c r="CY83" t="s">
        <v>561</v>
      </c>
      <c r="CZ83" t="s">
        <v>117</v>
      </c>
      <c r="DA83" t="s">
        <v>118</v>
      </c>
      <c r="DC83">
        <v>4199998862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0.96970400000000001</v>
      </c>
      <c r="C84">
        <v>366660000</v>
      </c>
      <c r="D84">
        <v>332640000</v>
      </c>
      <c r="E84">
        <v>1.1022730000000001</v>
      </c>
      <c r="F84">
        <v>0.94692600000000005</v>
      </c>
      <c r="G84">
        <v>33.6</v>
      </c>
      <c r="H84">
        <v>30.9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10.4</v>
      </c>
      <c r="P84">
        <v>2.9</v>
      </c>
      <c r="Q84">
        <v>4.7</v>
      </c>
      <c r="R84">
        <v>0</v>
      </c>
      <c r="S84">
        <v>12.9</v>
      </c>
      <c r="T84">
        <v>2.8</v>
      </c>
      <c r="U84">
        <v>0</v>
      </c>
      <c r="V84">
        <v>3.5</v>
      </c>
      <c r="W84">
        <v>0</v>
      </c>
      <c r="X84">
        <v>3.5</v>
      </c>
      <c r="Y84">
        <v>44.4</v>
      </c>
      <c r="Z84">
        <v>35.5</v>
      </c>
      <c r="AA84">
        <v>11.8</v>
      </c>
      <c r="AB84">
        <v>9.5</v>
      </c>
      <c r="AC84">
        <v>6.3</v>
      </c>
      <c r="AD84">
        <v>0</v>
      </c>
      <c r="AE84">
        <v>1.7</v>
      </c>
      <c r="AF84">
        <v>4.5999999999999996</v>
      </c>
      <c r="AG84">
        <v>1.7</v>
      </c>
      <c r="AH84">
        <v>0</v>
      </c>
      <c r="AI84">
        <v>3.4</v>
      </c>
      <c r="AJ84">
        <v>8.9</v>
      </c>
      <c r="AK84">
        <v>5.0999999999999996</v>
      </c>
      <c r="AL84">
        <v>6.3</v>
      </c>
      <c r="AM84">
        <v>7.6</v>
      </c>
      <c r="AN84">
        <v>50</v>
      </c>
      <c r="AO84">
        <v>100</v>
      </c>
      <c r="AP84">
        <v>5.0999999999999996</v>
      </c>
      <c r="AQ84">
        <v>0</v>
      </c>
      <c r="AR84">
        <v>5.0999999999999996</v>
      </c>
      <c r="AS84">
        <v>16.899999999999999</v>
      </c>
      <c r="AT84">
        <v>6.9</v>
      </c>
      <c r="AU84">
        <v>23.7</v>
      </c>
      <c r="AV84">
        <v>100</v>
      </c>
      <c r="AW84">
        <v>100</v>
      </c>
      <c r="AX84">
        <v>14.1</v>
      </c>
      <c r="AY84">
        <v>1.1000000000000001</v>
      </c>
      <c r="AZ84">
        <v>0.2</v>
      </c>
      <c r="BA84">
        <v>0</v>
      </c>
      <c r="BB84">
        <v>0.2</v>
      </c>
      <c r="BC84">
        <v>0</v>
      </c>
      <c r="BD84">
        <v>0</v>
      </c>
      <c r="BE84">
        <v>5.0999999999999996</v>
      </c>
      <c r="BF84">
        <v>5.7</v>
      </c>
      <c r="BG84">
        <v>1.8</v>
      </c>
      <c r="BH84">
        <v>10.4</v>
      </c>
      <c r="BI84">
        <v>0</v>
      </c>
      <c r="BJ84">
        <v>0</v>
      </c>
      <c r="BK84">
        <v>1.7</v>
      </c>
      <c r="BL84">
        <v>42.3</v>
      </c>
      <c r="BM84">
        <v>0</v>
      </c>
      <c r="BN84">
        <v>16.600000000000001</v>
      </c>
      <c r="BO84">
        <v>0</v>
      </c>
      <c r="BP84">
        <v>4.0999999999999996</v>
      </c>
      <c r="BQ84">
        <v>1.1000000000000001</v>
      </c>
      <c r="BR84">
        <v>2.9</v>
      </c>
      <c r="BS84">
        <v>10</v>
      </c>
      <c r="BT84">
        <v>0</v>
      </c>
      <c r="BU84">
        <v>22.6</v>
      </c>
      <c r="BV84">
        <v>43.1</v>
      </c>
      <c r="BW84">
        <v>18.600000000000001</v>
      </c>
      <c r="BX84">
        <v>0</v>
      </c>
      <c r="BY84">
        <v>11.4</v>
      </c>
      <c r="BZ84">
        <v>12.7</v>
      </c>
      <c r="CA84">
        <v>22.8</v>
      </c>
      <c r="CB84">
        <v>34.9</v>
      </c>
      <c r="CC84">
        <v>25.4</v>
      </c>
      <c r="CD84">
        <v>27.9</v>
      </c>
      <c r="CE84">
        <v>33</v>
      </c>
      <c r="CF84">
        <v>53.3</v>
      </c>
      <c r="CG84">
        <v>25.4</v>
      </c>
      <c r="CH84">
        <v>35.5</v>
      </c>
      <c r="CI84">
        <v>33</v>
      </c>
      <c r="CJ84">
        <v>33</v>
      </c>
      <c r="CK84">
        <v>33</v>
      </c>
      <c r="CL84">
        <v>15.2</v>
      </c>
      <c r="CM84">
        <v>0</v>
      </c>
      <c r="CN84">
        <v>4422915581.3739405</v>
      </c>
      <c r="CO84">
        <v>3</v>
      </c>
      <c r="CP84">
        <v>0</v>
      </c>
      <c r="CQ84" t="s">
        <v>142</v>
      </c>
      <c r="CR84" t="s">
        <v>158</v>
      </c>
      <c r="CT84" t="s">
        <v>385</v>
      </c>
      <c r="CU84" t="s">
        <v>113</v>
      </c>
      <c r="CV84" t="s">
        <v>114</v>
      </c>
      <c r="CW84">
        <v>14647673</v>
      </c>
      <c r="CX84" t="s">
        <v>562</v>
      </c>
      <c r="CY84" t="s">
        <v>563</v>
      </c>
      <c r="CZ84" t="s">
        <v>117</v>
      </c>
      <c r="DA84" t="s">
        <v>118</v>
      </c>
      <c r="DC84">
        <v>4199996583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0.97801800000000005</v>
      </c>
      <c r="C85">
        <v>353220000</v>
      </c>
      <c r="D85">
        <v>322140000</v>
      </c>
      <c r="E85">
        <v>1.0964799999999999</v>
      </c>
      <c r="F85">
        <v>0.96560999999999997</v>
      </c>
      <c r="G85">
        <v>19.600000000000001</v>
      </c>
      <c r="H85">
        <v>22.5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11.7</v>
      </c>
      <c r="P85">
        <v>2.7</v>
      </c>
      <c r="Q85">
        <v>5.3</v>
      </c>
      <c r="R85">
        <v>0</v>
      </c>
      <c r="S85">
        <v>2.8</v>
      </c>
      <c r="T85">
        <v>0</v>
      </c>
      <c r="U85">
        <v>0</v>
      </c>
      <c r="V85">
        <v>2.7</v>
      </c>
      <c r="W85">
        <v>0</v>
      </c>
      <c r="X85">
        <v>2.7</v>
      </c>
      <c r="Y85">
        <v>36.4</v>
      </c>
      <c r="Z85">
        <v>46</v>
      </c>
      <c r="AA85">
        <v>8.8000000000000007</v>
      </c>
      <c r="AB85">
        <v>14.6</v>
      </c>
      <c r="AC85">
        <v>10</v>
      </c>
      <c r="AD85">
        <v>5.3</v>
      </c>
      <c r="AE85">
        <v>0</v>
      </c>
      <c r="AF85">
        <v>4.7</v>
      </c>
      <c r="AG85">
        <v>0</v>
      </c>
      <c r="AH85">
        <v>0</v>
      </c>
      <c r="AI85">
        <v>3.5</v>
      </c>
      <c r="AJ85">
        <v>0</v>
      </c>
      <c r="AK85">
        <v>9.6</v>
      </c>
      <c r="AL85">
        <v>1</v>
      </c>
      <c r="AM85">
        <v>5.7</v>
      </c>
      <c r="AN85">
        <v>54.4</v>
      </c>
      <c r="AO85">
        <v>0</v>
      </c>
      <c r="AP85">
        <v>8.6</v>
      </c>
      <c r="AQ85">
        <v>8.6</v>
      </c>
      <c r="AR85">
        <v>0</v>
      </c>
      <c r="AS85">
        <v>35.4</v>
      </c>
      <c r="AT85">
        <v>27.3</v>
      </c>
      <c r="AU85">
        <v>19.3</v>
      </c>
      <c r="AV85">
        <v>100</v>
      </c>
      <c r="AW85">
        <v>100</v>
      </c>
      <c r="AX85">
        <v>7</v>
      </c>
      <c r="AY85">
        <v>0</v>
      </c>
      <c r="AZ85">
        <v>1.3</v>
      </c>
      <c r="BA85">
        <v>0</v>
      </c>
      <c r="BB85">
        <v>0.1</v>
      </c>
      <c r="BC85">
        <v>0</v>
      </c>
      <c r="BD85">
        <v>5.3</v>
      </c>
      <c r="BE85">
        <v>10.5</v>
      </c>
      <c r="BF85">
        <v>0</v>
      </c>
      <c r="BG85">
        <v>0</v>
      </c>
      <c r="BH85">
        <v>5.0999999999999996</v>
      </c>
      <c r="BI85">
        <v>0</v>
      </c>
      <c r="BJ85">
        <v>1.8</v>
      </c>
      <c r="BK85">
        <v>3.5</v>
      </c>
      <c r="BL85">
        <v>29.8</v>
      </c>
      <c r="BM85">
        <v>0</v>
      </c>
      <c r="BN85">
        <v>8.6</v>
      </c>
      <c r="BO85">
        <v>0</v>
      </c>
      <c r="BP85">
        <v>1</v>
      </c>
      <c r="BQ85">
        <v>0</v>
      </c>
      <c r="BR85">
        <v>1</v>
      </c>
      <c r="BS85">
        <v>8</v>
      </c>
      <c r="BT85">
        <v>0</v>
      </c>
      <c r="BU85">
        <v>14.4</v>
      </c>
      <c r="BV85">
        <v>28.7</v>
      </c>
      <c r="BW85">
        <v>24.6</v>
      </c>
      <c r="BX85">
        <v>0</v>
      </c>
      <c r="BY85">
        <v>8.6</v>
      </c>
      <c r="BZ85">
        <v>1</v>
      </c>
      <c r="CA85">
        <v>18.2</v>
      </c>
      <c r="CB85">
        <v>23.9</v>
      </c>
      <c r="CC85">
        <v>24.9</v>
      </c>
      <c r="CD85">
        <v>26.8</v>
      </c>
      <c r="CE85">
        <v>15.3</v>
      </c>
      <c r="CF85">
        <v>28.7</v>
      </c>
      <c r="CG85">
        <v>24.9</v>
      </c>
      <c r="CH85">
        <v>30.6</v>
      </c>
      <c r="CI85">
        <v>34.5</v>
      </c>
      <c r="CJ85">
        <v>24.9</v>
      </c>
      <c r="CK85">
        <v>24.9</v>
      </c>
      <c r="CL85">
        <v>9.6</v>
      </c>
      <c r="CM85">
        <v>0</v>
      </c>
      <c r="CN85">
        <v>4339310681.7272701</v>
      </c>
      <c r="CO85">
        <v>2</v>
      </c>
      <c r="CP85">
        <v>0</v>
      </c>
      <c r="CQ85" t="s">
        <v>208</v>
      </c>
      <c r="CR85" t="s">
        <v>147</v>
      </c>
      <c r="CT85" t="s">
        <v>385</v>
      </c>
      <c r="CU85" t="s">
        <v>113</v>
      </c>
      <c r="CV85" t="s">
        <v>114</v>
      </c>
      <c r="CW85">
        <v>14418733</v>
      </c>
      <c r="CX85" t="s">
        <v>564</v>
      </c>
      <c r="CY85" t="s">
        <v>565</v>
      </c>
      <c r="CZ85" t="s">
        <v>117</v>
      </c>
      <c r="DA85" t="s">
        <v>118</v>
      </c>
      <c r="DC85">
        <v>4199998686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0.98363699999999998</v>
      </c>
      <c r="C86">
        <v>373380000</v>
      </c>
      <c r="D86">
        <v>335160000</v>
      </c>
      <c r="E86">
        <v>1.1140350000000001</v>
      </c>
      <c r="F86">
        <v>0.66420299999999999</v>
      </c>
      <c r="G86">
        <v>20.5</v>
      </c>
      <c r="H86">
        <v>15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3.9</v>
      </c>
      <c r="P86">
        <v>1.4</v>
      </c>
      <c r="Q86">
        <v>1</v>
      </c>
      <c r="R86">
        <v>0</v>
      </c>
      <c r="S86">
        <v>8.8000000000000007</v>
      </c>
      <c r="T86">
        <v>5.6</v>
      </c>
      <c r="U86">
        <v>1.4</v>
      </c>
      <c r="V86">
        <v>4.2</v>
      </c>
      <c r="W86">
        <v>0</v>
      </c>
      <c r="X86">
        <v>4.2</v>
      </c>
      <c r="Y86">
        <v>28</v>
      </c>
      <c r="Z86">
        <v>29.9</v>
      </c>
      <c r="AA86">
        <v>13.3</v>
      </c>
      <c r="AB86">
        <v>18.3</v>
      </c>
      <c r="AC86">
        <v>7.1</v>
      </c>
      <c r="AD86">
        <v>3.3</v>
      </c>
      <c r="AE86">
        <v>0</v>
      </c>
      <c r="AF86">
        <v>3.7</v>
      </c>
      <c r="AG86">
        <v>0</v>
      </c>
      <c r="AH86">
        <v>0</v>
      </c>
      <c r="AI86">
        <v>6.6</v>
      </c>
      <c r="AJ86">
        <v>0</v>
      </c>
      <c r="AK86">
        <v>2.5</v>
      </c>
      <c r="AL86">
        <v>4.4000000000000004</v>
      </c>
      <c r="AM86">
        <v>4.4000000000000004</v>
      </c>
      <c r="AN86">
        <v>50.5</v>
      </c>
      <c r="AO86">
        <v>0</v>
      </c>
      <c r="AP86">
        <v>3.7</v>
      </c>
      <c r="AQ86">
        <v>3.7</v>
      </c>
      <c r="AR86">
        <v>0</v>
      </c>
      <c r="AS86">
        <v>47.7</v>
      </c>
      <c r="AT86">
        <v>28.8</v>
      </c>
      <c r="AU86">
        <v>1.7</v>
      </c>
      <c r="AV86">
        <v>100</v>
      </c>
      <c r="AW86">
        <v>100</v>
      </c>
      <c r="AX86">
        <v>16.3</v>
      </c>
      <c r="AY86">
        <v>1.1000000000000001</v>
      </c>
      <c r="AZ86">
        <v>2.1</v>
      </c>
      <c r="BA86">
        <v>0</v>
      </c>
      <c r="BB86">
        <v>0.1</v>
      </c>
      <c r="BC86">
        <v>0</v>
      </c>
      <c r="BD86">
        <v>0</v>
      </c>
      <c r="BE86">
        <v>23.2</v>
      </c>
      <c r="BF86">
        <v>4</v>
      </c>
      <c r="BG86">
        <v>0</v>
      </c>
      <c r="BH86">
        <v>8.6999999999999993</v>
      </c>
      <c r="BI86">
        <v>0</v>
      </c>
      <c r="BJ86">
        <v>0</v>
      </c>
      <c r="BK86">
        <v>1.7</v>
      </c>
      <c r="BL86">
        <v>31.5</v>
      </c>
      <c r="BM86">
        <v>0</v>
      </c>
      <c r="BN86">
        <v>8.1999999999999993</v>
      </c>
      <c r="BO86">
        <v>0</v>
      </c>
      <c r="BP86">
        <v>2.9</v>
      </c>
      <c r="BQ86">
        <v>1.1000000000000001</v>
      </c>
      <c r="BR86">
        <v>1.8</v>
      </c>
      <c r="BS86">
        <v>18.899999999999999</v>
      </c>
      <c r="BT86">
        <v>0</v>
      </c>
      <c r="BU86">
        <v>13</v>
      </c>
      <c r="BV86">
        <v>10.6</v>
      </c>
      <c r="BW86">
        <v>23.2</v>
      </c>
      <c r="BX86">
        <v>0</v>
      </c>
      <c r="BY86">
        <v>2.5</v>
      </c>
      <c r="BZ86">
        <v>4.4000000000000004</v>
      </c>
      <c r="CA86">
        <v>4.4000000000000004</v>
      </c>
      <c r="CB86">
        <v>17.399999999999999</v>
      </c>
      <c r="CC86">
        <v>16.2</v>
      </c>
      <c r="CD86">
        <v>18.7</v>
      </c>
      <c r="CE86">
        <v>16.2</v>
      </c>
      <c r="CF86">
        <v>18.7</v>
      </c>
      <c r="CG86">
        <v>17.399999999999999</v>
      </c>
      <c r="CH86">
        <v>18.7</v>
      </c>
      <c r="CI86">
        <v>19.899999999999999</v>
      </c>
      <c r="CJ86">
        <v>12.5</v>
      </c>
      <c r="CK86">
        <v>12.5</v>
      </c>
      <c r="CL86">
        <v>8.6999999999999993</v>
      </c>
      <c r="CM86">
        <v>0</v>
      </c>
      <c r="CN86">
        <v>4503979408.4969797</v>
      </c>
      <c r="CO86">
        <v>2</v>
      </c>
      <c r="CP86">
        <v>0</v>
      </c>
      <c r="CQ86" t="s">
        <v>128</v>
      </c>
      <c r="CR86" t="s">
        <v>125</v>
      </c>
      <c r="CT86" t="s">
        <v>385</v>
      </c>
      <c r="CU86" t="s">
        <v>113</v>
      </c>
      <c r="CV86" t="s">
        <v>114</v>
      </c>
      <c r="CW86">
        <v>14829553</v>
      </c>
      <c r="CX86" t="s">
        <v>566</v>
      </c>
      <c r="CY86" t="s">
        <v>567</v>
      </c>
      <c r="CZ86" t="s">
        <v>117</v>
      </c>
      <c r="DA86" t="s">
        <v>118</v>
      </c>
      <c r="DC86">
        <v>4199998796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0.97387299999999999</v>
      </c>
      <c r="C87">
        <v>367920000</v>
      </c>
      <c r="D87">
        <v>336000000</v>
      </c>
      <c r="E87">
        <v>1.095</v>
      </c>
      <c r="F87">
        <v>0.79201999999999995</v>
      </c>
      <c r="G87">
        <v>29.9</v>
      </c>
      <c r="H87">
        <v>20.7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1.5</v>
      </c>
      <c r="Q87">
        <v>1.3</v>
      </c>
      <c r="R87">
        <v>0</v>
      </c>
      <c r="S87">
        <v>11.9</v>
      </c>
      <c r="T87">
        <v>9.1999999999999993</v>
      </c>
      <c r="U87">
        <v>8.1</v>
      </c>
      <c r="V87">
        <v>1.1000000000000001</v>
      </c>
      <c r="W87">
        <v>0</v>
      </c>
      <c r="X87">
        <v>1.1000000000000001</v>
      </c>
      <c r="Y87">
        <v>26.1</v>
      </c>
      <c r="Z87">
        <v>37.1</v>
      </c>
      <c r="AA87">
        <v>21.9</v>
      </c>
      <c r="AB87">
        <v>18.2</v>
      </c>
      <c r="AC87">
        <v>14.2</v>
      </c>
      <c r="AD87">
        <v>5.0999999999999996</v>
      </c>
      <c r="AE87">
        <v>0</v>
      </c>
      <c r="AF87">
        <v>9.1</v>
      </c>
      <c r="AG87">
        <v>0</v>
      </c>
      <c r="AH87">
        <v>0</v>
      </c>
      <c r="AI87">
        <v>10.1</v>
      </c>
      <c r="AJ87">
        <v>0</v>
      </c>
      <c r="AK87">
        <v>0</v>
      </c>
      <c r="AL87">
        <v>0.8</v>
      </c>
      <c r="AM87">
        <v>1.7</v>
      </c>
      <c r="AN87">
        <v>57.6</v>
      </c>
      <c r="AO87">
        <v>0</v>
      </c>
      <c r="AP87">
        <v>0</v>
      </c>
      <c r="AQ87">
        <v>0</v>
      </c>
      <c r="AR87">
        <v>0</v>
      </c>
      <c r="AS87">
        <v>51.1</v>
      </c>
      <c r="AT87">
        <v>23.4</v>
      </c>
      <c r="AU87">
        <v>3.4</v>
      </c>
      <c r="AV87">
        <v>100</v>
      </c>
      <c r="AW87">
        <v>100</v>
      </c>
      <c r="AX87">
        <v>10.1</v>
      </c>
      <c r="AY87">
        <v>2.2000000000000002</v>
      </c>
      <c r="AZ87">
        <v>3.5</v>
      </c>
      <c r="BA87">
        <v>0</v>
      </c>
      <c r="BB87">
        <v>0.2</v>
      </c>
      <c r="BC87">
        <v>0</v>
      </c>
      <c r="BD87">
        <v>1.7</v>
      </c>
      <c r="BE87">
        <v>15.2</v>
      </c>
      <c r="BF87">
        <v>2</v>
      </c>
      <c r="BG87">
        <v>1.8</v>
      </c>
      <c r="BH87">
        <v>19.399999999999999</v>
      </c>
      <c r="BI87">
        <v>0</v>
      </c>
      <c r="BJ87">
        <v>5.0999999999999996</v>
      </c>
      <c r="BK87">
        <v>10.1</v>
      </c>
      <c r="BL87">
        <v>28.6</v>
      </c>
      <c r="BM87">
        <v>0</v>
      </c>
      <c r="BN87">
        <v>14.7</v>
      </c>
      <c r="BO87">
        <v>0</v>
      </c>
      <c r="BP87">
        <v>2.4</v>
      </c>
      <c r="BQ87">
        <v>0.8</v>
      </c>
      <c r="BR87">
        <v>1.7</v>
      </c>
      <c r="BS87">
        <v>27.7</v>
      </c>
      <c r="BT87">
        <v>0</v>
      </c>
      <c r="BU87">
        <v>13.1</v>
      </c>
      <c r="BV87">
        <v>12.6</v>
      </c>
      <c r="BW87">
        <v>16.899999999999999</v>
      </c>
      <c r="BX87">
        <v>0</v>
      </c>
      <c r="BY87">
        <v>3.4</v>
      </c>
      <c r="BZ87">
        <v>4.2</v>
      </c>
      <c r="CA87">
        <v>5.9</v>
      </c>
      <c r="CB87">
        <v>21.1</v>
      </c>
      <c r="CC87">
        <v>16.899999999999999</v>
      </c>
      <c r="CD87">
        <v>21.9</v>
      </c>
      <c r="CE87">
        <v>13.5</v>
      </c>
      <c r="CF87">
        <v>32</v>
      </c>
      <c r="CG87">
        <v>13.5</v>
      </c>
      <c r="CH87">
        <v>15.2</v>
      </c>
      <c r="CI87">
        <v>18.5</v>
      </c>
      <c r="CJ87">
        <v>15.2</v>
      </c>
      <c r="CK87">
        <v>15.2</v>
      </c>
      <c r="CL87">
        <v>8.4</v>
      </c>
      <c r="CM87">
        <v>0</v>
      </c>
      <c r="CN87">
        <v>4497798034.2249298</v>
      </c>
      <c r="CO87">
        <v>2</v>
      </c>
      <c r="CP87">
        <v>0</v>
      </c>
      <c r="CQ87" t="s">
        <v>150</v>
      </c>
      <c r="CR87" t="s">
        <v>125</v>
      </c>
      <c r="CT87" t="s">
        <v>385</v>
      </c>
      <c r="CU87" t="s">
        <v>113</v>
      </c>
      <c r="CV87" t="s">
        <v>114</v>
      </c>
      <c r="CW87">
        <v>14568056</v>
      </c>
      <c r="CX87" t="s">
        <v>568</v>
      </c>
      <c r="CY87" t="s">
        <v>569</v>
      </c>
      <c r="CZ87" t="s">
        <v>117</v>
      </c>
      <c r="DA87" t="s">
        <v>118</v>
      </c>
      <c r="DC87">
        <v>4199998621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1.0014879999999999</v>
      </c>
      <c r="C88">
        <v>380100000</v>
      </c>
      <c r="D88">
        <v>335580000</v>
      </c>
      <c r="E88">
        <v>1.132666</v>
      </c>
      <c r="F88">
        <v>0.83981399999999995</v>
      </c>
      <c r="G88">
        <v>20.3</v>
      </c>
      <c r="H88">
        <v>17.8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6.3</v>
      </c>
      <c r="P88">
        <v>1.6</v>
      </c>
      <c r="Q88">
        <v>2.2000000000000002</v>
      </c>
      <c r="R88">
        <v>0</v>
      </c>
      <c r="S88">
        <v>7.8</v>
      </c>
      <c r="T88">
        <v>2.5</v>
      </c>
      <c r="U88">
        <v>0</v>
      </c>
      <c r="V88">
        <v>4.5999999999999996</v>
      </c>
      <c r="W88">
        <v>0</v>
      </c>
      <c r="X88">
        <v>4.5999999999999996</v>
      </c>
      <c r="Y88">
        <v>27.2</v>
      </c>
      <c r="Z88">
        <v>10.1</v>
      </c>
      <c r="AA88">
        <v>9.8000000000000007</v>
      </c>
      <c r="AB88">
        <v>17</v>
      </c>
      <c r="AC88">
        <v>10</v>
      </c>
      <c r="AD88">
        <v>0</v>
      </c>
      <c r="AE88">
        <v>4.9000000000000004</v>
      </c>
      <c r="AF88">
        <v>5.0999999999999996</v>
      </c>
      <c r="AG88">
        <v>0</v>
      </c>
      <c r="AH88">
        <v>0</v>
      </c>
      <c r="AI88">
        <v>6.5</v>
      </c>
      <c r="AJ88">
        <v>17</v>
      </c>
      <c r="AK88">
        <v>4.3</v>
      </c>
      <c r="AL88">
        <v>1.4</v>
      </c>
      <c r="AM88">
        <v>1.4</v>
      </c>
      <c r="AN88">
        <v>45.7</v>
      </c>
      <c r="AO88">
        <v>100</v>
      </c>
      <c r="AP88">
        <v>0.4</v>
      </c>
      <c r="AQ88">
        <v>0</v>
      </c>
      <c r="AR88">
        <v>0.4</v>
      </c>
      <c r="AS88">
        <v>52.2</v>
      </c>
      <c r="AT88">
        <v>31.9</v>
      </c>
      <c r="AU88">
        <v>9.8000000000000007</v>
      </c>
      <c r="AV88">
        <v>100</v>
      </c>
      <c r="AW88">
        <v>100</v>
      </c>
      <c r="AX88">
        <v>8.6</v>
      </c>
      <c r="AY88">
        <v>1.1000000000000001</v>
      </c>
      <c r="AZ88">
        <v>1</v>
      </c>
      <c r="BA88">
        <v>0</v>
      </c>
      <c r="BB88">
        <v>0.3</v>
      </c>
      <c r="BC88">
        <v>0</v>
      </c>
      <c r="BD88">
        <v>3.3</v>
      </c>
      <c r="BE88">
        <v>17.899999999999999</v>
      </c>
      <c r="BF88">
        <v>4.2</v>
      </c>
      <c r="BG88">
        <v>3.7</v>
      </c>
      <c r="BH88">
        <v>9.1999999999999993</v>
      </c>
      <c r="BI88">
        <v>0</v>
      </c>
      <c r="BJ88">
        <v>4.9000000000000004</v>
      </c>
      <c r="BK88">
        <v>4.9000000000000004</v>
      </c>
      <c r="BL88">
        <v>21.2</v>
      </c>
      <c r="BM88">
        <v>0</v>
      </c>
      <c r="BN88">
        <v>4.7</v>
      </c>
      <c r="BO88">
        <v>0</v>
      </c>
      <c r="BP88">
        <v>1.9</v>
      </c>
      <c r="BQ88">
        <v>0.7</v>
      </c>
      <c r="BR88">
        <v>1.2</v>
      </c>
      <c r="BS88">
        <v>20.3</v>
      </c>
      <c r="BT88">
        <v>0</v>
      </c>
      <c r="BU88">
        <v>14.7</v>
      </c>
      <c r="BV88">
        <v>23.2</v>
      </c>
      <c r="BW88">
        <v>8.1999999999999993</v>
      </c>
      <c r="BX88">
        <v>0</v>
      </c>
      <c r="BY88">
        <v>3.6</v>
      </c>
      <c r="BZ88">
        <v>8.6999999999999993</v>
      </c>
      <c r="CA88">
        <v>8</v>
      </c>
      <c r="CB88">
        <v>12</v>
      </c>
      <c r="CC88">
        <v>8.6999999999999993</v>
      </c>
      <c r="CD88">
        <v>10.1</v>
      </c>
      <c r="CE88">
        <v>8.6999999999999993</v>
      </c>
      <c r="CF88">
        <v>20.3</v>
      </c>
      <c r="CG88">
        <v>9.4</v>
      </c>
      <c r="CH88">
        <v>13</v>
      </c>
      <c r="CI88">
        <v>14.5</v>
      </c>
      <c r="CJ88">
        <v>13</v>
      </c>
      <c r="CK88">
        <v>13</v>
      </c>
      <c r="CL88">
        <v>4.3</v>
      </c>
      <c r="CM88">
        <v>0</v>
      </c>
      <c r="CN88">
        <v>4607269112.7575703</v>
      </c>
      <c r="CO88">
        <v>2</v>
      </c>
      <c r="CP88">
        <v>0</v>
      </c>
      <c r="CQ88" t="s">
        <v>570</v>
      </c>
      <c r="CR88" t="s">
        <v>165</v>
      </c>
      <c r="CT88" t="s">
        <v>385</v>
      </c>
      <c r="CU88" t="s">
        <v>113</v>
      </c>
      <c r="CV88" t="s">
        <v>114</v>
      </c>
      <c r="CW88">
        <v>15083502</v>
      </c>
      <c r="CX88" t="s">
        <v>571</v>
      </c>
      <c r="CY88" t="s">
        <v>572</v>
      </c>
      <c r="CZ88" t="s">
        <v>117</v>
      </c>
      <c r="DA88" t="s">
        <v>118</v>
      </c>
      <c r="DC88">
        <v>4199996705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0.97524500000000003</v>
      </c>
      <c r="C89">
        <v>357420000</v>
      </c>
      <c r="D89">
        <v>338100000</v>
      </c>
      <c r="E89">
        <v>1.0571429999999999</v>
      </c>
      <c r="F89">
        <v>0.835484</v>
      </c>
      <c r="G89">
        <v>29.9</v>
      </c>
      <c r="H89">
        <v>24.8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6.4</v>
      </c>
      <c r="P89">
        <v>1.2</v>
      </c>
      <c r="Q89">
        <v>2</v>
      </c>
      <c r="R89">
        <v>0</v>
      </c>
      <c r="S89">
        <v>15.3</v>
      </c>
      <c r="T89">
        <v>5</v>
      </c>
      <c r="U89">
        <v>1.3</v>
      </c>
      <c r="V89">
        <v>3.8</v>
      </c>
      <c r="W89">
        <v>0</v>
      </c>
      <c r="X89">
        <v>3.8</v>
      </c>
      <c r="Y89">
        <v>57.3</v>
      </c>
      <c r="Z89">
        <v>32.799999999999997</v>
      </c>
      <c r="AA89">
        <v>15.6</v>
      </c>
      <c r="AB89">
        <v>17.5</v>
      </c>
      <c r="AC89">
        <v>12.2</v>
      </c>
      <c r="AD89">
        <v>5.2</v>
      </c>
      <c r="AE89">
        <v>0</v>
      </c>
      <c r="AF89">
        <v>7</v>
      </c>
      <c r="AG89">
        <v>0</v>
      </c>
      <c r="AH89">
        <v>0</v>
      </c>
      <c r="AI89">
        <v>3.5</v>
      </c>
      <c r="AJ89">
        <v>24.6</v>
      </c>
      <c r="AK89">
        <v>11.6</v>
      </c>
      <c r="AL89">
        <v>8.6999999999999993</v>
      </c>
      <c r="AM89">
        <v>3.9</v>
      </c>
      <c r="AN89">
        <v>48.5</v>
      </c>
      <c r="AO89">
        <v>100</v>
      </c>
      <c r="AP89">
        <v>12</v>
      </c>
      <c r="AQ89">
        <v>12</v>
      </c>
      <c r="AR89">
        <v>0</v>
      </c>
      <c r="AS89">
        <v>0.7</v>
      </c>
      <c r="AT89">
        <v>0.3</v>
      </c>
      <c r="AU89">
        <v>27.8</v>
      </c>
      <c r="AV89">
        <v>100</v>
      </c>
      <c r="AW89">
        <v>100</v>
      </c>
      <c r="AX89">
        <v>12</v>
      </c>
      <c r="AY89">
        <v>0</v>
      </c>
      <c r="AZ89">
        <v>1.1000000000000001</v>
      </c>
      <c r="BA89">
        <v>0</v>
      </c>
      <c r="BB89">
        <v>0.3</v>
      </c>
      <c r="BC89">
        <v>0</v>
      </c>
      <c r="BD89">
        <v>0</v>
      </c>
      <c r="BE89">
        <v>13.9</v>
      </c>
      <c r="BF89">
        <v>4.8</v>
      </c>
      <c r="BG89">
        <v>0</v>
      </c>
      <c r="BH89">
        <v>14.7</v>
      </c>
      <c r="BI89">
        <v>0</v>
      </c>
      <c r="BJ89">
        <v>1.7</v>
      </c>
      <c r="BK89">
        <v>5.2</v>
      </c>
      <c r="BL89">
        <v>12.1</v>
      </c>
      <c r="BM89">
        <v>0</v>
      </c>
      <c r="BN89">
        <v>4.9000000000000004</v>
      </c>
      <c r="BO89">
        <v>0</v>
      </c>
      <c r="BP89">
        <v>1.9</v>
      </c>
      <c r="BQ89">
        <v>0</v>
      </c>
      <c r="BR89">
        <v>1.9</v>
      </c>
      <c r="BS89">
        <v>0.4</v>
      </c>
      <c r="BT89">
        <v>0</v>
      </c>
      <c r="BU89">
        <v>20.5</v>
      </c>
      <c r="BV89">
        <v>20.2</v>
      </c>
      <c r="BW89">
        <v>15.6</v>
      </c>
      <c r="BX89">
        <v>0</v>
      </c>
      <c r="BY89">
        <v>1</v>
      </c>
      <c r="BZ89">
        <v>3.9</v>
      </c>
      <c r="CA89">
        <v>9.6</v>
      </c>
      <c r="CB89">
        <v>22.6</v>
      </c>
      <c r="CC89">
        <v>15.4</v>
      </c>
      <c r="CD89">
        <v>21.2</v>
      </c>
      <c r="CE89">
        <v>21.2</v>
      </c>
      <c r="CF89">
        <v>32.799999999999997</v>
      </c>
      <c r="CG89">
        <v>16.399999999999999</v>
      </c>
      <c r="CH89">
        <v>27</v>
      </c>
      <c r="CI89">
        <v>17.3</v>
      </c>
      <c r="CJ89">
        <v>19.3</v>
      </c>
      <c r="CK89">
        <v>19.3</v>
      </c>
      <c r="CL89">
        <v>7.7</v>
      </c>
      <c r="CM89">
        <v>0</v>
      </c>
      <c r="CN89">
        <v>4456607262.7855301</v>
      </c>
      <c r="CO89">
        <v>2</v>
      </c>
      <c r="CP89">
        <v>0</v>
      </c>
      <c r="CQ89" t="s">
        <v>111</v>
      </c>
      <c r="CR89" t="s">
        <v>165</v>
      </c>
      <c r="CT89" t="s">
        <v>385</v>
      </c>
      <c r="CU89" t="s">
        <v>113</v>
      </c>
      <c r="CV89" t="s">
        <v>114</v>
      </c>
      <c r="CW89">
        <v>14578582</v>
      </c>
      <c r="CX89" t="s">
        <v>573</v>
      </c>
      <c r="CY89" t="s">
        <v>574</v>
      </c>
      <c r="CZ89" t="s">
        <v>117</v>
      </c>
      <c r="DA89" t="s">
        <v>118</v>
      </c>
      <c r="DC89">
        <v>4199998854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0.97592299999999998</v>
      </c>
      <c r="C90">
        <v>356580000</v>
      </c>
      <c r="D90">
        <v>341460000</v>
      </c>
      <c r="E90">
        <v>1.0442800000000001</v>
      </c>
      <c r="F90">
        <v>0.36513499999999999</v>
      </c>
      <c r="G90">
        <v>35.200000000000003</v>
      </c>
      <c r="H90">
        <v>22.2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8.1</v>
      </c>
      <c r="P90">
        <v>1.1000000000000001</v>
      </c>
      <c r="Q90">
        <v>2</v>
      </c>
      <c r="R90">
        <v>0</v>
      </c>
      <c r="S90">
        <v>11.1</v>
      </c>
      <c r="T90">
        <v>13</v>
      </c>
      <c r="U90">
        <v>9.3000000000000007</v>
      </c>
      <c r="V90">
        <v>3.7</v>
      </c>
      <c r="W90">
        <v>0</v>
      </c>
      <c r="X90">
        <v>3.7</v>
      </c>
      <c r="Y90">
        <v>44.3</v>
      </c>
      <c r="Z90">
        <v>53.9</v>
      </c>
      <c r="AA90">
        <v>13.9</v>
      </c>
      <c r="AB90">
        <v>14.4</v>
      </c>
      <c r="AC90">
        <v>17.3</v>
      </c>
      <c r="AD90">
        <v>8.6999999999999993</v>
      </c>
      <c r="AE90">
        <v>0</v>
      </c>
      <c r="AF90">
        <v>8.6</v>
      </c>
      <c r="AG90">
        <v>0</v>
      </c>
      <c r="AH90">
        <v>0</v>
      </c>
      <c r="AI90">
        <v>7</v>
      </c>
      <c r="AJ90">
        <v>0</v>
      </c>
      <c r="AK90">
        <v>2.6</v>
      </c>
      <c r="AL90">
        <v>4.3</v>
      </c>
      <c r="AM90">
        <v>0.9</v>
      </c>
      <c r="AN90">
        <v>48.8</v>
      </c>
      <c r="AO90">
        <v>0</v>
      </c>
      <c r="AP90">
        <v>3.5</v>
      </c>
      <c r="AQ90">
        <v>3.5</v>
      </c>
      <c r="AR90">
        <v>0</v>
      </c>
      <c r="AS90">
        <v>17</v>
      </c>
      <c r="AT90">
        <v>4.3</v>
      </c>
      <c r="AU90">
        <v>0</v>
      </c>
      <c r="AV90">
        <v>100</v>
      </c>
      <c r="AW90">
        <v>100</v>
      </c>
      <c r="AX90">
        <v>13.9</v>
      </c>
      <c r="AY90">
        <v>1.1000000000000001</v>
      </c>
      <c r="AZ90">
        <v>0.2</v>
      </c>
      <c r="BA90">
        <v>0</v>
      </c>
      <c r="BB90">
        <v>0.1</v>
      </c>
      <c r="BC90">
        <v>0</v>
      </c>
      <c r="BD90">
        <v>1.7</v>
      </c>
      <c r="BE90">
        <v>22.6</v>
      </c>
      <c r="BF90">
        <v>6</v>
      </c>
      <c r="BG90">
        <v>1.8</v>
      </c>
      <c r="BH90">
        <v>14.1</v>
      </c>
      <c r="BI90">
        <v>0</v>
      </c>
      <c r="BJ90">
        <v>0</v>
      </c>
      <c r="BK90">
        <v>5.2</v>
      </c>
      <c r="BL90">
        <v>31.3</v>
      </c>
      <c r="BM90">
        <v>0</v>
      </c>
      <c r="BN90">
        <v>10.3</v>
      </c>
      <c r="BO90">
        <v>0</v>
      </c>
      <c r="BP90">
        <v>2.7</v>
      </c>
      <c r="BQ90">
        <v>0.8</v>
      </c>
      <c r="BR90">
        <v>1.9</v>
      </c>
      <c r="BS90">
        <v>12.7</v>
      </c>
      <c r="BT90">
        <v>0</v>
      </c>
      <c r="BU90">
        <v>17</v>
      </c>
      <c r="BV90">
        <v>14.8</v>
      </c>
      <c r="BW90">
        <v>22.6</v>
      </c>
      <c r="BX90">
        <v>0</v>
      </c>
      <c r="BY90">
        <v>1.7</v>
      </c>
      <c r="BZ90">
        <v>7</v>
      </c>
      <c r="CA90">
        <v>7.8</v>
      </c>
      <c r="CB90">
        <v>17.399999999999999</v>
      </c>
      <c r="CC90">
        <v>22.6</v>
      </c>
      <c r="CD90">
        <v>12.2</v>
      </c>
      <c r="CE90">
        <v>12.2</v>
      </c>
      <c r="CF90">
        <v>22.6</v>
      </c>
      <c r="CG90">
        <v>14.8</v>
      </c>
      <c r="CH90">
        <v>19.100000000000001</v>
      </c>
      <c r="CI90">
        <v>17.399999999999999</v>
      </c>
      <c r="CJ90">
        <v>12.2</v>
      </c>
      <c r="CK90">
        <v>12.2</v>
      </c>
      <c r="CL90">
        <v>5.2</v>
      </c>
      <c r="CM90">
        <v>0</v>
      </c>
      <c r="CN90">
        <v>4285815897.45432</v>
      </c>
      <c r="CO90">
        <v>2</v>
      </c>
      <c r="CP90">
        <v>0</v>
      </c>
      <c r="CQ90" t="s">
        <v>211</v>
      </c>
      <c r="CR90" t="s">
        <v>158</v>
      </c>
      <c r="CT90" t="s">
        <v>385</v>
      </c>
      <c r="CU90" t="s">
        <v>113</v>
      </c>
      <c r="CV90" t="s">
        <v>114</v>
      </c>
      <c r="CW90">
        <v>14783997</v>
      </c>
      <c r="CX90" t="s">
        <v>575</v>
      </c>
      <c r="CY90" t="s">
        <v>576</v>
      </c>
      <c r="CZ90" t="s">
        <v>117</v>
      </c>
      <c r="DA90" t="s">
        <v>118</v>
      </c>
      <c r="DC90">
        <v>4199998618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1.001234</v>
      </c>
      <c r="C91">
        <v>363720000</v>
      </c>
      <c r="D91">
        <v>344820000</v>
      </c>
      <c r="E91">
        <v>1.0548109999999999</v>
      </c>
      <c r="F91">
        <v>0.92048799999999997</v>
      </c>
      <c r="G91">
        <v>37.799999999999997</v>
      </c>
      <c r="H91">
        <v>25.4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10.9</v>
      </c>
      <c r="P91">
        <v>2.1</v>
      </c>
      <c r="Q91">
        <v>2.5</v>
      </c>
      <c r="R91">
        <v>0</v>
      </c>
      <c r="S91">
        <v>9.9</v>
      </c>
      <c r="T91">
        <v>12.5</v>
      </c>
      <c r="U91">
        <v>8.5</v>
      </c>
      <c r="V91">
        <v>4</v>
      </c>
      <c r="W91">
        <v>0</v>
      </c>
      <c r="X91">
        <v>4</v>
      </c>
      <c r="Y91">
        <v>50.1</v>
      </c>
      <c r="Z91">
        <v>34.799999999999997</v>
      </c>
      <c r="AA91">
        <v>6.8</v>
      </c>
      <c r="AB91">
        <v>10.7</v>
      </c>
      <c r="AC91">
        <v>9.4</v>
      </c>
      <c r="AD91">
        <v>1.7</v>
      </c>
      <c r="AE91">
        <v>0</v>
      </c>
      <c r="AF91">
        <v>7.7</v>
      </c>
      <c r="AG91">
        <v>0</v>
      </c>
      <c r="AH91">
        <v>0</v>
      </c>
      <c r="AI91">
        <v>6.8</v>
      </c>
      <c r="AJ91">
        <v>15.3</v>
      </c>
      <c r="AK91">
        <v>11.3</v>
      </c>
      <c r="AL91">
        <v>2</v>
      </c>
      <c r="AM91">
        <v>6.1</v>
      </c>
      <c r="AN91">
        <v>43.1</v>
      </c>
      <c r="AO91">
        <v>100</v>
      </c>
      <c r="AP91">
        <v>8.1999999999999993</v>
      </c>
      <c r="AQ91">
        <v>8.1999999999999993</v>
      </c>
      <c r="AR91">
        <v>0</v>
      </c>
      <c r="AS91">
        <v>3.9</v>
      </c>
      <c r="AT91">
        <v>1.8</v>
      </c>
      <c r="AU91">
        <v>27.3</v>
      </c>
      <c r="AV91">
        <v>100</v>
      </c>
      <c r="AW91">
        <v>100</v>
      </c>
      <c r="AX91">
        <v>13.2</v>
      </c>
      <c r="AY91">
        <v>0</v>
      </c>
      <c r="AZ91">
        <v>0.4</v>
      </c>
      <c r="BA91">
        <v>0</v>
      </c>
      <c r="BB91">
        <v>1.1000000000000001</v>
      </c>
      <c r="BC91">
        <v>0</v>
      </c>
      <c r="BD91">
        <v>1.7</v>
      </c>
      <c r="BE91">
        <v>10.199999999999999</v>
      </c>
      <c r="BF91">
        <v>1.7</v>
      </c>
      <c r="BG91">
        <v>0</v>
      </c>
      <c r="BH91">
        <v>12.2</v>
      </c>
      <c r="BI91">
        <v>0</v>
      </c>
      <c r="BJ91">
        <v>0</v>
      </c>
      <c r="BK91">
        <v>6.8</v>
      </c>
      <c r="BL91">
        <v>15.3</v>
      </c>
      <c r="BM91">
        <v>0</v>
      </c>
      <c r="BN91">
        <v>13.1</v>
      </c>
      <c r="BO91">
        <v>0</v>
      </c>
      <c r="BP91">
        <v>2</v>
      </c>
      <c r="BQ91">
        <v>0</v>
      </c>
      <c r="BR91">
        <v>2</v>
      </c>
      <c r="BS91">
        <v>2.1</v>
      </c>
      <c r="BT91">
        <v>0</v>
      </c>
      <c r="BU91">
        <v>23.3</v>
      </c>
      <c r="BV91">
        <v>38.9</v>
      </c>
      <c r="BW91">
        <v>15.3</v>
      </c>
      <c r="BX91">
        <v>0</v>
      </c>
      <c r="BY91">
        <v>18.399999999999999</v>
      </c>
      <c r="BZ91">
        <v>4.0999999999999996</v>
      </c>
      <c r="CA91">
        <v>23.5</v>
      </c>
      <c r="CB91">
        <v>23</v>
      </c>
      <c r="CC91">
        <v>18.399999999999999</v>
      </c>
      <c r="CD91">
        <v>18.399999999999999</v>
      </c>
      <c r="CE91">
        <v>22.5</v>
      </c>
      <c r="CF91">
        <v>32.700000000000003</v>
      </c>
      <c r="CG91">
        <v>14.3</v>
      </c>
      <c r="CH91">
        <v>16.399999999999999</v>
      </c>
      <c r="CI91">
        <v>22.5</v>
      </c>
      <c r="CJ91">
        <v>24.5</v>
      </c>
      <c r="CK91">
        <v>24.5</v>
      </c>
      <c r="CL91">
        <v>14.3</v>
      </c>
      <c r="CM91">
        <v>0</v>
      </c>
      <c r="CN91">
        <v>4392752471.65942</v>
      </c>
      <c r="CO91">
        <v>3</v>
      </c>
      <c r="CP91">
        <v>0</v>
      </c>
      <c r="CQ91" t="s">
        <v>252</v>
      </c>
      <c r="CR91" t="s">
        <v>112</v>
      </c>
      <c r="CT91" t="s">
        <v>385</v>
      </c>
      <c r="CU91" t="s">
        <v>113</v>
      </c>
      <c r="CV91" t="s">
        <v>114</v>
      </c>
      <c r="CW91">
        <v>14873882</v>
      </c>
      <c r="CX91" t="s">
        <v>577</v>
      </c>
      <c r="CY91" t="s">
        <v>578</v>
      </c>
      <c r="CZ91" t="s">
        <v>117</v>
      </c>
      <c r="DA91" t="s">
        <v>118</v>
      </c>
      <c r="DC91">
        <v>4199998899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0.97028800000000004</v>
      </c>
      <c r="C92">
        <v>353640000</v>
      </c>
      <c r="D92">
        <v>336000000</v>
      </c>
      <c r="E92">
        <v>1.0525</v>
      </c>
      <c r="F92">
        <v>0.91997899999999999</v>
      </c>
      <c r="G92">
        <v>20.2</v>
      </c>
      <c r="H92">
        <v>20.3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8.1999999999999993</v>
      </c>
      <c r="P92">
        <v>1.6</v>
      </c>
      <c r="Q92">
        <v>2.4</v>
      </c>
      <c r="R92">
        <v>0</v>
      </c>
      <c r="S92">
        <v>8</v>
      </c>
      <c r="T92">
        <v>0</v>
      </c>
      <c r="U92">
        <v>0</v>
      </c>
      <c r="V92">
        <v>1.2</v>
      </c>
      <c r="W92">
        <v>0</v>
      </c>
      <c r="X92">
        <v>1.2</v>
      </c>
      <c r="Y92">
        <v>34.799999999999997</v>
      </c>
      <c r="Z92">
        <v>14.6</v>
      </c>
      <c r="AA92">
        <v>17.5</v>
      </c>
      <c r="AB92">
        <v>11.6</v>
      </c>
      <c r="AC92">
        <v>5.7</v>
      </c>
      <c r="AD92">
        <v>0</v>
      </c>
      <c r="AE92">
        <v>1.8</v>
      </c>
      <c r="AF92">
        <v>3.9</v>
      </c>
      <c r="AG92">
        <v>0</v>
      </c>
      <c r="AH92">
        <v>0</v>
      </c>
      <c r="AI92">
        <v>7</v>
      </c>
      <c r="AJ92">
        <v>20.2</v>
      </c>
      <c r="AK92">
        <v>3.2</v>
      </c>
      <c r="AL92">
        <v>0</v>
      </c>
      <c r="AM92">
        <v>0</v>
      </c>
      <c r="AN92">
        <v>57.1</v>
      </c>
      <c r="AO92">
        <v>100</v>
      </c>
      <c r="AP92">
        <v>8.9</v>
      </c>
      <c r="AQ92">
        <v>0</v>
      </c>
      <c r="AR92">
        <v>8.9</v>
      </c>
      <c r="AS92">
        <v>36.1</v>
      </c>
      <c r="AT92">
        <v>24.3</v>
      </c>
      <c r="AU92">
        <v>19.3</v>
      </c>
      <c r="AV92">
        <v>100</v>
      </c>
      <c r="AW92">
        <v>100</v>
      </c>
      <c r="AX92">
        <v>13.1</v>
      </c>
      <c r="AY92">
        <v>1.1000000000000001</v>
      </c>
      <c r="AZ92">
        <v>1.3</v>
      </c>
      <c r="BA92">
        <v>0</v>
      </c>
      <c r="BB92">
        <v>0.4</v>
      </c>
      <c r="BC92">
        <v>0</v>
      </c>
      <c r="BD92">
        <v>0</v>
      </c>
      <c r="BE92">
        <v>15.8</v>
      </c>
      <c r="BF92">
        <v>7.1</v>
      </c>
      <c r="BG92">
        <v>1.7</v>
      </c>
      <c r="BH92">
        <v>16.399999999999999</v>
      </c>
      <c r="BI92">
        <v>0</v>
      </c>
      <c r="BJ92">
        <v>3.5</v>
      </c>
      <c r="BK92">
        <v>3.5</v>
      </c>
      <c r="BL92">
        <v>33.299999999999997</v>
      </c>
      <c r="BM92">
        <v>0</v>
      </c>
      <c r="BN92">
        <v>6.8</v>
      </c>
      <c r="BO92">
        <v>0</v>
      </c>
      <c r="BP92">
        <v>2.5</v>
      </c>
      <c r="BQ92">
        <v>0.7</v>
      </c>
      <c r="BR92">
        <v>1.8</v>
      </c>
      <c r="BS92">
        <v>11.8</v>
      </c>
      <c r="BT92">
        <v>0</v>
      </c>
      <c r="BU92">
        <v>14.4</v>
      </c>
      <c r="BV92">
        <v>24.3</v>
      </c>
      <c r="BW92">
        <v>24.5</v>
      </c>
      <c r="BX92">
        <v>0</v>
      </c>
      <c r="BY92">
        <v>10.5</v>
      </c>
      <c r="BZ92">
        <v>6.5</v>
      </c>
      <c r="CA92">
        <v>15.4</v>
      </c>
      <c r="CB92">
        <v>19.8</v>
      </c>
      <c r="CC92">
        <v>16.2</v>
      </c>
      <c r="CD92">
        <v>11.3</v>
      </c>
      <c r="CE92">
        <v>17.8</v>
      </c>
      <c r="CF92">
        <v>34</v>
      </c>
      <c r="CG92">
        <v>10.5</v>
      </c>
      <c r="CH92">
        <v>14.6</v>
      </c>
      <c r="CI92">
        <v>16.2</v>
      </c>
      <c r="CJ92">
        <v>21</v>
      </c>
      <c r="CK92">
        <v>21</v>
      </c>
      <c r="CL92">
        <v>11.3</v>
      </c>
      <c r="CM92">
        <v>0</v>
      </c>
      <c r="CN92">
        <v>4365924703.4666595</v>
      </c>
      <c r="CO92">
        <v>2</v>
      </c>
      <c r="CP92">
        <v>0</v>
      </c>
      <c r="CQ92" t="s">
        <v>275</v>
      </c>
      <c r="CR92" t="s">
        <v>147</v>
      </c>
      <c r="CT92" t="s">
        <v>385</v>
      </c>
      <c r="CU92" t="s">
        <v>113</v>
      </c>
      <c r="CV92" t="s">
        <v>114</v>
      </c>
      <c r="CW92">
        <v>14436784</v>
      </c>
      <c r="CX92" t="s">
        <v>579</v>
      </c>
      <c r="CY92" t="s">
        <v>580</v>
      </c>
      <c r="CZ92" t="s">
        <v>117</v>
      </c>
      <c r="DA92" t="s">
        <v>118</v>
      </c>
      <c r="DC92">
        <v>4199998824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0.98243400000000003</v>
      </c>
      <c r="C93">
        <v>363720000</v>
      </c>
      <c r="D93">
        <v>332640000</v>
      </c>
      <c r="E93">
        <v>1.093434</v>
      </c>
      <c r="F93">
        <v>0.90253099999999997</v>
      </c>
      <c r="G93">
        <v>25.2</v>
      </c>
      <c r="H93">
        <v>17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10.199999999999999</v>
      </c>
      <c r="P93">
        <v>1.7</v>
      </c>
      <c r="Q93">
        <v>2</v>
      </c>
      <c r="R93">
        <v>0</v>
      </c>
      <c r="S93">
        <v>3.2</v>
      </c>
      <c r="T93">
        <v>8.1999999999999993</v>
      </c>
      <c r="U93">
        <v>3.9</v>
      </c>
      <c r="V93">
        <v>4.3</v>
      </c>
      <c r="W93">
        <v>0</v>
      </c>
      <c r="X93">
        <v>4.3</v>
      </c>
      <c r="Y93">
        <v>23.4</v>
      </c>
      <c r="Z93">
        <v>16.100000000000001</v>
      </c>
      <c r="AA93">
        <v>18.8</v>
      </c>
      <c r="AB93">
        <v>10.6</v>
      </c>
      <c r="AC93">
        <v>17.7</v>
      </c>
      <c r="AD93">
        <v>8.5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7.3</v>
      </c>
      <c r="AK93">
        <v>1.5</v>
      </c>
      <c r="AL93">
        <v>0</v>
      </c>
      <c r="AM93">
        <v>0.7</v>
      </c>
      <c r="AN93">
        <v>45.1</v>
      </c>
      <c r="AO93">
        <v>100</v>
      </c>
      <c r="AP93">
        <v>0</v>
      </c>
      <c r="AQ93">
        <v>0</v>
      </c>
      <c r="AR93">
        <v>0</v>
      </c>
      <c r="AS93">
        <v>59.5</v>
      </c>
      <c r="AT93">
        <v>59.4</v>
      </c>
      <c r="AU93">
        <v>23.9</v>
      </c>
      <c r="AV93">
        <v>100</v>
      </c>
      <c r="AW93">
        <v>100</v>
      </c>
      <c r="AX93">
        <v>15.2</v>
      </c>
      <c r="AY93">
        <v>1.1000000000000001</v>
      </c>
      <c r="AZ93">
        <v>0.2</v>
      </c>
      <c r="BA93">
        <v>0</v>
      </c>
      <c r="BB93">
        <v>0.2</v>
      </c>
      <c r="BC93">
        <v>0</v>
      </c>
      <c r="BD93">
        <v>3.4</v>
      </c>
      <c r="BE93">
        <v>13.6</v>
      </c>
      <c r="BF93">
        <v>2.2000000000000002</v>
      </c>
      <c r="BG93">
        <v>0</v>
      </c>
      <c r="BH93">
        <v>13.4</v>
      </c>
      <c r="BI93">
        <v>0</v>
      </c>
      <c r="BJ93">
        <v>1.7</v>
      </c>
      <c r="BK93">
        <v>5.0999999999999996</v>
      </c>
      <c r="BL93">
        <v>13.6</v>
      </c>
      <c r="BM93">
        <v>0</v>
      </c>
      <c r="BN93">
        <v>9.9</v>
      </c>
      <c r="BO93">
        <v>0</v>
      </c>
      <c r="BP93">
        <v>1.9</v>
      </c>
      <c r="BQ93">
        <v>0</v>
      </c>
      <c r="BR93">
        <v>1.9</v>
      </c>
      <c r="BS93">
        <v>0</v>
      </c>
      <c r="BT93">
        <v>0</v>
      </c>
      <c r="BU93">
        <v>5.0999999999999996</v>
      </c>
      <c r="BV93">
        <v>35.799999999999997</v>
      </c>
      <c r="BW93">
        <v>13.6</v>
      </c>
      <c r="BX93">
        <v>0</v>
      </c>
      <c r="BY93">
        <v>11</v>
      </c>
      <c r="BZ93">
        <v>4.4000000000000004</v>
      </c>
      <c r="CA93">
        <v>18.3</v>
      </c>
      <c r="CB93">
        <v>24.1</v>
      </c>
      <c r="CC93">
        <v>11.7</v>
      </c>
      <c r="CD93">
        <v>20.5</v>
      </c>
      <c r="CE93">
        <v>24.8</v>
      </c>
      <c r="CF93">
        <v>39.4</v>
      </c>
      <c r="CG93">
        <v>10.199999999999999</v>
      </c>
      <c r="CH93">
        <v>17.5</v>
      </c>
      <c r="CI93">
        <v>16.100000000000001</v>
      </c>
      <c r="CJ93">
        <v>26.3</v>
      </c>
      <c r="CK93">
        <v>26.3</v>
      </c>
      <c r="CL93">
        <v>13.1</v>
      </c>
      <c r="CM93">
        <v>0</v>
      </c>
      <c r="CN93">
        <v>4361150026.2302103</v>
      </c>
      <c r="CO93">
        <v>2</v>
      </c>
      <c r="CP93">
        <v>0</v>
      </c>
      <c r="CQ93" t="s">
        <v>237</v>
      </c>
      <c r="CR93" t="s">
        <v>129</v>
      </c>
      <c r="CT93" t="s">
        <v>385</v>
      </c>
      <c r="CU93" t="s">
        <v>113</v>
      </c>
      <c r="CV93" t="s">
        <v>114</v>
      </c>
      <c r="CW93">
        <v>14623294</v>
      </c>
      <c r="CX93" t="s">
        <v>581</v>
      </c>
      <c r="CY93" t="s">
        <v>582</v>
      </c>
      <c r="CZ93" t="s">
        <v>117</v>
      </c>
      <c r="DA93" t="s">
        <v>118</v>
      </c>
      <c r="DC93">
        <v>4199998986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0.98727699999999996</v>
      </c>
      <c r="C94">
        <v>367500000</v>
      </c>
      <c r="D94">
        <v>336840000</v>
      </c>
      <c r="E94">
        <v>1.0910219999999999</v>
      </c>
      <c r="F94">
        <v>0.95603499999999997</v>
      </c>
      <c r="G94">
        <v>17.600000000000001</v>
      </c>
      <c r="H94">
        <v>17.7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6.9</v>
      </c>
      <c r="P94">
        <v>2.6</v>
      </c>
      <c r="Q94">
        <v>2.8</v>
      </c>
      <c r="R94">
        <v>0</v>
      </c>
      <c r="S94">
        <v>5.4</v>
      </c>
      <c r="T94">
        <v>0</v>
      </c>
      <c r="U94">
        <v>0</v>
      </c>
      <c r="V94">
        <v>2.2999999999999998</v>
      </c>
      <c r="W94">
        <v>0</v>
      </c>
      <c r="X94">
        <v>2.2999999999999998</v>
      </c>
      <c r="Y94">
        <v>34.9</v>
      </c>
      <c r="Z94">
        <v>25.5</v>
      </c>
      <c r="AA94">
        <v>11.8</v>
      </c>
      <c r="AB94">
        <v>13.5</v>
      </c>
      <c r="AC94">
        <v>8.9</v>
      </c>
      <c r="AD94">
        <v>5.0999999999999996</v>
      </c>
      <c r="AE94">
        <v>0</v>
      </c>
      <c r="AF94">
        <v>3.8</v>
      </c>
      <c r="AG94">
        <v>0</v>
      </c>
      <c r="AH94">
        <v>0</v>
      </c>
      <c r="AI94">
        <v>3.4</v>
      </c>
      <c r="AJ94">
        <v>9.4</v>
      </c>
      <c r="AK94">
        <v>6</v>
      </c>
      <c r="AL94">
        <v>4.5</v>
      </c>
      <c r="AM94">
        <v>0</v>
      </c>
      <c r="AN94">
        <v>46</v>
      </c>
      <c r="AO94">
        <v>100</v>
      </c>
      <c r="AP94">
        <v>10.9</v>
      </c>
      <c r="AQ94">
        <v>10.9</v>
      </c>
      <c r="AR94">
        <v>0</v>
      </c>
      <c r="AS94">
        <v>36.6</v>
      </c>
      <c r="AT94">
        <v>22.5</v>
      </c>
      <c r="AU94">
        <v>13.5</v>
      </c>
      <c r="AV94">
        <v>100</v>
      </c>
      <c r="AW94">
        <v>100</v>
      </c>
      <c r="AX94">
        <v>10</v>
      </c>
      <c r="AY94">
        <v>1.1000000000000001</v>
      </c>
      <c r="AZ94">
        <v>1.1000000000000001</v>
      </c>
      <c r="BA94">
        <v>0</v>
      </c>
      <c r="BB94">
        <v>0.1</v>
      </c>
      <c r="BC94">
        <v>0</v>
      </c>
      <c r="BD94">
        <v>0</v>
      </c>
      <c r="BE94">
        <v>15.2</v>
      </c>
      <c r="BF94">
        <v>1.8</v>
      </c>
      <c r="BG94">
        <v>0</v>
      </c>
      <c r="BH94">
        <v>4.5999999999999996</v>
      </c>
      <c r="BI94">
        <v>0</v>
      </c>
      <c r="BJ94">
        <v>0</v>
      </c>
      <c r="BK94">
        <v>3.4</v>
      </c>
      <c r="BL94">
        <v>21.9</v>
      </c>
      <c r="BM94">
        <v>0</v>
      </c>
      <c r="BN94">
        <v>6.6</v>
      </c>
      <c r="BO94">
        <v>0</v>
      </c>
      <c r="BP94">
        <v>2.2000000000000002</v>
      </c>
      <c r="BQ94">
        <v>0.7</v>
      </c>
      <c r="BR94">
        <v>1.5</v>
      </c>
      <c r="BS94">
        <v>14.2</v>
      </c>
      <c r="BT94">
        <v>0</v>
      </c>
      <c r="BU94">
        <v>7.9</v>
      </c>
      <c r="BV94">
        <v>22.5</v>
      </c>
      <c r="BW94">
        <v>13.5</v>
      </c>
      <c r="BX94">
        <v>0</v>
      </c>
      <c r="BY94">
        <v>6.7</v>
      </c>
      <c r="BZ94">
        <v>7.5</v>
      </c>
      <c r="CA94">
        <v>15</v>
      </c>
      <c r="CB94">
        <v>16.899999999999999</v>
      </c>
      <c r="CC94">
        <v>15</v>
      </c>
      <c r="CD94">
        <v>13.5</v>
      </c>
      <c r="CE94">
        <v>13.5</v>
      </c>
      <c r="CF94">
        <v>25.5</v>
      </c>
      <c r="CG94">
        <v>12.7</v>
      </c>
      <c r="CH94">
        <v>13.5</v>
      </c>
      <c r="CI94">
        <v>16.5</v>
      </c>
      <c r="CJ94">
        <v>12</v>
      </c>
      <c r="CK94">
        <v>12</v>
      </c>
      <c r="CL94">
        <v>7.5</v>
      </c>
      <c r="CM94">
        <v>0</v>
      </c>
      <c r="CN94">
        <v>4333725127.35849</v>
      </c>
      <c r="CO94">
        <v>2</v>
      </c>
      <c r="CP94">
        <v>0</v>
      </c>
      <c r="CQ94" t="s">
        <v>292</v>
      </c>
      <c r="CR94" t="s">
        <v>129</v>
      </c>
      <c r="CT94" t="s">
        <v>385</v>
      </c>
      <c r="CU94" t="s">
        <v>113</v>
      </c>
      <c r="CV94" t="s">
        <v>114</v>
      </c>
      <c r="CW94">
        <v>14471577</v>
      </c>
      <c r="CX94" t="s">
        <v>583</v>
      </c>
      <c r="CY94" t="s">
        <v>584</v>
      </c>
      <c r="CZ94" t="s">
        <v>117</v>
      </c>
      <c r="DA94" t="s">
        <v>118</v>
      </c>
      <c r="DC94">
        <v>4199998752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0.96410300000000004</v>
      </c>
      <c r="C95">
        <v>355320000</v>
      </c>
      <c r="D95">
        <v>339780000</v>
      </c>
      <c r="E95">
        <v>1.0457350000000001</v>
      </c>
      <c r="F95">
        <v>0.48857400000000001</v>
      </c>
      <c r="G95">
        <v>23.4</v>
      </c>
      <c r="H95">
        <v>24.8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10.4</v>
      </c>
      <c r="P95">
        <v>2.6</v>
      </c>
      <c r="Q95">
        <v>3.1</v>
      </c>
      <c r="R95">
        <v>0</v>
      </c>
      <c r="S95">
        <v>8.6999999999999993</v>
      </c>
      <c r="T95">
        <v>0</v>
      </c>
      <c r="U95">
        <v>0</v>
      </c>
      <c r="V95">
        <v>5.3</v>
      </c>
      <c r="W95">
        <v>0</v>
      </c>
      <c r="X95">
        <v>5.3</v>
      </c>
      <c r="Y95">
        <v>29.4</v>
      </c>
      <c r="Z95">
        <v>33.9</v>
      </c>
      <c r="AA95">
        <v>12.2</v>
      </c>
      <c r="AB95">
        <v>18</v>
      </c>
      <c r="AC95">
        <v>16.399999999999999</v>
      </c>
      <c r="AD95">
        <v>7</v>
      </c>
      <c r="AE95">
        <v>0</v>
      </c>
      <c r="AF95">
        <v>9.4</v>
      </c>
      <c r="AG95">
        <v>0</v>
      </c>
      <c r="AH95">
        <v>0</v>
      </c>
      <c r="AI95">
        <v>0</v>
      </c>
      <c r="AJ95">
        <v>0</v>
      </c>
      <c r="AK95">
        <v>4</v>
      </c>
      <c r="AL95">
        <v>3</v>
      </c>
      <c r="AM95">
        <v>3</v>
      </c>
      <c r="AN95">
        <v>48.3</v>
      </c>
      <c r="AO95">
        <v>0</v>
      </c>
      <c r="AP95">
        <v>5</v>
      </c>
      <c r="AQ95">
        <v>5</v>
      </c>
      <c r="AR95">
        <v>0</v>
      </c>
      <c r="AS95">
        <v>42.2</v>
      </c>
      <c r="AT95">
        <v>9.6</v>
      </c>
      <c r="AU95">
        <v>0</v>
      </c>
      <c r="AV95">
        <v>100</v>
      </c>
      <c r="AW95">
        <v>100</v>
      </c>
      <c r="AX95">
        <v>9.3000000000000007</v>
      </c>
      <c r="AY95">
        <v>0</v>
      </c>
      <c r="AZ95">
        <v>4.4000000000000004</v>
      </c>
      <c r="BA95">
        <v>0</v>
      </c>
      <c r="BB95">
        <v>0.5</v>
      </c>
      <c r="BC95">
        <v>0</v>
      </c>
      <c r="BD95">
        <v>0</v>
      </c>
      <c r="BE95">
        <v>19.2</v>
      </c>
      <c r="BF95">
        <v>5.0999999999999996</v>
      </c>
      <c r="BG95">
        <v>1.6</v>
      </c>
      <c r="BH95">
        <v>10.7</v>
      </c>
      <c r="BI95">
        <v>0</v>
      </c>
      <c r="BJ95">
        <v>0</v>
      </c>
      <c r="BK95">
        <v>3.5</v>
      </c>
      <c r="BL95">
        <v>29.7</v>
      </c>
      <c r="BM95">
        <v>0</v>
      </c>
      <c r="BN95">
        <v>8.5</v>
      </c>
      <c r="BO95">
        <v>0</v>
      </c>
      <c r="BP95">
        <v>2.2999999999999998</v>
      </c>
      <c r="BQ95">
        <v>0.9</v>
      </c>
      <c r="BR95">
        <v>1.4</v>
      </c>
      <c r="BS95">
        <v>32.6</v>
      </c>
      <c r="BT95">
        <v>0</v>
      </c>
      <c r="BU95">
        <v>19.399999999999999</v>
      </c>
      <c r="BV95">
        <v>11</v>
      </c>
      <c r="BW95">
        <v>15.7</v>
      </c>
      <c r="BX95">
        <v>0</v>
      </c>
      <c r="BY95">
        <v>5</v>
      </c>
      <c r="BZ95">
        <v>3</v>
      </c>
      <c r="CA95">
        <v>9</v>
      </c>
      <c r="CB95">
        <v>21.4</v>
      </c>
      <c r="CC95">
        <v>17.899999999999999</v>
      </c>
      <c r="CD95">
        <v>19.899999999999999</v>
      </c>
      <c r="CE95">
        <v>19.899999999999999</v>
      </c>
      <c r="CF95">
        <v>27.9</v>
      </c>
      <c r="CG95">
        <v>17</v>
      </c>
      <c r="CH95">
        <v>23.9</v>
      </c>
      <c r="CI95">
        <v>19.899999999999999</v>
      </c>
      <c r="CJ95">
        <v>19.899999999999999</v>
      </c>
      <c r="CK95">
        <v>19.899999999999999</v>
      </c>
      <c r="CL95">
        <v>10</v>
      </c>
      <c r="CM95">
        <v>0</v>
      </c>
      <c r="CN95">
        <v>4250238127.3636298</v>
      </c>
      <c r="CO95">
        <v>2</v>
      </c>
      <c r="CP95">
        <v>0</v>
      </c>
      <c r="CQ95" t="s">
        <v>358</v>
      </c>
      <c r="CR95" t="s">
        <v>143</v>
      </c>
      <c r="CT95" t="s">
        <v>385</v>
      </c>
      <c r="CU95" t="s">
        <v>113</v>
      </c>
      <c r="CV95" t="s">
        <v>114</v>
      </c>
      <c r="CW95">
        <v>14305473</v>
      </c>
      <c r="CX95" t="s">
        <v>585</v>
      </c>
      <c r="CY95" t="s">
        <v>586</v>
      </c>
      <c r="CZ95" t="s">
        <v>117</v>
      </c>
      <c r="DA95" t="s">
        <v>118</v>
      </c>
      <c r="DC95">
        <v>4199998906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0.97518800000000005</v>
      </c>
      <c r="C96">
        <v>361620000</v>
      </c>
      <c r="D96">
        <v>329700000</v>
      </c>
      <c r="E96">
        <v>1.0968150000000001</v>
      </c>
      <c r="F96">
        <v>0.94297900000000001</v>
      </c>
      <c r="G96">
        <v>32.6</v>
      </c>
      <c r="H96">
        <v>25.2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10.9</v>
      </c>
      <c r="P96">
        <v>4</v>
      </c>
      <c r="Q96">
        <v>2.4</v>
      </c>
      <c r="R96">
        <v>0</v>
      </c>
      <c r="S96">
        <v>7.9</v>
      </c>
      <c r="T96">
        <v>7.3</v>
      </c>
      <c r="U96">
        <v>3.8</v>
      </c>
      <c r="V96">
        <v>3.6</v>
      </c>
      <c r="W96">
        <v>0</v>
      </c>
      <c r="X96">
        <v>3.6</v>
      </c>
      <c r="Y96">
        <v>45.7</v>
      </c>
      <c r="Z96">
        <v>38.9</v>
      </c>
      <c r="AA96">
        <v>20.6</v>
      </c>
      <c r="AB96">
        <v>13.2</v>
      </c>
      <c r="AC96">
        <v>15.3</v>
      </c>
      <c r="AD96">
        <v>0</v>
      </c>
      <c r="AE96">
        <v>6.9</v>
      </c>
      <c r="AF96">
        <v>8.5</v>
      </c>
      <c r="AG96">
        <v>0</v>
      </c>
      <c r="AH96">
        <v>0</v>
      </c>
      <c r="AI96">
        <v>6.9</v>
      </c>
      <c r="AJ96">
        <v>6.9</v>
      </c>
      <c r="AK96">
        <v>8</v>
      </c>
      <c r="AL96">
        <v>5.7</v>
      </c>
      <c r="AM96">
        <v>4.5999999999999996</v>
      </c>
      <c r="AN96">
        <v>47.2</v>
      </c>
      <c r="AO96">
        <v>100</v>
      </c>
      <c r="AP96">
        <v>13.7</v>
      </c>
      <c r="AQ96">
        <v>0</v>
      </c>
      <c r="AR96">
        <v>13.7</v>
      </c>
      <c r="AS96">
        <v>8</v>
      </c>
      <c r="AT96">
        <v>3.8</v>
      </c>
      <c r="AU96">
        <v>12</v>
      </c>
      <c r="AV96">
        <v>100</v>
      </c>
      <c r="AW96">
        <v>100</v>
      </c>
      <c r="AX96">
        <v>10.5</v>
      </c>
      <c r="AY96">
        <v>1.1000000000000001</v>
      </c>
      <c r="AZ96">
        <v>0.2</v>
      </c>
      <c r="BA96">
        <v>0</v>
      </c>
      <c r="BB96">
        <v>0.2</v>
      </c>
      <c r="BC96">
        <v>0</v>
      </c>
      <c r="BD96">
        <v>12</v>
      </c>
      <c r="BE96">
        <v>12</v>
      </c>
      <c r="BF96">
        <v>1.8</v>
      </c>
      <c r="BG96">
        <v>0</v>
      </c>
      <c r="BH96">
        <v>7.8</v>
      </c>
      <c r="BI96">
        <v>0</v>
      </c>
      <c r="BJ96">
        <v>0</v>
      </c>
      <c r="BK96">
        <v>3.4</v>
      </c>
      <c r="BL96">
        <v>17.100000000000001</v>
      </c>
      <c r="BM96">
        <v>0</v>
      </c>
      <c r="BN96">
        <v>8.1999999999999993</v>
      </c>
      <c r="BO96">
        <v>0.1</v>
      </c>
      <c r="BP96">
        <v>3.2</v>
      </c>
      <c r="BQ96">
        <v>1</v>
      </c>
      <c r="BR96">
        <v>2.2000000000000002</v>
      </c>
      <c r="BS96">
        <v>4.0999999999999996</v>
      </c>
      <c r="BT96">
        <v>0</v>
      </c>
      <c r="BU96">
        <v>23.3</v>
      </c>
      <c r="BV96">
        <v>45.7</v>
      </c>
      <c r="BW96">
        <v>12</v>
      </c>
      <c r="BX96">
        <v>0</v>
      </c>
      <c r="BY96">
        <v>3.4</v>
      </c>
      <c r="BZ96">
        <v>10.3</v>
      </c>
      <c r="CA96">
        <v>22.9</v>
      </c>
      <c r="CB96">
        <v>29.7</v>
      </c>
      <c r="CC96">
        <v>20.6</v>
      </c>
      <c r="CD96">
        <v>22.9</v>
      </c>
      <c r="CE96">
        <v>22.9</v>
      </c>
      <c r="CF96">
        <v>52.6</v>
      </c>
      <c r="CG96">
        <v>10.3</v>
      </c>
      <c r="CH96">
        <v>16</v>
      </c>
      <c r="CI96">
        <v>20.6</v>
      </c>
      <c r="CJ96">
        <v>29.7</v>
      </c>
      <c r="CK96">
        <v>29.7</v>
      </c>
      <c r="CL96">
        <v>13.7</v>
      </c>
      <c r="CM96">
        <v>0</v>
      </c>
      <c r="CN96">
        <v>4415380152.6922998</v>
      </c>
      <c r="CO96">
        <v>2</v>
      </c>
      <c r="CP96">
        <v>0</v>
      </c>
      <c r="CQ96" t="s">
        <v>519</v>
      </c>
      <c r="CR96" t="s">
        <v>147</v>
      </c>
      <c r="CT96" t="s">
        <v>385</v>
      </c>
      <c r="CU96" t="s">
        <v>113</v>
      </c>
      <c r="CV96" t="s">
        <v>114</v>
      </c>
      <c r="CW96">
        <v>15049368</v>
      </c>
      <c r="CX96" t="s">
        <v>587</v>
      </c>
      <c r="CY96" t="s">
        <v>588</v>
      </c>
      <c r="CZ96" t="s">
        <v>117</v>
      </c>
      <c r="DA96" t="s">
        <v>118</v>
      </c>
      <c r="DC96">
        <v>4199995755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1.0006790000000001</v>
      </c>
      <c r="C97">
        <v>361200000</v>
      </c>
      <c r="D97">
        <v>336420000</v>
      </c>
      <c r="E97">
        <v>1.073658</v>
      </c>
      <c r="F97">
        <v>0.806755</v>
      </c>
      <c r="G97">
        <v>37.200000000000003</v>
      </c>
      <c r="H97">
        <v>27.6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10.7</v>
      </c>
      <c r="P97">
        <v>2.5</v>
      </c>
      <c r="Q97">
        <v>2.1</v>
      </c>
      <c r="R97">
        <v>0</v>
      </c>
      <c r="S97">
        <v>12.3</v>
      </c>
      <c r="T97">
        <v>9.6</v>
      </c>
      <c r="U97">
        <v>5.6</v>
      </c>
      <c r="V97">
        <v>4</v>
      </c>
      <c r="W97">
        <v>0</v>
      </c>
      <c r="X97">
        <v>4</v>
      </c>
      <c r="Y97">
        <v>52.6</v>
      </c>
      <c r="Z97">
        <v>27.5</v>
      </c>
      <c r="AA97">
        <v>10.3</v>
      </c>
      <c r="AB97">
        <v>16</v>
      </c>
      <c r="AC97">
        <v>12.1</v>
      </c>
      <c r="AD97">
        <v>5.0999999999999996</v>
      </c>
      <c r="AE97">
        <v>0</v>
      </c>
      <c r="AF97">
        <v>7</v>
      </c>
      <c r="AG97">
        <v>1.7</v>
      </c>
      <c r="AH97">
        <v>0</v>
      </c>
      <c r="AI97">
        <v>3.4</v>
      </c>
      <c r="AJ97">
        <v>25.2</v>
      </c>
      <c r="AK97">
        <v>6.9</v>
      </c>
      <c r="AL97">
        <v>8</v>
      </c>
      <c r="AM97">
        <v>2.2999999999999998</v>
      </c>
      <c r="AN97">
        <v>50.8</v>
      </c>
      <c r="AO97">
        <v>100</v>
      </c>
      <c r="AP97">
        <v>7.4</v>
      </c>
      <c r="AQ97">
        <v>7.4</v>
      </c>
      <c r="AR97">
        <v>0</v>
      </c>
      <c r="AS97">
        <v>2.7</v>
      </c>
      <c r="AT97">
        <v>0.8</v>
      </c>
      <c r="AU97">
        <v>0</v>
      </c>
      <c r="AV97">
        <v>100</v>
      </c>
      <c r="AW97">
        <v>100</v>
      </c>
      <c r="AX97">
        <v>15.3</v>
      </c>
      <c r="AY97">
        <v>0</v>
      </c>
      <c r="AZ97">
        <v>3.3</v>
      </c>
      <c r="BA97">
        <v>0</v>
      </c>
      <c r="BB97">
        <v>0</v>
      </c>
      <c r="BC97">
        <v>0</v>
      </c>
      <c r="BD97">
        <v>5.0999999999999996</v>
      </c>
      <c r="BE97">
        <v>15.4</v>
      </c>
      <c r="BF97">
        <v>4.9000000000000004</v>
      </c>
      <c r="BG97">
        <v>0</v>
      </c>
      <c r="BH97">
        <v>8.6</v>
      </c>
      <c r="BI97">
        <v>0</v>
      </c>
      <c r="BJ97">
        <v>0</v>
      </c>
      <c r="BK97">
        <v>5.0999999999999996</v>
      </c>
      <c r="BL97">
        <v>18.899999999999999</v>
      </c>
      <c r="BM97">
        <v>0</v>
      </c>
      <c r="BN97">
        <v>8.4</v>
      </c>
      <c r="BO97">
        <v>0</v>
      </c>
      <c r="BP97">
        <v>3.3</v>
      </c>
      <c r="BQ97">
        <v>0</v>
      </c>
      <c r="BR97">
        <v>3.3</v>
      </c>
      <c r="BS97">
        <v>1.9</v>
      </c>
      <c r="BT97">
        <v>0</v>
      </c>
      <c r="BU97">
        <v>15.8</v>
      </c>
      <c r="BV97">
        <v>30.9</v>
      </c>
      <c r="BW97">
        <v>10.3</v>
      </c>
      <c r="BX97">
        <v>0</v>
      </c>
      <c r="BY97">
        <v>9.1999999999999993</v>
      </c>
      <c r="BZ97">
        <v>4.5999999999999996</v>
      </c>
      <c r="CA97">
        <v>16</v>
      </c>
      <c r="CB97">
        <v>30.9</v>
      </c>
      <c r="CC97">
        <v>22.9</v>
      </c>
      <c r="CD97">
        <v>18.3</v>
      </c>
      <c r="CE97">
        <v>29.8</v>
      </c>
      <c r="CF97">
        <v>52.6</v>
      </c>
      <c r="CG97">
        <v>6.9</v>
      </c>
      <c r="CH97">
        <v>18.3</v>
      </c>
      <c r="CI97">
        <v>13.7</v>
      </c>
      <c r="CJ97">
        <v>36.6</v>
      </c>
      <c r="CK97">
        <v>36.6</v>
      </c>
      <c r="CL97">
        <v>18.3</v>
      </c>
      <c r="CM97">
        <v>0</v>
      </c>
      <c r="CN97">
        <v>4601272370.2165604</v>
      </c>
      <c r="CO97">
        <v>3</v>
      </c>
      <c r="CP97">
        <v>0</v>
      </c>
      <c r="CQ97" t="s">
        <v>348</v>
      </c>
      <c r="CR97" t="s">
        <v>368</v>
      </c>
      <c r="CT97" t="s">
        <v>385</v>
      </c>
      <c r="CU97" t="s">
        <v>113</v>
      </c>
      <c r="CV97" t="s">
        <v>114</v>
      </c>
      <c r="CW97">
        <v>14546514</v>
      </c>
      <c r="CX97" t="s">
        <v>589</v>
      </c>
      <c r="CY97" t="s">
        <v>590</v>
      </c>
      <c r="CZ97" t="s">
        <v>117</v>
      </c>
      <c r="DA97" t="s">
        <v>118</v>
      </c>
      <c r="DC97">
        <v>4199998617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0.96704999999999997</v>
      </c>
      <c r="C98">
        <v>364140000</v>
      </c>
      <c r="D98">
        <v>335160000</v>
      </c>
      <c r="E98">
        <v>1.0864659999999999</v>
      </c>
      <c r="F98">
        <v>0.90357299999999996</v>
      </c>
      <c r="G98">
        <v>33.6</v>
      </c>
      <c r="H98">
        <v>21.3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1.1000000000000001</v>
      </c>
      <c r="Q98">
        <v>3.2</v>
      </c>
      <c r="R98">
        <v>0</v>
      </c>
      <c r="S98">
        <v>8.6999999999999993</v>
      </c>
      <c r="T98">
        <v>12.3</v>
      </c>
      <c r="U98">
        <v>7.6</v>
      </c>
      <c r="V98">
        <v>4.7</v>
      </c>
      <c r="W98">
        <v>0</v>
      </c>
      <c r="X98">
        <v>4.7</v>
      </c>
      <c r="Y98">
        <v>44.3</v>
      </c>
      <c r="Z98">
        <v>30.6</v>
      </c>
      <c r="AA98">
        <v>17</v>
      </c>
      <c r="AB98">
        <v>16.7</v>
      </c>
      <c r="AC98">
        <v>13.5</v>
      </c>
      <c r="AD98">
        <v>5.0999999999999996</v>
      </c>
      <c r="AE98">
        <v>0</v>
      </c>
      <c r="AF98">
        <v>8.4</v>
      </c>
      <c r="AG98">
        <v>0</v>
      </c>
      <c r="AH98">
        <v>0</v>
      </c>
      <c r="AI98">
        <v>0</v>
      </c>
      <c r="AJ98">
        <v>13.6</v>
      </c>
      <c r="AK98">
        <v>4.3</v>
      </c>
      <c r="AL98">
        <v>0</v>
      </c>
      <c r="AM98">
        <v>5.0999999999999996</v>
      </c>
      <c r="AN98">
        <v>45.7</v>
      </c>
      <c r="AO98">
        <v>100</v>
      </c>
      <c r="AP98">
        <v>3</v>
      </c>
      <c r="AQ98">
        <v>3</v>
      </c>
      <c r="AR98">
        <v>0</v>
      </c>
      <c r="AS98">
        <v>19.100000000000001</v>
      </c>
      <c r="AT98">
        <v>10.6</v>
      </c>
      <c r="AU98">
        <v>18.7</v>
      </c>
      <c r="AV98">
        <v>100</v>
      </c>
      <c r="AW98">
        <v>100</v>
      </c>
      <c r="AX98">
        <v>10.8</v>
      </c>
      <c r="AY98">
        <v>0</v>
      </c>
      <c r="AZ98">
        <v>4.3</v>
      </c>
      <c r="BA98">
        <v>0</v>
      </c>
      <c r="BB98">
        <v>0.6</v>
      </c>
      <c r="BC98">
        <v>0</v>
      </c>
      <c r="BD98">
        <v>8.5</v>
      </c>
      <c r="BE98">
        <v>11.9</v>
      </c>
      <c r="BF98">
        <v>7</v>
      </c>
      <c r="BG98">
        <v>1.6</v>
      </c>
      <c r="BH98">
        <v>6.3</v>
      </c>
      <c r="BI98">
        <v>0</v>
      </c>
      <c r="BJ98">
        <v>0</v>
      </c>
      <c r="BK98">
        <v>1.7</v>
      </c>
      <c r="BL98">
        <v>34.1</v>
      </c>
      <c r="BM98">
        <v>0</v>
      </c>
      <c r="BN98">
        <v>3.2</v>
      </c>
      <c r="BO98">
        <v>0</v>
      </c>
      <c r="BP98">
        <v>2.6</v>
      </c>
      <c r="BQ98">
        <v>0.8</v>
      </c>
      <c r="BR98">
        <v>1.8</v>
      </c>
      <c r="BS98">
        <v>8.6</v>
      </c>
      <c r="BT98">
        <v>0</v>
      </c>
      <c r="BU98">
        <v>16.5</v>
      </c>
      <c r="BV98">
        <v>17</v>
      </c>
      <c r="BW98">
        <v>18.7</v>
      </c>
      <c r="BX98">
        <v>0</v>
      </c>
      <c r="BY98">
        <v>0.9</v>
      </c>
      <c r="BZ98">
        <v>7.7</v>
      </c>
      <c r="CA98">
        <v>10.199999999999999</v>
      </c>
      <c r="CB98">
        <v>21.3</v>
      </c>
      <c r="CC98">
        <v>25.5</v>
      </c>
      <c r="CD98">
        <v>15.3</v>
      </c>
      <c r="CE98">
        <v>15.3</v>
      </c>
      <c r="CF98">
        <v>28.9</v>
      </c>
      <c r="CG98">
        <v>11.1</v>
      </c>
      <c r="CH98">
        <v>17</v>
      </c>
      <c r="CI98">
        <v>13.6</v>
      </c>
      <c r="CJ98">
        <v>15.3</v>
      </c>
      <c r="CK98">
        <v>15.3</v>
      </c>
      <c r="CL98">
        <v>6.8</v>
      </c>
      <c r="CM98">
        <v>0</v>
      </c>
      <c r="CN98">
        <v>4467977219.6539803</v>
      </c>
      <c r="CO98">
        <v>3</v>
      </c>
      <c r="CP98">
        <v>0</v>
      </c>
      <c r="CQ98" t="s">
        <v>146</v>
      </c>
      <c r="CR98" t="s">
        <v>147</v>
      </c>
      <c r="CT98" t="s">
        <v>385</v>
      </c>
      <c r="CU98" t="s">
        <v>113</v>
      </c>
      <c r="CV98" t="s">
        <v>114</v>
      </c>
      <c r="CW98">
        <v>14710300</v>
      </c>
      <c r="CX98" t="s">
        <v>591</v>
      </c>
      <c r="CY98" t="s">
        <v>592</v>
      </c>
      <c r="CZ98" t="s">
        <v>117</v>
      </c>
      <c r="DA98" t="s">
        <v>118</v>
      </c>
      <c r="DC98">
        <v>4200001654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0.97919999999999996</v>
      </c>
      <c r="C99">
        <v>366240000</v>
      </c>
      <c r="D99">
        <v>336000000</v>
      </c>
      <c r="E99">
        <v>1.0900000000000001</v>
      </c>
      <c r="F99">
        <v>0.95275799999999999</v>
      </c>
      <c r="G99">
        <v>31.6</v>
      </c>
      <c r="H99">
        <v>28.3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13.6</v>
      </c>
      <c r="P99">
        <v>2</v>
      </c>
      <c r="Q99">
        <v>5.7</v>
      </c>
      <c r="R99">
        <v>0</v>
      </c>
      <c r="S99">
        <v>7</v>
      </c>
      <c r="T99">
        <v>3.3</v>
      </c>
      <c r="U99">
        <v>0</v>
      </c>
      <c r="V99">
        <v>3.8</v>
      </c>
      <c r="W99">
        <v>0</v>
      </c>
      <c r="X99">
        <v>3.8</v>
      </c>
      <c r="Y99">
        <v>48</v>
      </c>
      <c r="Z99">
        <v>31.6</v>
      </c>
      <c r="AA99">
        <v>13.5</v>
      </c>
      <c r="AB99">
        <v>13.4</v>
      </c>
      <c r="AC99">
        <v>6.3</v>
      </c>
      <c r="AD99">
        <v>1.7</v>
      </c>
      <c r="AE99">
        <v>0</v>
      </c>
      <c r="AF99">
        <v>4.5999999999999996</v>
      </c>
      <c r="AG99">
        <v>0</v>
      </c>
      <c r="AH99">
        <v>0</v>
      </c>
      <c r="AI99">
        <v>3.4</v>
      </c>
      <c r="AJ99">
        <v>16.399999999999999</v>
      </c>
      <c r="AK99">
        <v>14.7</v>
      </c>
      <c r="AL99">
        <v>2.2999999999999998</v>
      </c>
      <c r="AM99">
        <v>1.1000000000000001</v>
      </c>
      <c r="AN99">
        <v>50.8</v>
      </c>
      <c r="AO99">
        <v>100</v>
      </c>
      <c r="AP99">
        <v>14.7</v>
      </c>
      <c r="AQ99">
        <v>14.7</v>
      </c>
      <c r="AR99">
        <v>0</v>
      </c>
      <c r="AS99">
        <v>5.8</v>
      </c>
      <c r="AT99">
        <v>4.0999999999999996</v>
      </c>
      <c r="AU99">
        <v>28.8</v>
      </c>
      <c r="AV99">
        <v>100</v>
      </c>
      <c r="AW99">
        <v>100</v>
      </c>
      <c r="AX99">
        <v>7.8</v>
      </c>
      <c r="AY99">
        <v>2.2000000000000002</v>
      </c>
      <c r="AZ99">
        <v>2.1</v>
      </c>
      <c r="BA99">
        <v>0</v>
      </c>
      <c r="BB99">
        <v>0.5</v>
      </c>
      <c r="BC99">
        <v>0</v>
      </c>
      <c r="BD99">
        <v>3.4</v>
      </c>
      <c r="BE99">
        <v>8.5</v>
      </c>
      <c r="BF99">
        <v>2.1</v>
      </c>
      <c r="BG99">
        <v>0</v>
      </c>
      <c r="BH99">
        <v>16.7</v>
      </c>
      <c r="BI99">
        <v>0</v>
      </c>
      <c r="BJ99">
        <v>1.7</v>
      </c>
      <c r="BK99">
        <v>3.4</v>
      </c>
      <c r="BL99">
        <v>18.600000000000001</v>
      </c>
      <c r="BM99">
        <v>0</v>
      </c>
      <c r="BN99">
        <v>6.7</v>
      </c>
      <c r="BO99">
        <v>0</v>
      </c>
      <c r="BP99">
        <v>2.2999999999999998</v>
      </c>
      <c r="BQ99">
        <v>1</v>
      </c>
      <c r="BR99">
        <v>1.2</v>
      </c>
      <c r="BS99">
        <v>1.6</v>
      </c>
      <c r="BT99">
        <v>0</v>
      </c>
      <c r="BU99">
        <v>10</v>
      </c>
      <c r="BV99">
        <v>28.2</v>
      </c>
      <c r="BW99">
        <v>15.2</v>
      </c>
      <c r="BX99">
        <v>0</v>
      </c>
      <c r="BY99">
        <v>7.9</v>
      </c>
      <c r="BZ99">
        <v>7.9</v>
      </c>
      <c r="CA99">
        <v>14.7</v>
      </c>
      <c r="CB99">
        <v>23.1</v>
      </c>
      <c r="CC99">
        <v>24.8</v>
      </c>
      <c r="CD99">
        <v>22.6</v>
      </c>
      <c r="CE99">
        <v>15.8</v>
      </c>
      <c r="CF99">
        <v>29.3</v>
      </c>
      <c r="CG99">
        <v>12.4</v>
      </c>
      <c r="CH99">
        <v>22.6</v>
      </c>
      <c r="CI99">
        <v>20.3</v>
      </c>
      <c r="CJ99">
        <v>24.8</v>
      </c>
      <c r="CK99">
        <v>24.8</v>
      </c>
      <c r="CL99">
        <v>6.8</v>
      </c>
      <c r="CM99">
        <v>0</v>
      </c>
      <c r="CN99">
        <v>4482740424.1958303</v>
      </c>
      <c r="CO99">
        <v>2</v>
      </c>
      <c r="CP99">
        <v>0</v>
      </c>
      <c r="CQ99" t="s">
        <v>171</v>
      </c>
      <c r="CR99" t="s">
        <v>147</v>
      </c>
      <c r="CT99" t="s">
        <v>385</v>
      </c>
      <c r="CU99" t="s">
        <v>113</v>
      </c>
      <c r="CV99" t="s">
        <v>114</v>
      </c>
      <c r="CW99">
        <v>14386011</v>
      </c>
      <c r="CX99" t="s">
        <v>593</v>
      </c>
      <c r="CY99" t="s">
        <v>594</v>
      </c>
      <c r="CZ99" t="s">
        <v>117</v>
      </c>
      <c r="DA99" t="s">
        <v>118</v>
      </c>
      <c r="DC99">
        <v>4199998769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0.97554099999999999</v>
      </c>
      <c r="C100">
        <v>363720000</v>
      </c>
      <c r="D100">
        <v>325080000</v>
      </c>
      <c r="E100">
        <v>1.1188629999999999</v>
      </c>
      <c r="F100">
        <v>0.96171300000000004</v>
      </c>
      <c r="G100">
        <v>20.9</v>
      </c>
      <c r="H100">
        <v>23.6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7.2</v>
      </c>
      <c r="P100">
        <v>2.2000000000000002</v>
      </c>
      <c r="Q100">
        <v>3.3</v>
      </c>
      <c r="R100">
        <v>0</v>
      </c>
      <c r="S100">
        <v>10.9</v>
      </c>
      <c r="T100">
        <v>0</v>
      </c>
      <c r="U100">
        <v>0</v>
      </c>
      <c r="V100">
        <v>1.9</v>
      </c>
      <c r="W100">
        <v>0</v>
      </c>
      <c r="X100">
        <v>1.9</v>
      </c>
      <c r="Y100">
        <v>55</v>
      </c>
      <c r="Z100">
        <v>37</v>
      </c>
      <c r="AA100">
        <v>8.5</v>
      </c>
      <c r="AB100">
        <v>11.8</v>
      </c>
      <c r="AC100">
        <v>9.6999999999999993</v>
      </c>
      <c r="AD100">
        <v>0</v>
      </c>
      <c r="AE100">
        <v>5.0999999999999996</v>
      </c>
      <c r="AF100">
        <v>4.5999999999999996</v>
      </c>
      <c r="AG100">
        <v>0</v>
      </c>
      <c r="AH100">
        <v>0</v>
      </c>
      <c r="AI100">
        <v>3.4</v>
      </c>
      <c r="AJ100">
        <v>18</v>
      </c>
      <c r="AK100">
        <v>11.7</v>
      </c>
      <c r="AL100">
        <v>6.8</v>
      </c>
      <c r="AM100">
        <v>5.8</v>
      </c>
      <c r="AN100">
        <v>50.6</v>
      </c>
      <c r="AO100">
        <v>100</v>
      </c>
      <c r="AP100">
        <v>28.2</v>
      </c>
      <c r="AQ100">
        <v>0</v>
      </c>
      <c r="AR100">
        <v>28.2</v>
      </c>
      <c r="AS100">
        <v>0</v>
      </c>
      <c r="AT100">
        <v>0</v>
      </c>
      <c r="AU100">
        <v>18.8</v>
      </c>
      <c r="AV100">
        <v>100</v>
      </c>
      <c r="AW100">
        <v>100</v>
      </c>
      <c r="AX100">
        <v>12</v>
      </c>
      <c r="AY100">
        <v>0</v>
      </c>
      <c r="AZ100">
        <v>1.3</v>
      </c>
      <c r="BA100">
        <v>0</v>
      </c>
      <c r="BB100">
        <v>0.4</v>
      </c>
      <c r="BC100">
        <v>0</v>
      </c>
      <c r="BD100">
        <v>0</v>
      </c>
      <c r="BE100">
        <v>27.3</v>
      </c>
      <c r="BF100">
        <v>1.8</v>
      </c>
      <c r="BG100">
        <v>0</v>
      </c>
      <c r="BH100">
        <v>9.3000000000000007</v>
      </c>
      <c r="BI100">
        <v>0</v>
      </c>
      <c r="BJ100">
        <v>0</v>
      </c>
      <c r="BK100">
        <v>6.8</v>
      </c>
      <c r="BL100">
        <v>18.8</v>
      </c>
      <c r="BM100">
        <v>0</v>
      </c>
      <c r="BN100">
        <v>13.4</v>
      </c>
      <c r="BO100">
        <v>0</v>
      </c>
      <c r="BP100">
        <v>3</v>
      </c>
      <c r="BQ100">
        <v>0.9</v>
      </c>
      <c r="BR100">
        <v>2.1</v>
      </c>
      <c r="BS100">
        <v>0</v>
      </c>
      <c r="BT100">
        <v>0</v>
      </c>
      <c r="BU100">
        <v>11.7</v>
      </c>
      <c r="BV100">
        <v>32.1</v>
      </c>
      <c r="BW100">
        <v>13.6</v>
      </c>
      <c r="BX100">
        <v>0</v>
      </c>
      <c r="BY100">
        <v>12.7</v>
      </c>
      <c r="BZ100">
        <v>5.8</v>
      </c>
      <c r="CA100">
        <v>18.5</v>
      </c>
      <c r="CB100">
        <v>19.5</v>
      </c>
      <c r="CC100">
        <v>29.2</v>
      </c>
      <c r="CD100">
        <v>21.4</v>
      </c>
      <c r="CE100">
        <v>11.7</v>
      </c>
      <c r="CF100">
        <v>15.6</v>
      </c>
      <c r="CG100">
        <v>19.5</v>
      </c>
      <c r="CH100">
        <v>25.3</v>
      </c>
      <c r="CI100">
        <v>23.4</v>
      </c>
      <c r="CJ100">
        <v>19.5</v>
      </c>
      <c r="CK100">
        <v>19.5</v>
      </c>
      <c r="CL100">
        <v>9.6999999999999993</v>
      </c>
      <c r="CM100">
        <v>0</v>
      </c>
      <c r="CN100">
        <v>4387453338.8540401</v>
      </c>
      <c r="CO100">
        <v>2</v>
      </c>
      <c r="CP100">
        <v>0</v>
      </c>
      <c r="CQ100" t="s">
        <v>595</v>
      </c>
      <c r="CR100" t="s">
        <v>158</v>
      </c>
      <c r="CT100" t="s">
        <v>385</v>
      </c>
      <c r="CU100" t="s">
        <v>113</v>
      </c>
      <c r="CV100" t="s">
        <v>114</v>
      </c>
      <c r="CW100">
        <v>14572301</v>
      </c>
      <c r="CX100" t="s">
        <v>596</v>
      </c>
      <c r="CY100" t="s">
        <v>597</v>
      </c>
      <c r="CZ100" t="s">
        <v>117</v>
      </c>
      <c r="DA100" t="s">
        <v>118</v>
      </c>
      <c r="DC100">
        <v>4199998635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0.95725000000000005</v>
      </c>
      <c r="C101">
        <v>365820000</v>
      </c>
      <c r="D101">
        <v>339780000</v>
      </c>
      <c r="E101">
        <v>1.076638</v>
      </c>
      <c r="F101">
        <v>0.95166499999999998</v>
      </c>
      <c r="G101">
        <v>28.6</v>
      </c>
      <c r="H101">
        <v>18.7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5.8</v>
      </c>
      <c r="P101">
        <v>1.8</v>
      </c>
      <c r="Q101">
        <v>1.2</v>
      </c>
      <c r="R101">
        <v>0</v>
      </c>
      <c r="S101">
        <v>9.9</v>
      </c>
      <c r="T101">
        <v>9.9</v>
      </c>
      <c r="U101">
        <v>7.2</v>
      </c>
      <c r="V101">
        <v>2.7</v>
      </c>
      <c r="W101">
        <v>0</v>
      </c>
      <c r="X101">
        <v>2.7</v>
      </c>
      <c r="Y101">
        <v>51.2</v>
      </c>
      <c r="Z101">
        <v>26.6</v>
      </c>
      <c r="AA101">
        <v>10.199999999999999</v>
      </c>
      <c r="AB101">
        <v>11.7</v>
      </c>
      <c r="AC101">
        <v>10.4</v>
      </c>
      <c r="AD101">
        <v>5.0999999999999996</v>
      </c>
      <c r="AE101">
        <v>0</v>
      </c>
      <c r="AF101">
        <v>5.3</v>
      </c>
      <c r="AG101">
        <v>0</v>
      </c>
      <c r="AH101">
        <v>0</v>
      </c>
      <c r="AI101">
        <v>0</v>
      </c>
      <c r="AJ101">
        <v>24.6</v>
      </c>
      <c r="AK101">
        <v>4.7</v>
      </c>
      <c r="AL101">
        <v>2.2999999999999998</v>
      </c>
      <c r="AM101">
        <v>2.2999999999999998</v>
      </c>
      <c r="AN101">
        <v>50</v>
      </c>
      <c r="AO101">
        <v>100</v>
      </c>
      <c r="AP101">
        <v>13.3</v>
      </c>
      <c r="AQ101">
        <v>13.3</v>
      </c>
      <c r="AR101">
        <v>0</v>
      </c>
      <c r="AS101">
        <v>6.9</v>
      </c>
      <c r="AT101">
        <v>3</v>
      </c>
      <c r="AU101">
        <v>22</v>
      </c>
      <c r="AV101">
        <v>100</v>
      </c>
      <c r="AW101">
        <v>100</v>
      </c>
      <c r="AX101">
        <v>7.8</v>
      </c>
      <c r="AY101">
        <v>0</v>
      </c>
      <c r="AZ101">
        <v>0.2</v>
      </c>
      <c r="BA101">
        <v>0</v>
      </c>
      <c r="BB101">
        <v>0.3</v>
      </c>
      <c r="BC101">
        <v>0</v>
      </c>
      <c r="BD101">
        <v>3.4</v>
      </c>
      <c r="BE101">
        <v>6.8</v>
      </c>
      <c r="BF101">
        <v>6</v>
      </c>
      <c r="BG101">
        <v>1.8</v>
      </c>
      <c r="BH101">
        <v>7.1</v>
      </c>
      <c r="BI101">
        <v>0</v>
      </c>
      <c r="BJ101">
        <v>0</v>
      </c>
      <c r="BK101">
        <v>3.4</v>
      </c>
      <c r="BL101">
        <v>27.1</v>
      </c>
      <c r="BM101">
        <v>0</v>
      </c>
      <c r="BN101">
        <v>9.8000000000000007</v>
      </c>
      <c r="BO101">
        <v>0</v>
      </c>
      <c r="BP101">
        <v>1.6</v>
      </c>
      <c r="BQ101">
        <v>0.7</v>
      </c>
      <c r="BR101">
        <v>0.9</v>
      </c>
      <c r="BS101">
        <v>3.9</v>
      </c>
      <c r="BT101">
        <v>0</v>
      </c>
      <c r="BU101">
        <v>14.3</v>
      </c>
      <c r="BV101">
        <v>18.8</v>
      </c>
      <c r="BW101">
        <v>10.199999999999999</v>
      </c>
      <c r="BX101">
        <v>0</v>
      </c>
      <c r="BY101">
        <v>4.7</v>
      </c>
      <c r="BZ101">
        <v>3.9</v>
      </c>
      <c r="CA101">
        <v>7.8</v>
      </c>
      <c r="CB101">
        <v>14.9</v>
      </c>
      <c r="CC101">
        <v>14.1</v>
      </c>
      <c r="CD101">
        <v>9.4</v>
      </c>
      <c r="CE101">
        <v>12.5</v>
      </c>
      <c r="CF101">
        <v>23.5</v>
      </c>
      <c r="CG101">
        <v>7.8</v>
      </c>
      <c r="CH101">
        <v>12.5</v>
      </c>
      <c r="CI101">
        <v>14.1</v>
      </c>
      <c r="CJ101">
        <v>17.2</v>
      </c>
      <c r="CK101">
        <v>17.2</v>
      </c>
      <c r="CL101">
        <v>6.3</v>
      </c>
      <c r="CM101">
        <v>0</v>
      </c>
      <c r="CN101">
        <v>4444959028.3961096</v>
      </c>
      <c r="CO101">
        <v>2</v>
      </c>
      <c r="CP101">
        <v>0</v>
      </c>
      <c r="CQ101" t="s">
        <v>120</v>
      </c>
      <c r="CR101" t="s">
        <v>158</v>
      </c>
      <c r="CT101" t="s">
        <v>385</v>
      </c>
      <c r="CU101" t="s">
        <v>113</v>
      </c>
      <c r="CV101" t="s">
        <v>114</v>
      </c>
      <c r="CW101">
        <v>14641748</v>
      </c>
      <c r="CX101" t="s">
        <v>598</v>
      </c>
      <c r="CY101" t="s">
        <v>599</v>
      </c>
      <c r="CZ101" t="s">
        <v>117</v>
      </c>
      <c r="DA101" t="s">
        <v>118</v>
      </c>
      <c r="DC101">
        <v>4200001470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973-05FF-3643-91FC-BF2CA3395853}">
  <dimension ref="A1:DH101"/>
  <sheetViews>
    <sheetView topLeftCell="CP1" workbookViewId="0">
      <selection activeCell="DC2" sqref="DC2:DH102"/>
    </sheetView>
  </sheetViews>
  <sheetFormatPr baseColWidth="10" defaultRowHeight="15" x14ac:dyDescent="0.2"/>
  <cols>
    <col min="105" max="105" width="32.6640625" customWidth="1"/>
    <col min="108" max="108" width="27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1.013976</v>
      </c>
      <c r="C2">
        <v>372120000</v>
      </c>
      <c r="D2">
        <v>342720000</v>
      </c>
      <c r="E2">
        <v>1.0857840000000001</v>
      </c>
      <c r="F2">
        <v>0.983016</v>
      </c>
      <c r="G2">
        <v>20.399999999999999</v>
      </c>
      <c r="H2">
        <v>19.3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6.3</v>
      </c>
      <c r="P2">
        <v>1.8</v>
      </c>
      <c r="Q2">
        <v>0.9</v>
      </c>
      <c r="R2">
        <v>0</v>
      </c>
      <c r="S2">
        <v>10.3</v>
      </c>
      <c r="T2">
        <v>1</v>
      </c>
      <c r="U2">
        <v>0</v>
      </c>
      <c r="V2">
        <v>3.3</v>
      </c>
      <c r="W2">
        <v>0</v>
      </c>
      <c r="X2">
        <v>3.3</v>
      </c>
      <c r="Y2">
        <v>40</v>
      </c>
      <c r="Z2">
        <v>32.299999999999997</v>
      </c>
      <c r="AA2">
        <v>21.7</v>
      </c>
      <c r="AB2">
        <v>21.8</v>
      </c>
      <c r="AC2">
        <v>9.5</v>
      </c>
      <c r="AD2">
        <v>5</v>
      </c>
      <c r="AE2">
        <v>0</v>
      </c>
      <c r="AF2">
        <v>4.5</v>
      </c>
      <c r="AG2">
        <v>0</v>
      </c>
      <c r="AH2">
        <v>0</v>
      </c>
      <c r="AI2">
        <v>3.3</v>
      </c>
      <c r="AJ2">
        <v>7.7</v>
      </c>
      <c r="AK2">
        <v>2.2999999999999998</v>
      </c>
      <c r="AL2">
        <v>2.2999999999999998</v>
      </c>
      <c r="AM2">
        <v>3.1</v>
      </c>
      <c r="AN2">
        <v>43.3</v>
      </c>
      <c r="AO2">
        <v>100</v>
      </c>
      <c r="AP2">
        <v>9.6</v>
      </c>
      <c r="AQ2">
        <v>9.6</v>
      </c>
      <c r="AR2">
        <v>0</v>
      </c>
      <c r="AS2">
        <v>30</v>
      </c>
      <c r="AT2">
        <v>10</v>
      </c>
      <c r="AU2">
        <v>18.3</v>
      </c>
      <c r="AV2">
        <v>100</v>
      </c>
      <c r="AW2">
        <v>100</v>
      </c>
      <c r="AX2">
        <v>9.3000000000000007</v>
      </c>
      <c r="AY2">
        <v>0</v>
      </c>
      <c r="AZ2">
        <v>0</v>
      </c>
      <c r="BA2">
        <v>0</v>
      </c>
      <c r="BB2">
        <v>0.4</v>
      </c>
      <c r="BC2">
        <v>0</v>
      </c>
      <c r="BD2">
        <v>0</v>
      </c>
      <c r="BE2">
        <v>11.7</v>
      </c>
      <c r="BF2">
        <v>6.4</v>
      </c>
      <c r="BG2">
        <v>0</v>
      </c>
      <c r="BH2">
        <v>15.5</v>
      </c>
      <c r="BI2">
        <v>0</v>
      </c>
      <c r="BJ2">
        <v>0</v>
      </c>
      <c r="BK2">
        <v>6.7</v>
      </c>
      <c r="BL2">
        <v>33.299999999999997</v>
      </c>
      <c r="BM2">
        <v>0</v>
      </c>
      <c r="BN2">
        <v>13</v>
      </c>
      <c r="BO2">
        <v>0</v>
      </c>
      <c r="BP2">
        <v>1.5</v>
      </c>
      <c r="BQ2">
        <v>0</v>
      </c>
      <c r="BR2">
        <v>1.5</v>
      </c>
      <c r="BS2">
        <v>20</v>
      </c>
      <c r="BT2">
        <v>0</v>
      </c>
      <c r="BU2">
        <v>21.4</v>
      </c>
      <c r="BV2">
        <v>16.100000000000001</v>
      </c>
      <c r="BW2">
        <v>30</v>
      </c>
      <c r="BX2">
        <v>0</v>
      </c>
      <c r="BY2">
        <v>4.5999999999999996</v>
      </c>
      <c r="BZ2">
        <v>0</v>
      </c>
      <c r="CA2">
        <v>11.5</v>
      </c>
      <c r="CB2">
        <v>18.100000000000001</v>
      </c>
      <c r="CC2">
        <v>20</v>
      </c>
      <c r="CD2">
        <v>13.8</v>
      </c>
      <c r="CE2">
        <v>15.4</v>
      </c>
      <c r="CF2">
        <v>23.1</v>
      </c>
      <c r="CG2">
        <v>10</v>
      </c>
      <c r="CH2">
        <v>13.8</v>
      </c>
      <c r="CI2">
        <v>13.8</v>
      </c>
      <c r="CJ2">
        <v>18.5</v>
      </c>
      <c r="CK2">
        <v>18.5</v>
      </c>
      <c r="CL2">
        <v>10.8</v>
      </c>
      <c r="CM2">
        <v>0</v>
      </c>
      <c r="CN2">
        <v>4367604147.7769899</v>
      </c>
      <c r="CO2">
        <v>2</v>
      </c>
      <c r="CP2">
        <v>0</v>
      </c>
      <c r="CQ2" t="s">
        <v>600</v>
      </c>
      <c r="CR2" t="s">
        <v>147</v>
      </c>
      <c r="CT2" t="s">
        <v>601</v>
      </c>
      <c r="CU2" t="s">
        <v>113</v>
      </c>
      <c r="CV2" t="s">
        <v>114</v>
      </c>
      <c r="CW2">
        <v>15120981</v>
      </c>
      <c r="CX2" t="s">
        <v>602</v>
      </c>
      <c r="CY2" t="s">
        <v>603</v>
      </c>
      <c r="CZ2" t="s">
        <v>117</v>
      </c>
      <c r="DA2" t="s">
        <v>118</v>
      </c>
      <c r="DC2">
        <v>4199998571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0.98224199999999995</v>
      </c>
      <c r="C3">
        <v>367500000</v>
      </c>
      <c r="D3">
        <v>346080000</v>
      </c>
      <c r="E3">
        <v>1.061893</v>
      </c>
      <c r="F3">
        <v>0.83484800000000003</v>
      </c>
      <c r="G3">
        <v>57.8</v>
      </c>
      <c r="H3">
        <v>28.8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16.5</v>
      </c>
      <c r="P3">
        <v>2.4</v>
      </c>
      <c r="Q3">
        <v>3.1</v>
      </c>
      <c r="R3">
        <v>0</v>
      </c>
      <c r="S3">
        <v>6.8</v>
      </c>
      <c r="T3">
        <v>29</v>
      </c>
      <c r="U3">
        <v>26.7</v>
      </c>
      <c r="V3">
        <v>2.2999999999999998</v>
      </c>
      <c r="W3">
        <v>0</v>
      </c>
      <c r="X3">
        <v>2.2999999999999998</v>
      </c>
      <c r="Y3">
        <v>54.2</v>
      </c>
      <c r="Z3">
        <v>19.3</v>
      </c>
      <c r="AA3">
        <v>13.5</v>
      </c>
      <c r="AB3">
        <v>12</v>
      </c>
      <c r="AC3">
        <v>16.600000000000001</v>
      </c>
      <c r="AD3">
        <v>6.7</v>
      </c>
      <c r="AE3">
        <v>0</v>
      </c>
      <c r="AF3">
        <v>9.9</v>
      </c>
      <c r="AG3">
        <v>0</v>
      </c>
      <c r="AH3">
        <v>0</v>
      </c>
      <c r="AI3">
        <v>0</v>
      </c>
      <c r="AJ3">
        <v>34.9</v>
      </c>
      <c r="AK3">
        <v>8.4</v>
      </c>
      <c r="AL3">
        <v>2.4</v>
      </c>
      <c r="AM3">
        <v>6</v>
      </c>
      <c r="AN3">
        <v>39.5</v>
      </c>
      <c r="AO3">
        <v>100</v>
      </c>
      <c r="AP3">
        <v>0</v>
      </c>
      <c r="AQ3">
        <v>0</v>
      </c>
      <c r="AR3">
        <v>0</v>
      </c>
      <c r="AS3">
        <v>0</v>
      </c>
      <c r="AT3">
        <v>0</v>
      </c>
      <c r="AU3">
        <v>25.3</v>
      </c>
      <c r="AV3">
        <v>100</v>
      </c>
      <c r="AW3">
        <v>100</v>
      </c>
      <c r="AX3">
        <v>9</v>
      </c>
      <c r="AY3">
        <v>1.1000000000000001</v>
      </c>
      <c r="AZ3">
        <v>0.1</v>
      </c>
      <c r="BA3">
        <v>0</v>
      </c>
      <c r="BB3">
        <v>0.1</v>
      </c>
      <c r="BC3">
        <v>0</v>
      </c>
      <c r="BD3">
        <v>6.7</v>
      </c>
      <c r="BE3">
        <v>13.5</v>
      </c>
      <c r="BF3">
        <v>9.3000000000000007</v>
      </c>
      <c r="BG3">
        <v>0</v>
      </c>
      <c r="BH3">
        <v>8.1999999999999993</v>
      </c>
      <c r="BI3">
        <v>0</v>
      </c>
      <c r="BJ3">
        <v>0</v>
      </c>
      <c r="BK3">
        <v>3.4</v>
      </c>
      <c r="BL3">
        <v>18.600000000000001</v>
      </c>
      <c r="BM3">
        <v>0</v>
      </c>
      <c r="BN3">
        <v>5</v>
      </c>
      <c r="BO3">
        <v>0</v>
      </c>
      <c r="BP3">
        <v>2.2999999999999998</v>
      </c>
      <c r="BQ3">
        <v>0</v>
      </c>
      <c r="BR3">
        <v>2.2999999999999998</v>
      </c>
      <c r="BS3">
        <v>0</v>
      </c>
      <c r="BT3">
        <v>0</v>
      </c>
      <c r="BU3">
        <v>17.899999999999999</v>
      </c>
      <c r="BV3">
        <v>49.4</v>
      </c>
      <c r="BW3">
        <v>18.600000000000001</v>
      </c>
      <c r="BX3">
        <v>0</v>
      </c>
      <c r="BY3">
        <v>12.1</v>
      </c>
      <c r="BZ3">
        <v>14.5</v>
      </c>
      <c r="CA3">
        <v>20.5</v>
      </c>
      <c r="CB3">
        <v>27.1</v>
      </c>
      <c r="CC3">
        <v>31.3</v>
      </c>
      <c r="CD3">
        <v>16.899999999999999</v>
      </c>
      <c r="CE3">
        <v>19.3</v>
      </c>
      <c r="CF3">
        <v>41</v>
      </c>
      <c r="CG3">
        <v>15.7</v>
      </c>
      <c r="CH3">
        <v>21.7</v>
      </c>
      <c r="CI3">
        <v>28.9</v>
      </c>
      <c r="CJ3">
        <v>26.5</v>
      </c>
      <c r="CK3">
        <v>26.5</v>
      </c>
      <c r="CL3">
        <v>7.2</v>
      </c>
      <c r="CM3">
        <v>0</v>
      </c>
      <c r="CN3">
        <v>4258399675.8400898</v>
      </c>
      <c r="CO3">
        <v>3</v>
      </c>
      <c r="CP3">
        <v>0</v>
      </c>
      <c r="CQ3" t="s">
        <v>550</v>
      </c>
      <c r="CR3" t="s">
        <v>215</v>
      </c>
      <c r="CT3" t="s">
        <v>601</v>
      </c>
      <c r="CU3" t="s">
        <v>113</v>
      </c>
      <c r="CV3" t="s">
        <v>114</v>
      </c>
      <c r="CW3">
        <v>14927745</v>
      </c>
      <c r="CX3" t="s">
        <v>604</v>
      </c>
      <c r="CY3" t="s">
        <v>605</v>
      </c>
      <c r="CZ3" t="s">
        <v>117</v>
      </c>
      <c r="DA3" t="s">
        <v>118</v>
      </c>
      <c r="DC3">
        <v>4199998766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0.99053999999999998</v>
      </c>
      <c r="C4">
        <v>361200000</v>
      </c>
      <c r="D4">
        <v>333060000</v>
      </c>
      <c r="E4">
        <v>1.084489</v>
      </c>
      <c r="F4">
        <v>0.48061999999999999</v>
      </c>
      <c r="G4">
        <v>29.9</v>
      </c>
      <c r="H4">
        <v>25.1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12.6</v>
      </c>
      <c r="P4">
        <v>2.2000000000000002</v>
      </c>
      <c r="Q4">
        <v>4.0999999999999996</v>
      </c>
      <c r="R4">
        <v>0</v>
      </c>
      <c r="S4">
        <v>6.2</v>
      </c>
      <c r="T4">
        <v>4.8</v>
      </c>
      <c r="U4">
        <v>0</v>
      </c>
      <c r="V4">
        <v>9.6999999999999993</v>
      </c>
      <c r="W4">
        <v>0</v>
      </c>
      <c r="X4">
        <v>9.6999999999999993</v>
      </c>
      <c r="Y4">
        <v>26.8</v>
      </c>
      <c r="Z4">
        <v>45.3</v>
      </c>
      <c r="AA4">
        <v>15.4</v>
      </c>
      <c r="AB4">
        <v>19.399999999999999</v>
      </c>
      <c r="AC4">
        <v>8.6999999999999993</v>
      </c>
      <c r="AD4">
        <v>1.7</v>
      </c>
      <c r="AE4">
        <v>0</v>
      </c>
      <c r="AF4">
        <v>7</v>
      </c>
      <c r="AG4">
        <v>0</v>
      </c>
      <c r="AH4">
        <v>0</v>
      </c>
      <c r="AI4">
        <v>3.4</v>
      </c>
      <c r="AJ4">
        <v>0</v>
      </c>
      <c r="AK4">
        <v>9.3000000000000007</v>
      </c>
      <c r="AL4">
        <v>3.1</v>
      </c>
      <c r="AM4">
        <v>3.1</v>
      </c>
      <c r="AN4">
        <v>43.9</v>
      </c>
      <c r="AO4">
        <v>0</v>
      </c>
      <c r="AP4">
        <v>0</v>
      </c>
      <c r="AQ4">
        <v>0</v>
      </c>
      <c r="AR4">
        <v>0</v>
      </c>
      <c r="AS4">
        <v>47.5</v>
      </c>
      <c r="AT4">
        <v>26.9</v>
      </c>
      <c r="AU4">
        <v>8.6</v>
      </c>
      <c r="AV4">
        <v>100</v>
      </c>
      <c r="AW4">
        <v>100</v>
      </c>
      <c r="AX4">
        <v>9.4</v>
      </c>
      <c r="AY4">
        <v>0</v>
      </c>
      <c r="AZ4">
        <v>2.2999999999999998</v>
      </c>
      <c r="BA4">
        <v>0</v>
      </c>
      <c r="BB4">
        <v>0</v>
      </c>
      <c r="BC4">
        <v>0</v>
      </c>
      <c r="BD4">
        <v>1.7</v>
      </c>
      <c r="BE4">
        <v>10.3</v>
      </c>
      <c r="BF4">
        <v>3.8</v>
      </c>
      <c r="BG4">
        <v>0</v>
      </c>
      <c r="BH4">
        <v>6.6</v>
      </c>
      <c r="BI4">
        <v>0</v>
      </c>
      <c r="BJ4">
        <v>0</v>
      </c>
      <c r="BK4">
        <v>5.0999999999999996</v>
      </c>
      <c r="BL4">
        <v>20.6</v>
      </c>
      <c r="BM4">
        <v>0</v>
      </c>
      <c r="BN4">
        <v>6.6</v>
      </c>
      <c r="BO4">
        <v>0</v>
      </c>
      <c r="BP4">
        <v>3.3</v>
      </c>
      <c r="BQ4">
        <v>0.9</v>
      </c>
      <c r="BR4">
        <v>2.4</v>
      </c>
      <c r="BS4">
        <v>20.6</v>
      </c>
      <c r="BT4">
        <v>0</v>
      </c>
      <c r="BU4">
        <v>12.3</v>
      </c>
      <c r="BV4">
        <v>39.1</v>
      </c>
      <c r="BW4">
        <v>17.2</v>
      </c>
      <c r="BX4">
        <v>0</v>
      </c>
      <c r="BY4">
        <v>23.7</v>
      </c>
      <c r="BZ4">
        <v>6.2</v>
      </c>
      <c r="CA4">
        <v>21.6</v>
      </c>
      <c r="CB4">
        <v>31.9</v>
      </c>
      <c r="CC4">
        <v>28.8</v>
      </c>
      <c r="CD4">
        <v>22.7</v>
      </c>
      <c r="CE4">
        <v>26.8</v>
      </c>
      <c r="CF4">
        <v>49.4</v>
      </c>
      <c r="CG4">
        <v>13.4</v>
      </c>
      <c r="CH4">
        <v>20.6</v>
      </c>
      <c r="CI4">
        <v>20.6</v>
      </c>
      <c r="CJ4">
        <v>30.9</v>
      </c>
      <c r="CK4">
        <v>30.9</v>
      </c>
      <c r="CL4">
        <v>16.5</v>
      </c>
      <c r="CM4">
        <v>0</v>
      </c>
      <c r="CN4">
        <v>4310261130.02386</v>
      </c>
      <c r="CO4">
        <v>3</v>
      </c>
      <c r="CP4">
        <v>0</v>
      </c>
      <c r="CQ4" t="s">
        <v>272</v>
      </c>
      <c r="CR4" t="s">
        <v>125</v>
      </c>
      <c r="CT4" t="s">
        <v>601</v>
      </c>
      <c r="CU4" t="s">
        <v>113</v>
      </c>
      <c r="CV4" t="s">
        <v>114</v>
      </c>
      <c r="CW4">
        <v>14998711</v>
      </c>
      <c r="CX4" t="s">
        <v>606</v>
      </c>
      <c r="CY4" t="s">
        <v>607</v>
      </c>
      <c r="CZ4" t="s">
        <v>117</v>
      </c>
      <c r="DA4" t="s">
        <v>118</v>
      </c>
      <c r="DC4">
        <v>4199998636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0.95026100000000002</v>
      </c>
      <c r="C5">
        <v>382620000</v>
      </c>
      <c r="D5">
        <v>342300000</v>
      </c>
      <c r="E5">
        <v>1.117791</v>
      </c>
      <c r="F5">
        <v>0.97957000000000005</v>
      </c>
      <c r="G5">
        <v>21.1</v>
      </c>
      <c r="H5">
        <v>19.100000000000001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9.4</v>
      </c>
      <c r="P5">
        <v>2.9</v>
      </c>
      <c r="Q5">
        <v>0</v>
      </c>
      <c r="R5">
        <v>0</v>
      </c>
      <c r="S5">
        <v>7</v>
      </c>
      <c r="T5">
        <v>1.9</v>
      </c>
      <c r="U5">
        <v>0</v>
      </c>
      <c r="V5">
        <v>2.1</v>
      </c>
      <c r="W5">
        <v>0</v>
      </c>
      <c r="X5">
        <v>2.1</v>
      </c>
      <c r="Y5">
        <v>49</v>
      </c>
      <c r="Z5">
        <v>63.2</v>
      </c>
      <c r="AA5">
        <v>9.6999999999999993</v>
      </c>
      <c r="AB5">
        <v>12.2</v>
      </c>
      <c r="AC5">
        <v>11.6</v>
      </c>
      <c r="AD5">
        <v>6.5</v>
      </c>
      <c r="AE5">
        <v>0</v>
      </c>
      <c r="AF5">
        <v>5.0999999999999996</v>
      </c>
      <c r="AG5">
        <v>0</v>
      </c>
      <c r="AH5">
        <v>0</v>
      </c>
      <c r="AI5">
        <v>6.5</v>
      </c>
      <c r="AJ5">
        <v>0</v>
      </c>
      <c r="AK5">
        <v>7.3</v>
      </c>
      <c r="AL5">
        <v>4.9000000000000004</v>
      </c>
      <c r="AM5">
        <v>0.8</v>
      </c>
      <c r="AN5">
        <v>48.7</v>
      </c>
      <c r="AO5">
        <v>0</v>
      </c>
      <c r="AP5">
        <v>17</v>
      </c>
      <c r="AQ5">
        <v>17</v>
      </c>
      <c r="AR5">
        <v>0</v>
      </c>
      <c r="AS5">
        <v>12.9</v>
      </c>
      <c r="AT5">
        <v>7</v>
      </c>
      <c r="AU5">
        <v>17.8</v>
      </c>
      <c r="AV5">
        <v>100</v>
      </c>
      <c r="AW5">
        <v>100</v>
      </c>
      <c r="AX5">
        <v>11.5</v>
      </c>
      <c r="AY5">
        <v>0</v>
      </c>
      <c r="AZ5">
        <v>0.1</v>
      </c>
      <c r="BA5">
        <v>0</v>
      </c>
      <c r="BB5">
        <v>1</v>
      </c>
      <c r="BC5">
        <v>0</v>
      </c>
      <c r="BD5">
        <v>3.2</v>
      </c>
      <c r="BE5">
        <v>11.3</v>
      </c>
      <c r="BF5">
        <v>8.8000000000000007</v>
      </c>
      <c r="BG5">
        <v>2.7</v>
      </c>
      <c r="BH5">
        <v>5.3</v>
      </c>
      <c r="BI5">
        <v>0</v>
      </c>
      <c r="BJ5">
        <v>3.2</v>
      </c>
      <c r="BK5">
        <v>3.2</v>
      </c>
      <c r="BL5">
        <v>13</v>
      </c>
      <c r="BM5">
        <v>0</v>
      </c>
      <c r="BN5">
        <v>7.8</v>
      </c>
      <c r="BO5">
        <v>0</v>
      </c>
      <c r="BP5">
        <v>2.4</v>
      </c>
      <c r="BQ5">
        <v>0.7</v>
      </c>
      <c r="BR5">
        <v>1.7</v>
      </c>
      <c r="BS5">
        <v>5.9</v>
      </c>
      <c r="BT5">
        <v>0</v>
      </c>
      <c r="BU5">
        <v>12.4</v>
      </c>
      <c r="BV5">
        <v>42.1</v>
      </c>
      <c r="BW5">
        <v>16.2</v>
      </c>
      <c r="BX5">
        <v>0</v>
      </c>
      <c r="BY5">
        <v>8.1</v>
      </c>
      <c r="BZ5">
        <v>10.5</v>
      </c>
      <c r="CA5">
        <v>18.600000000000001</v>
      </c>
      <c r="CB5">
        <v>22.3</v>
      </c>
      <c r="CC5">
        <v>9.6999999999999993</v>
      </c>
      <c r="CD5">
        <v>9.6999999999999993</v>
      </c>
      <c r="CE5">
        <v>19.399999999999999</v>
      </c>
      <c r="CF5">
        <v>50.2</v>
      </c>
      <c r="CG5">
        <v>4.9000000000000004</v>
      </c>
      <c r="CH5">
        <v>16.2</v>
      </c>
      <c r="CI5">
        <v>9.6999999999999993</v>
      </c>
      <c r="CJ5">
        <v>30.8</v>
      </c>
      <c r="CK5">
        <v>30.8</v>
      </c>
      <c r="CL5">
        <v>14.6</v>
      </c>
      <c r="CM5">
        <v>0</v>
      </c>
      <c r="CN5">
        <v>4367807105.3869801</v>
      </c>
      <c r="CO5">
        <v>3</v>
      </c>
      <c r="CP5">
        <v>0</v>
      </c>
      <c r="CQ5" t="s">
        <v>570</v>
      </c>
      <c r="CR5" t="s">
        <v>184</v>
      </c>
      <c r="CT5" t="s">
        <v>601</v>
      </c>
      <c r="CU5" t="s">
        <v>113</v>
      </c>
      <c r="CV5" t="s">
        <v>114</v>
      </c>
      <c r="CW5">
        <v>22559310</v>
      </c>
      <c r="CX5" t="s">
        <v>608</v>
      </c>
      <c r="CY5" t="s">
        <v>609</v>
      </c>
      <c r="CZ5" t="s">
        <v>117</v>
      </c>
      <c r="DA5" t="s">
        <v>118</v>
      </c>
      <c r="DC5">
        <v>4199998929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0.99436100000000005</v>
      </c>
      <c r="C6">
        <v>374640000</v>
      </c>
      <c r="D6">
        <v>332640000</v>
      </c>
      <c r="E6">
        <v>1.126263</v>
      </c>
      <c r="F6">
        <v>0.87573599999999996</v>
      </c>
      <c r="G6">
        <v>30.1</v>
      </c>
      <c r="H6">
        <v>15.4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5.5</v>
      </c>
      <c r="P6">
        <v>1.2</v>
      </c>
      <c r="Q6">
        <v>0.4</v>
      </c>
      <c r="R6">
        <v>0</v>
      </c>
      <c r="S6">
        <v>8.4</v>
      </c>
      <c r="T6">
        <v>14.7</v>
      </c>
      <c r="U6">
        <v>13</v>
      </c>
      <c r="V6">
        <v>1.7</v>
      </c>
      <c r="W6">
        <v>0</v>
      </c>
      <c r="X6">
        <v>1.7</v>
      </c>
      <c r="Y6">
        <v>47.3</v>
      </c>
      <c r="Z6">
        <v>19.899999999999999</v>
      </c>
      <c r="AA6">
        <v>9.9</v>
      </c>
      <c r="AB6">
        <v>7.8</v>
      </c>
      <c r="AC6">
        <v>15.6</v>
      </c>
      <c r="AD6">
        <v>0</v>
      </c>
      <c r="AE6">
        <v>6.6</v>
      </c>
      <c r="AF6">
        <v>8.9</v>
      </c>
      <c r="AG6">
        <v>0</v>
      </c>
      <c r="AH6">
        <v>0</v>
      </c>
      <c r="AI6">
        <v>3.3</v>
      </c>
      <c r="AJ6">
        <v>27.5</v>
      </c>
      <c r="AK6">
        <v>6.6</v>
      </c>
      <c r="AL6">
        <v>2.6</v>
      </c>
      <c r="AM6">
        <v>2.6</v>
      </c>
      <c r="AN6">
        <v>46.3</v>
      </c>
      <c r="AO6">
        <v>100</v>
      </c>
      <c r="AP6">
        <v>6.6</v>
      </c>
      <c r="AQ6">
        <v>0</v>
      </c>
      <c r="AR6">
        <v>6.6</v>
      </c>
      <c r="AS6">
        <v>15.9</v>
      </c>
      <c r="AT6">
        <v>9.1999999999999993</v>
      </c>
      <c r="AU6">
        <v>31.4</v>
      </c>
      <c r="AV6">
        <v>100</v>
      </c>
      <c r="AW6">
        <v>100</v>
      </c>
      <c r="AX6">
        <v>15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0</v>
      </c>
      <c r="BE6">
        <v>13.2</v>
      </c>
      <c r="BF6">
        <v>2.1</v>
      </c>
      <c r="BG6">
        <v>1.8</v>
      </c>
      <c r="BH6">
        <v>14.5</v>
      </c>
      <c r="BI6">
        <v>0</v>
      </c>
      <c r="BJ6">
        <v>0</v>
      </c>
      <c r="BK6">
        <v>3.3</v>
      </c>
      <c r="BL6">
        <v>18.2</v>
      </c>
      <c r="BM6">
        <v>0</v>
      </c>
      <c r="BN6">
        <v>4.8</v>
      </c>
      <c r="BO6">
        <v>0</v>
      </c>
      <c r="BP6">
        <v>2.9</v>
      </c>
      <c r="BQ6">
        <v>0.6</v>
      </c>
      <c r="BR6">
        <v>2.2999999999999998</v>
      </c>
      <c r="BS6">
        <v>6.7</v>
      </c>
      <c r="BT6">
        <v>0</v>
      </c>
      <c r="BU6">
        <v>21</v>
      </c>
      <c r="BV6">
        <v>16.5</v>
      </c>
      <c r="BW6">
        <v>23.2</v>
      </c>
      <c r="BX6">
        <v>0</v>
      </c>
      <c r="BY6">
        <v>2.6</v>
      </c>
      <c r="BZ6">
        <v>2.6</v>
      </c>
      <c r="CA6">
        <v>8.6</v>
      </c>
      <c r="CB6">
        <v>15.6</v>
      </c>
      <c r="CC6">
        <v>13.2</v>
      </c>
      <c r="CD6">
        <v>6.6</v>
      </c>
      <c r="CE6">
        <v>13.2</v>
      </c>
      <c r="CF6">
        <v>29.1</v>
      </c>
      <c r="CG6">
        <v>4.5999999999999996</v>
      </c>
      <c r="CH6">
        <v>6.6</v>
      </c>
      <c r="CI6">
        <v>5.3</v>
      </c>
      <c r="CJ6">
        <v>14.6</v>
      </c>
      <c r="CK6">
        <v>14.6</v>
      </c>
      <c r="CL6">
        <v>11.9</v>
      </c>
      <c r="CM6">
        <v>0</v>
      </c>
      <c r="CN6">
        <v>4497477655.2028799</v>
      </c>
      <c r="CO6">
        <v>3</v>
      </c>
      <c r="CP6">
        <v>0</v>
      </c>
      <c r="CQ6" t="s">
        <v>401</v>
      </c>
      <c r="CR6" t="s">
        <v>147</v>
      </c>
      <c r="CT6" t="s">
        <v>601</v>
      </c>
      <c r="CU6" t="s">
        <v>113</v>
      </c>
      <c r="CV6" t="s">
        <v>114</v>
      </c>
      <c r="CW6">
        <v>14989162</v>
      </c>
      <c r="CX6" t="s">
        <v>610</v>
      </c>
      <c r="CY6" t="s">
        <v>611</v>
      </c>
      <c r="CZ6" t="s">
        <v>117</v>
      </c>
      <c r="DA6" t="s">
        <v>118</v>
      </c>
      <c r="DC6">
        <v>4199998752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0.96582400000000002</v>
      </c>
      <c r="C7">
        <v>364140000</v>
      </c>
      <c r="D7">
        <v>348180000</v>
      </c>
      <c r="E7">
        <v>1.045838</v>
      </c>
      <c r="F7">
        <v>0.98753199999999997</v>
      </c>
      <c r="G7">
        <v>28.1</v>
      </c>
      <c r="H7">
        <v>21.8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1.6</v>
      </c>
      <c r="Q7">
        <v>1.8</v>
      </c>
      <c r="R7">
        <v>0</v>
      </c>
      <c r="S7">
        <v>13.3</v>
      </c>
      <c r="T7">
        <v>6.3</v>
      </c>
      <c r="U7">
        <v>4.7</v>
      </c>
      <c r="V7">
        <v>1.6</v>
      </c>
      <c r="W7">
        <v>0</v>
      </c>
      <c r="X7">
        <v>1.6</v>
      </c>
      <c r="Y7">
        <v>34.9</v>
      </c>
      <c r="Z7">
        <v>34.1</v>
      </c>
      <c r="AA7">
        <v>20.399999999999999</v>
      </c>
      <c r="AB7">
        <v>15.5</v>
      </c>
      <c r="AC7">
        <v>13.7</v>
      </c>
      <c r="AD7">
        <v>6.8</v>
      </c>
      <c r="AE7">
        <v>0</v>
      </c>
      <c r="AF7">
        <v>6.9</v>
      </c>
      <c r="AG7">
        <v>0</v>
      </c>
      <c r="AH7">
        <v>0</v>
      </c>
      <c r="AI7">
        <v>0</v>
      </c>
      <c r="AJ7">
        <v>0.9</v>
      </c>
      <c r="AK7">
        <v>10.199999999999999</v>
      </c>
      <c r="AL7">
        <v>0</v>
      </c>
      <c r="AM7">
        <v>3.4</v>
      </c>
      <c r="AN7">
        <v>50.7</v>
      </c>
      <c r="AO7">
        <v>63.8</v>
      </c>
      <c r="AP7">
        <v>5.5</v>
      </c>
      <c r="AQ7">
        <v>5.5</v>
      </c>
      <c r="AR7">
        <v>0</v>
      </c>
      <c r="AS7">
        <v>31.5</v>
      </c>
      <c r="AT7">
        <v>12.9</v>
      </c>
      <c r="AU7">
        <v>8.5</v>
      </c>
      <c r="AV7">
        <v>100</v>
      </c>
      <c r="AW7">
        <v>100</v>
      </c>
      <c r="AX7">
        <v>16.600000000000001</v>
      </c>
      <c r="AY7">
        <v>1.1000000000000001</v>
      </c>
      <c r="AZ7">
        <v>5.4</v>
      </c>
      <c r="BA7">
        <v>0</v>
      </c>
      <c r="BB7">
        <v>0.2</v>
      </c>
      <c r="BC7">
        <v>0</v>
      </c>
      <c r="BD7">
        <v>5.0999999999999996</v>
      </c>
      <c r="BE7">
        <v>15.3</v>
      </c>
      <c r="BF7">
        <v>6</v>
      </c>
      <c r="BG7">
        <v>1.9</v>
      </c>
      <c r="BH7">
        <v>12.8</v>
      </c>
      <c r="BI7">
        <v>0</v>
      </c>
      <c r="BJ7">
        <v>0</v>
      </c>
      <c r="BK7">
        <v>8.5</v>
      </c>
      <c r="BL7">
        <v>22.1</v>
      </c>
      <c r="BM7">
        <v>0</v>
      </c>
      <c r="BN7">
        <v>13.1</v>
      </c>
      <c r="BO7">
        <v>0</v>
      </c>
      <c r="BP7">
        <v>3.6</v>
      </c>
      <c r="BQ7">
        <v>0.8</v>
      </c>
      <c r="BR7">
        <v>2.8</v>
      </c>
      <c r="BS7">
        <v>18.600000000000001</v>
      </c>
      <c r="BT7">
        <v>0</v>
      </c>
      <c r="BU7">
        <v>14.5</v>
      </c>
      <c r="BV7">
        <v>14.5</v>
      </c>
      <c r="BW7">
        <v>10.199999999999999</v>
      </c>
      <c r="BX7">
        <v>0</v>
      </c>
      <c r="BY7">
        <v>0.9</v>
      </c>
      <c r="BZ7">
        <v>6.8</v>
      </c>
      <c r="CA7">
        <v>10.199999999999999</v>
      </c>
      <c r="CB7">
        <v>16.600000000000001</v>
      </c>
      <c r="CC7">
        <v>15.3</v>
      </c>
      <c r="CD7">
        <v>13.6</v>
      </c>
      <c r="CE7">
        <v>15.3</v>
      </c>
      <c r="CF7">
        <v>22.1</v>
      </c>
      <c r="CG7">
        <v>12.8</v>
      </c>
      <c r="CH7">
        <v>15.3</v>
      </c>
      <c r="CI7">
        <v>17</v>
      </c>
      <c r="CJ7">
        <v>11.9</v>
      </c>
      <c r="CK7">
        <v>11.9</v>
      </c>
      <c r="CL7">
        <v>5.0999999999999996</v>
      </c>
      <c r="CM7">
        <v>0</v>
      </c>
      <c r="CN7">
        <v>4219465821.3406701</v>
      </c>
      <c r="CO7">
        <v>3</v>
      </c>
      <c r="CP7">
        <v>0</v>
      </c>
      <c r="CQ7" t="s">
        <v>174</v>
      </c>
      <c r="CR7" t="s">
        <v>205</v>
      </c>
      <c r="CT7" t="s">
        <v>601</v>
      </c>
      <c r="CU7" t="s">
        <v>113</v>
      </c>
      <c r="CV7" t="s">
        <v>114</v>
      </c>
      <c r="CW7">
        <v>14759147</v>
      </c>
      <c r="CX7" t="s">
        <v>612</v>
      </c>
      <c r="CY7" t="s">
        <v>613</v>
      </c>
      <c r="CZ7" t="s">
        <v>117</v>
      </c>
      <c r="DA7" t="s">
        <v>118</v>
      </c>
      <c r="DC7">
        <v>4199998851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0.97076700000000005</v>
      </c>
      <c r="C8">
        <v>377580000</v>
      </c>
      <c r="D8">
        <v>344820000</v>
      </c>
      <c r="E8">
        <v>1.0950059999999999</v>
      </c>
      <c r="F8">
        <v>0.75533700000000004</v>
      </c>
      <c r="G8">
        <v>29.6</v>
      </c>
      <c r="H8">
        <v>29.9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</v>
      </c>
      <c r="P8">
        <v>4.4000000000000004</v>
      </c>
      <c r="Q8">
        <v>4.5</v>
      </c>
      <c r="R8">
        <v>0</v>
      </c>
      <c r="S8">
        <v>7.1</v>
      </c>
      <c r="T8">
        <v>0</v>
      </c>
      <c r="U8">
        <v>0</v>
      </c>
      <c r="V8">
        <v>3.8</v>
      </c>
      <c r="W8">
        <v>0</v>
      </c>
      <c r="X8">
        <v>3.8</v>
      </c>
      <c r="Y8">
        <v>51.1</v>
      </c>
      <c r="Z8">
        <v>32</v>
      </c>
      <c r="AA8">
        <v>13.1</v>
      </c>
      <c r="AB8">
        <v>12.3</v>
      </c>
      <c r="AC8">
        <v>10.3</v>
      </c>
      <c r="AD8">
        <v>6.6</v>
      </c>
      <c r="AE8">
        <v>0</v>
      </c>
      <c r="AF8">
        <v>3.7</v>
      </c>
      <c r="AG8">
        <v>0</v>
      </c>
      <c r="AH8">
        <v>0</v>
      </c>
      <c r="AI8">
        <v>3.3</v>
      </c>
      <c r="AJ8">
        <v>19.100000000000001</v>
      </c>
      <c r="AK8">
        <v>13.5</v>
      </c>
      <c r="AL8">
        <v>6.2</v>
      </c>
      <c r="AM8">
        <v>6.2</v>
      </c>
      <c r="AN8">
        <v>44.7</v>
      </c>
      <c r="AO8">
        <v>100</v>
      </c>
      <c r="AP8">
        <v>9.1999999999999993</v>
      </c>
      <c r="AQ8">
        <v>9.1999999999999993</v>
      </c>
      <c r="AR8">
        <v>0</v>
      </c>
      <c r="AS8">
        <v>10.1</v>
      </c>
      <c r="AT8">
        <v>4.0999999999999996</v>
      </c>
      <c r="AU8">
        <v>4.9000000000000004</v>
      </c>
      <c r="AV8">
        <v>100</v>
      </c>
      <c r="AW8">
        <v>100</v>
      </c>
      <c r="AX8">
        <v>8.9</v>
      </c>
      <c r="AY8">
        <v>0</v>
      </c>
      <c r="AZ8">
        <v>2.1</v>
      </c>
      <c r="BA8">
        <v>0</v>
      </c>
      <c r="BB8">
        <v>0.5</v>
      </c>
      <c r="BC8">
        <v>0</v>
      </c>
      <c r="BD8">
        <v>4.9000000000000004</v>
      </c>
      <c r="BE8">
        <v>11.5</v>
      </c>
      <c r="BF8">
        <v>8.1</v>
      </c>
      <c r="BG8">
        <v>1.9</v>
      </c>
      <c r="BH8">
        <v>16.399999999999999</v>
      </c>
      <c r="BI8">
        <v>0</v>
      </c>
      <c r="BJ8">
        <v>3.3</v>
      </c>
      <c r="BK8">
        <v>9.9</v>
      </c>
      <c r="BL8">
        <v>23</v>
      </c>
      <c r="BM8">
        <v>0</v>
      </c>
      <c r="BN8">
        <v>8.1</v>
      </c>
      <c r="BO8">
        <v>0</v>
      </c>
      <c r="BP8">
        <v>2.5</v>
      </c>
      <c r="BQ8">
        <v>0</v>
      </c>
      <c r="BR8">
        <v>2.5</v>
      </c>
      <c r="BS8">
        <v>6</v>
      </c>
      <c r="BT8">
        <v>0</v>
      </c>
      <c r="BU8">
        <v>12.8</v>
      </c>
      <c r="BV8">
        <v>24.6</v>
      </c>
      <c r="BW8">
        <v>23</v>
      </c>
      <c r="BX8">
        <v>0</v>
      </c>
      <c r="BY8">
        <v>7.4</v>
      </c>
      <c r="BZ8">
        <v>12.3</v>
      </c>
      <c r="CA8">
        <v>13.5</v>
      </c>
      <c r="CB8">
        <v>25.9</v>
      </c>
      <c r="CC8">
        <v>36.9</v>
      </c>
      <c r="CD8">
        <v>12.3</v>
      </c>
      <c r="CE8">
        <v>27.1</v>
      </c>
      <c r="CF8">
        <v>27.1</v>
      </c>
      <c r="CG8">
        <v>14.8</v>
      </c>
      <c r="CH8">
        <v>24.6</v>
      </c>
      <c r="CI8">
        <v>19.7</v>
      </c>
      <c r="CJ8">
        <v>29.6</v>
      </c>
      <c r="CK8">
        <v>29.6</v>
      </c>
      <c r="CL8">
        <v>14.8</v>
      </c>
      <c r="CM8">
        <v>0</v>
      </c>
      <c r="CN8">
        <v>4554642943.6815395</v>
      </c>
      <c r="CO8">
        <v>3</v>
      </c>
      <c r="CP8">
        <v>0</v>
      </c>
      <c r="CQ8" t="s">
        <v>234</v>
      </c>
      <c r="CR8" t="s">
        <v>129</v>
      </c>
      <c r="CT8" t="s">
        <v>601</v>
      </c>
      <c r="CU8" t="s">
        <v>113</v>
      </c>
      <c r="CV8" t="s">
        <v>114</v>
      </c>
      <c r="CW8">
        <v>14734627</v>
      </c>
      <c r="CX8" t="s">
        <v>614</v>
      </c>
      <c r="CY8" t="s">
        <v>615</v>
      </c>
      <c r="CZ8" t="s">
        <v>117</v>
      </c>
      <c r="DA8" t="s">
        <v>118</v>
      </c>
      <c r="DC8">
        <v>4199998888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0.98184899999999997</v>
      </c>
      <c r="C9">
        <v>364560000</v>
      </c>
      <c r="D9">
        <v>341460000</v>
      </c>
      <c r="E9">
        <v>1.0676509999999999</v>
      </c>
      <c r="F9">
        <v>0.82816900000000004</v>
      </c>
      <c r="G9">
        <v>27.6</v>
      </c>
      <c r="H9">
        <v>20.9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5.7</v>
      </c>
      <c r="P9">
        <v>1.9</v>
      </c>
      <c r="Q9">
        <v>2.1</v>
      </c>
      <c r="R9">
        <v>0</v>
      </c>
      <c r="S9">
        <v>11.1</v>
      </c>
      <c r="T9">
        <v>6.8</v>
      </c>
      <c r="U9">
        <v>3.7</v>
      </c>
      <c r="V9">
        <v>3.1</v>
      </c>
      <c r="W9">
        <v>0</v>
      </c>
      <c r="X9">
        <v>3.1</v>
      </c>
      <c r="Y9">
        <v>35.299999999999997</v>
      </c>
      <c r="Z9">
        <v>27.2</v>
      </c>
      <c r="AA9">
        <v>10.199999999999999</v>
      </c>
      <c r="AB9">
        <v>12.6</v>
      </c>
      <c r="AC9">
        <v>11.2</v>
      </c>
      <c r="AD9">
        <v>5.0999999999999996</v>
      </c>
      <c r="AE9">
        <v>0</v>
      </c>
      <c r="AF9">
        <v>6.1</v>
      </c>
      <c r="AG9">
        <v>0</v>
      </c>
      <c r="AH9">
        <v>0</v>
      </c>
      <c r="AI9">
        <v>6.8</v>
      </c>
      <c r="AJ9">
        <v>8.1</v>
      </c>
      <c r="AK9">
        <v>4.3</v>
      </c>
      <c r="AL9">
        <v>0</v>
      </c>
      <c r="AM9">
        <v>1.7</v>
      </c>
      <c r="AN9">
        <v>50</v>
      </c>
      <c r="AO9">
        <v>100</v>
      </c>
      <c r="AP9">
        <v>0.9</v>
      </c>
      <c r="AQ9">
        <v>0.9</v>
      </c>
      <c r="AR9">
        <v>0</v>
      </c>
      <c r="AS9">
        <v>36.200000000000003</v>
      </c>
      <c r="AT9">
        <v>15.3</v>
      </c>
      <c r="AU9">
        <v>13.6</v>
      </c>
      <c r="AV9">
        <v>100</v>
      </c>
      <c r="AW9">
        <v>100</v>
      </c>
      <c r="AX9">
        <v>10.8</v>
      </c>
      <c r="AY9">
        <v>0</v>
      </c>
      <c r="AZ9">
        <v>0.5</v>
      </c>
      <c r="BA9">
        <v>0</v>
      </c>
      <c r="BB9">
        <v>0.2</v>
      </c>
      <c r="BC9">
        <v>0</v>
      </c>
      <c r="BD9">
        <v>8.5</v>
      </c>
      <c r="BE9">
        <v>8.5</v>
      </c>
      <c r="BF9">
        <v>3.6</v>
      </c>
      <c r="BG9">
        <v>1.7</v>
      </c>
      <c r="BH9">
        <v>11.8</v>
      </c>
      <c r="BI9">
        <v>0</v>
      </c>
      <c r="BJ9">
        <v>0</v>
      </c>
      <c r="BK9">
        <v>8.5</v>
      </c>
      <c r="BL9">
        <v>30.6</v>
      </c>
      <c r="BM9">
        <v>0</v>
      </c>
      <c r="BN9">
        <v>11.3</v>
      </c>
      <c r="BO9">
        <v>0</v>
      </c>
      <c r="BP9">
        <v>3.1</v>
      </c>
      <c r="BQ9">
        <v>0.8</v>
      </c>
      <c r="BR9">
        <v>2.2999999999999998</v>
      </c>
      <c r="BS9">
        <v>20.9</v>
      </c>
      <c r="BT9">
        <v>0</v>
      </c>
      <c r="BU9">
        <v>22.9</v>
      </c>
      <c r="BV9">
        <v>20.399999999999999</v>
      </c>
      <c r="BW9">
        <v>20.399999999999999</v>
      </c>
      <c r="BX9">
        <v>0</v>
      </c>
      <c r="BY9">
        <v>10.199999999999999</v>
      </c>
      <c r="BZ9">
        <v>0</v>
      </c>
      <c r="CA9">
        <v>12.8</v>
      </c>
      <c r="CB9">
        <v>23.4</v>
      </c>
      <c r="CC9">
        <v>20.399999999999999</v>
      </c>
      <c r="CD9">
        <v>18.7</v>
      </c>
      <c r="CE9">
        <v>17</v>
      </c>
      <c r="CF9">
        <v>37.4</v>
      </c>
      <c r="CG9">
        <v>16.2</v>
      </c>
      <c r="CH9">
        <v>20.399999999999999</v>
      </c>
      <c r="CI9">
        <v>17</v>
      </c>
      <c r="CJ9">
        <v>17</v>
      </c>
      <c r="CK9">
        <v>17</v>
      </c>
      <c r="CL9">
        <v>11.9</v>
      </c>
      <c r="CM9">
        <v>0</v>
      </c>
      <c r="CN9">
        <v>4445850064.8048697</v>
      </c>
      <c r="CO9">
        <v>2</v>
      </c>
      <c r="CP9">
        <v>0</v>
      </c>
      <c r="CQ9" t="s">
        <v>146</v>
      </c>
      <c r="CR9" t="s">
        <v>147</v>
      </c>
      <c r="CT9" t="s">
        <v>601</v>
      </c>
      <c r="CU9" t="s">
        <v>113</v>
      </c>
      <c r="CV9" t="s">
        <v>114</v>
      </c>
      <c r="CW9">
        <v>15458719</v>
      </c>
      <c r="CX9" t="s">
        <v>616</v>
      </c>
      <c r="CY9" t="s">
        <v>617</v>
      </c>
      <c r="CZ9" t="s">
        <v>117</v>
      </c>
      <c r="DA9" t="s">
        <v>118</v>
      </c>
      <c r="DC9">
        <v>4199996605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1.00119</v>
      </c>
      <c r="C10">
        <v>353220000</v>
      </c>
      <c r="D10">
        <v>342300000</v>
      </c>
      <c r="E10">
        <v>1.0319020000000001</v>
      </c>
      <c r="F10">
        <v>0.93029799999999996</v>
      </c>
      <c r="G10">
        <v>17.600000000000001</v>
      </c>
      <c r="H10">
        <v>26.4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10.5</v>
      </c>
      <c r="P10">
        <v>0.7</v>
      </c>
      <c r="Q10">
        <v>6</v>
      </c>
      <c r="R10">
        <v>0</v>
      </c>
      <c r="S10">
        <v>9.1</v>
      </c>
      <c r="T10">
        <v>0</v>
      </c>
      <c r="U10">
        <v>0</v>
      </c>
      <c r="V10">
        <v>3.8</v>
      </c>
      <c r="W10">
        <v>0</v>
      </c>
      <c r="X10">
        <v>3.8</v>
      </c>
      <c r="Y10">
        <v>45.8</v>
      </c>
      <c r="Z10">
        <v>44.9</v>
      </c>
      <c r="AA10">
        <v>19.3</v>
      </c>
      <c r="AB10">
        <v>15.3</v>
      </c>
      <c r="AC10">
        <v>9</v>
      </c>
      <c r="AD10">
        <v>0</v>
      </c>
      <c r="AE10">
        <v>3.5</v>
      </c>
      <c r="AF10">
        <v>5.5</v>
      </c>
      <c r="AG10">
        <v>1.8</v>
      </c>
      <c r="AH10">
        <v>0</v>
      </c>
      <c r="AI10">
        <v>3.5</v>
      </c>
      <c r="AJ10">
        <v>1</v>
      </c>
      <c r="AK10">
        <v>3.9</v>
      </c>
      <c r="AL10">
        <v>4.9000000000000004</v>
      </c>
      <c r="AM10">
        <v>2</v>
      </c>
      <c r="AN10">
        <v>45.5</v>
      </c>
      <c r="AO10">
        <v>100</v>
      </c>
      <c r="AP10">
        <v>17.600000000000001</v>
      </c>
      <c r="AQ10">
        <v>0</v>
      </c>
      <c r="AR10">
        <v>17.600000000000001</v>
      </c>
      <c r="AS10">
        <v>19.100000000000001</v>
      </c>
      <c r="AT10">
        <v>7.1</v>
      </c>
      <c r="AU10">
        <v>5.3</v>
      </c>
      <c r="AV10">
        <v>100</v>
      </c>
      <c r="AW10">
        <v>100</v>
      </c>
      <c r="AX10">
        <v>13</v>
      </c>
      <c r="AY10">
        <v>0</v>
      </c>
      <c r="AZ10">
        <v>7.8</v>
      </c>
      <c r="BA10">
        <v>0</v>
      </c>
      <c r="BB10">
        <v>0.1</v>
      </c>
      <c r="BC10">
        <v>0</v>
      </c>
      <c r="BD10">
        <v>8.8000000000000007</v>
      </c>
      <c r="BE10">
        <v>19.3</v>
      </c>
      <c r="BF10">
        <v>7.7</v>
      </c>
      <c r="BG10">
        <v>3.6</v>
      </c>
      <c r="BH10">
        <v>3.6</v>
      </c>
      <c r="BI10">
        <v>0</v>
      </c>
      <c r="BJ10">
        <v>0</v>
      </c>
      <c r="BK10">
        <v>3.5</v>
      </c>
      <c r="BL10">
        <v>14</v>
      </c>
      <c r="BM10">
        <v>0</v>
      </c>
      <c r="BN10">
        <v>9.8000000000000007</v>
      </c>
      <c r="BO10">
        <v>0</v>
      </c>
      <c r="BP10">
        <v>1.5</v>
      </c>
      <c r="BQ10">
        <v>0</v>
      </c>
      <c r="BR10">
        <v>1.5</v>
      </c>
      <c r="BS10">
        <v>12</v>
      </c>
      <c r="BT10">
        <v>0</v>
      </c>
      <c r="BU10">
        <v>24.7</v>
      </c>
      <c r="BV10">
        <v>26.3</v>
      </c>
      <c r="BW10">
        <v>15.8</v>
      </c>
      <c r="BX10">
        <v>0</v>
      </c>
      <c r="BY10">
        <v>3.9</v>
      </c>
      <c r="BZ10">
        <v>5.9</v>
      </c>
      <c r="CA10">
        <v>15.6</v>
      </c>
      <c r="CB10">
        <v>18.5</v>
      </c>
      <c r="CC10">
        <v>15.6</v>
      </c>
      <c r="CD10">
        <v>11.7</v>
      </c>
      <c r="CE10">
        <v>15.6</v>
      </c>
      <c r="CF10">
        <v>31.2</v>
      </c>
      <c r="CG10">
        <v>9.8000000000000007</v>
      </c>
      <c r="CH10">
        <v>13.7</v>
      </c>
      <c r="CI10">
        <v>17.600000000000001</v>
      </c>
      <c r="CJ10">
        <v>21.5</v>
      </c>
      <c r="CK10">
        <v>21.5</v>
      </c>
      <c r="CL10">
        <v>9.8000000000000007</v>
      </c>
      <c r="CM10">
        <v>0</v>
      </c>
      <c r="CN10">
        <v>4344648207.23493</v>
      </c>
      <c r="CO10">
        <v>3</v>
      </c>
      <c r="CP10">
        <v>0</v>
      </c>
      <c r="CQ10" t="s">
        <v>196</v>
      </c>
      <c r="CR10" t="s">
        <v>136</v>
      </c>
      <c r="CT10" t="s">
        <v>601</v>
      </c>
      <c r="CU10" t="s">
        <v>113</v>
      </c>
      <c r="CV10" t="s">
        <v>114</v>
      </c>
      <c r="CW10">
        <v>15207652</v>
      </c>
      <c r="CX10" t="s">
        <v>618</v>
      </c>
      <c r="CY10" t="s">
        <v>619</v>
      </c>
      <c r="CZ10" t="s">
        <v>117</v>
      </c>
      <c r="DA10" t="s">
        <v>118</v>
      </c>
      <c r="DC10">
        <v>4199998802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0.97177599999999997</v>
      </c>
      <c r="C11">
        <v>364560000</v>
      </c>
      <c r="D11">
        <v>330540000</v>
      </c>
      <c r="E11">
        <v>1.102922</v>
      </c>
      <c r="F11">
        <v>0.72592599999999996</v>
      </c>
      <c r="G11">
        <v>33.6</v>
      </c>
      <c r="H11">
        <v>20.100000000000001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11.7</v>
      </c>
      <c r="P11">
        <v>1.5</v>
      </c>
      <c r="Q11">
        <v>2.2000000000000002</v>
      </c>
      <c r="R11">
        <v>0</v>
      </c>
      <c r="S11">
        <v>4.7</v>
      </c>
      <c r="T11">
        <v>13.5</v>
      </c>
      <c r="U11">
        <v>9.8000000000000007</v>
      </c>
      <c r="V11">
        <v>3.7</v>
      </c>
      <c r="W11">
        <v>0</v>
      </c>
      <c r="X11">
        <v>3.7</v>
      </c>
      <c r="Y11">
        <v>26.4</v>
      </c>
      <c r="Z11">
        <v>25.5</v>
      </c>
      <c r="AA11">
        <v>13.6</v>
      </c>
      <c r="AB11">
        <v>11.4</v>
      </c>
      <c r="AC11">
        <v>11.1</v>
      </c>
      <c r="AD11">
        <v>3.4</v>
      </c>
      <c r="AE11">
        <v>0</v>
      </c>
      <c r="AF11">
        <v>7.7</v>
      </c>
      <c r="AG11">
        <v>0</v>
      </c>
      <c r="AH11">
        <v>0</v>
      </c>
      <c r="AI11">
        <v>6.8</v>
      </c>
      <c r="AJ11">
        <v>0.9</v>
      </c>
      <c r="AK11">
        <v>5.0999999999999996</v>
      </c>
      <c r="AL11">
        <v>1.7</v>
      </c>
      <c r="AM11">
        <v>1.7</v>
      </c>
      <c r="AN11">
        <v>45.9</v>
      </c>
      <c r="AO11">
        <v>63.8</v>
      </c>
      <c r="AP11">
        <v>0</v>
      </c>
      <c r="AQ11">
        <v>0</v>
      </c>
      <c r="AR11">
        <v>0</v>
      </c>
      <c r="AS11">
        <v>44.7</v>
      </c>
      <c r="AT11">
        <v>43.7</v>
      </c>
      <c r="AU11">
        <v>28.9</v>
      </c>
      <c r="AV11">
        <v>100</v>
      </c>
      <c r="AW11">
        <v>100</v>
      </c>
      <c r="AX11">
        <v>7.2</v>
      </c>
      <c r="AY11">
        <v>2.2000000000000002</v>
      </c>
      <c r="AZ11">
        <v>3.4</v>
      </c>
      <c r="BA11">
        <v>0</v>
      </c>
      <c r="BB11">
        <v>0</v>
      </c>
      <c r="BC11">
        <v>0</v>
      </c>
      <c r="BD11">
        <v>6.8</v>
      </c>
      <c r="BE11">
        <v>8.5</v>
      </c>
      <c r="BF11">
        <v>2</v>
      </c>
      <c r="BG11">
        <v>0</v>
      </c>
      <c r="BH11">
        <v>12.1</v>
      </c>
      <c r="BI11">
        <v>0</v>
      </c>
      <c r="BJ11">
        <v>3.4</v>
      </c>
      <c r="BK11">
        <v>5.0999999999999996</v>
      </c>
      <c r="BL11">
        <v>32.299999999999997</v>
      </c>
      <c r="BM11">
        <v>0</v>
      </c>
      <c r="BN11">
        <v>14.8</v>
      </c>
      <c r="BO11">
        <v>0</v>
      </c>
      <c r="BP11">
        <v>1.1000000000000001</v>
      </c>
      <c r="BQ11">
        <v>0</v>
      </c>
      <c r="BR11">
        <v>1.1000000000000001</v>
      </c>
      <c r="BS11">
        <v>1.1000000000000001</v>
      </c>
      <c r="BT11">
        <v>0</v>
      </c>
      <c r="BU11">
        <v>11.4</v>
      </c>
      <c r="BV11">
        <v>23</v>
      </c>
      <c r="BW11">
        <v>18.7</v>
      </c>
      <c r="BX11">
        <v>0</v>
      </c>
      <c r="BY11">
        <v>0.9</v>
      </c>
      <c r="BZ11">
        <v>8.5</v>
      </c>
      <c r="CA11">
        <v>8.5</v>
      </c>
      <c r="CB11">
        <v>19.600000000000001</v>
      </c>
      <c r="CC11">
        <v>20.399999999999999</v>
      </c>
      <c r="CD11">
        <v>20.399999999999999</v>
      </c>
      <c r="CE11">
        <v>15.3</v>
      </c>
      <c r="CF11">
        <v>22.1</v>
      </c>
      <c r="CG11">
        <v>13.6</v>
      </c>
      <c r="CH11">
        <v>17</v>
      </c>
      <c r="CI11">
        <v>17</v>
      </c>
      <c r="CJ11">
        <v>11.9</v>
      </c>
      <c r="CK11">
        <v>11.9</v>
      </c>
      <c r="CL11">
        <v>5.0999999999999996</v>
      </c>
      <c r="CM11">
        <v>0</v>
      </c>
      <c r="CN11">
        <v>4334838202.1640902</v>
      </c>
      <c r="CO11">
        <v>3</v>
      </c>
      <c r="CP11">
        <v>0</v>
      </c>
      <c r="CQ11" t="s">
        <v>211</v>
      </c>
      <c r="CR11" t="s">
        <v>158</v>
      </c>
      <c r="CT11" t="s">
        <v>601</v>
      </c>
      <c r="CU11" t="s">
        <v>113</v>
      </c>
      <c r="CV11" t="s">
        <v>114</v>
      </c>
      <c r="CW11">
        <v>14696731</v>
      </c>
      <c r="CX11" t="s">
        <v>620</v>
      </c>
      <c r="CY11" t="s">
        <v>621</v>
      </c>
      <c r="CZ11" t="s">
        <v>117</v>
      </c>
      <c r="DA11" t="s">
        <v>118</v>
      </c>
      <c r="DC11">
        <v>4199998765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0.98887100000000006</v>
      </c>
      <c r="C12">
        <v>367920000</v>
      </c>
      <c r="D12">
        <v>342720000</v>
      </c>
      <c r="E12">
        <v>1.073529</v>
      </c>
      <c r="F12">
        <v>0.86002800000000001</v>
      </c>
      <c r="G12">
        <v>25.5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</v>
      </c>
      <c r="P12">
        <v>2.2999999999999998</v>
      </c>
      <c r="Q12">
        <v>5.2</v>
      </c>
      <c r="R12">
        <v>0</v>
      </c>
      <c r="S12">
        <v>9.6999999999999993</v>
      </c>
      <c r="T12">
        <v>1.3</v>
      </c>
      <c r="U12">
        <v>0</v>
      </c>
      <c r="V12">
        <v>2.5</v>
      </c>
      <c r="W12">
        <v>0</v>
      </c>
      <c r="X12">
        <v>2.5</v>
      </c>
      <c r="Y12">
        <v>38.5</v>
      </c>
      <c r="Z12">
        <v>21.2</v>
      </c>
      <c r="AA12">
        <v>11.8</v>
      </c>
      <c r="AB12">
        <v>15.7</v>
      </c>
      <c r="AC12">
        <v>10.199999999999999</v>
      </c>
      <c r="AD12">
        <v>0</v>
      </c>
      <c r="AE12">
        <v>3.4</v>
      </c>
      <c r="AF12">
        <v>6.8</v>
      </c>
      <c r="AG12">
        <v>0</v>
      </c>
      <c r="AH12">
        <v>0</v>
      </c>
      <c r="AI12">
        <v>6.7</v>
      </c>
      <c r="AJ12">
        <v>17.3</v>
      </c>
      <c r="AK12">
        <v>5.8</v>
      </c>
      <c r="AL12">
        <v>2.9</v>
      </c>
      <c r="AM12">
        <v>5.8</v>
      </c>
      <c r="AN12">
        <v>45.1</v>
      </c>
      <c r="AO12">
        <v>100</v>
      </c>
      <c r="AP12">
        <v>11.1</v>
      </c>
      <c r="AQ12">
        <v>0</v>
      </c>
      <c r="AR12">
        <v>11.1</v>
      </c>
      <c r="AS12">
        <v>24.9</v>
      </c>
      <c r="AT12">
        <v>12.1</v>
      </c>
      <c r="AU12">
        <v>15.2</v>
      </c>
      <c r="AV12">
        <v>100</v>
      </c>
      <c r="AW12">
        <v>100</v>
      </c>
      <c r="AX12">
        <v>10.4</v>
      </c>
      <c r="AY12">
        <v>1.1000000000000001</v>
      </c>
      <c r="AZ12">
        <v>2.2000000000000002</v>
      </c>
      <c r="BA12">
        <v>0</v>
      </c>
      <c r="BB12">
        <v>0.1</v>
      </c>
      <c r="BC12">
        <v>0</v>
      </c>
      <c r="BD12">
        <v>6.7</v>
      </c>
      <c r="BE12">
        <v>10.1</v>
      </c>
      <c r="BF12">
        <v>2.5</v>
      </c>
      <c r="BG12">
        <v>0</v>
      </c>
      <c r="BH12">
        <v>21.9</v>
      </c>
      <c r="BI12">
        <v>0</v>
      </c>
      <c r="BJ12">
        <v>8.4</v>
      </c>
      <c r="BK12">
        <v>6.7</v>
      </c>
      <c r="BL12">
        <v>21.9</v>
      </c>
      <c r="BM12">
        <v>0</v>
      </c>
      <c r="BN12">
        <v>9.9</v>
      </c>
      <c r="BO12">
        <v>0</v>
      </c>
      <c r="BP12">
        <v>1.3</v>
      </c>
      <c r="BQ12">
        <v>0</v>
      </c>
      <c r="BR12">
        <v>1.3</v>
      </c>
      <c r="BS12">
        <v>12.8</v>
      </c>
      <c r="BT12">
        <v>0</v>
      </c>
      <c r="BU12">
        <v>24.1</v>
      </c>
      <c r="BV12">
        <v>29.9</v>
      </c>
      <c r="BW12">
        <v>16.899999999999999</v>
      </c>
      <c r="BX12">
        <v>0</v>
      </c>
      <c r="BY12">
        <v>6.7</v>
      </c>
      <c r="BZ12">
        <v>8.6999999999999993</v>
      </c>
      <c r="CA12">
        <v>16.399999999999999</v>
      </c>
      <c r="CB12">
        <v>18.8</v>
      </c>
      <c r="CC12">
        <v>19.3</v>
      </c>
      <c r="CD12">
        <v>13.5</v>
      </c>
      <c r="CE12">
        <v>15.4</v>
      </c>
      <c r="CF12">
        <v>27</v>
      </c>
      <c r="CG12">
        <v>16.399999999999999</v>
      </c>
      <c r="CH12">
        <v>21.2</v>
      </c>
      <c r="CI12">
        <v>19.3</v>
      </c>
      <c r="CJ12">
        <v>15.4</v>
      </c>
      <c r="CK12">
        <v>15.4</v>
      </c>
      <c r="CL12">
        <v>7.7</v>
      </c>
      <c r="CM12">
        <v>0</v>
      </c>
      <c r="CN12">
        <v>4364411339.9572897</v>
      </c>
      <c r="CO12">
        <v>4</v>
      </c>
      <c r="CP12">
        <v>0</v>
      </c>
      <c r="CQ12" t="s">
        <v>416</v>
      </c>
      <c r="CR12" t="s">
        <v>158</v>
      </c>
      <c r="CT12" t="s">
        <v>601</v>
      </c>
      <c r="CU12" t="s">
        <v>113</v>
      </c>
      <c r="CV12" t="s">
        <v>114</v>
      </c>
      <c r="CW12">
        <v>14842965</v>
      </c>
      <c r="CX12" t="s">
        <v>622</v>
      </c>
      <c r="CY12" t="s">
        <v>623</v>
      </c>
      <c r="CZ12" t="s">
        <v>117</v>
      </c>
      <c r="DA12" t="s">
        <v>118</v>
      </c>
      <c r="DC12">
        <v>4199998584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1.000348</v>
      </c>
      <c r="C13">
        <v>375060000</v>
      </c>
      <c r="D13">
        <v>348600000</v>
      </c>
      <c r="E13">
        <v>1.075904</v>
      </c>
      <c r="F13">
        <v>0.80658099999999999</v>
      </c>
      <c r="G13">
        <v>20.7</v>
      </c>
      <c r="H13">
        <v>22.1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9.5</v>
      </c>
      <c r="P13">
        <v>2.8</v>
      </c>
      <c r="Q13">
        <v>5.4</v>
      </c>
      <c r="R13">
        <v>0</v>
      </c>
      <c r="S13">
        <v>4.5</v>
      </c>
      <c r="T13">
        <v>0</v>
      </c>
      <c r="U13">
        <v>0</v>
      </c>
      <c r="V13">
        <v>1.5</v>
      </c>
      <c r="W13">
        <v>0</v>
      </c>
      <c r="X13">
        <v>1.5</v>
      </c>
      <c r="Y13">
        <v>36.1</v>
      </c>
      <c r="Z13">
        <v>30</v>
      </c>
      <c r="AA13">
        <v>11.6</v>
      </c>
      <c r="AB13">
        <v>13.7</v>
      </c>
      <c r="AC13">
        <v>10.3</v>
      </c>
      <c r="AD13">
        <v>0</v>
      </c>
      <c r="AE13">
        <v>6.6</v>
      </c>
      <c r="AF13">
        <v>3.7</v>
      </c>
      <c r="AG13">
        <v>0</v>
      </c>
      <c r="AH13">
        <v>0</v>
      </c>
      <c r="AI13">
        <v>6.6</v>
      </c>
      <c r="AJ13">
        <v>6.2</v>
      </c>
      <c r="AK13">
        <v>7.1</v>
      </c>
      <c r="AL13">
        <v>1.8</v>
      </c>
      <c r="AM13">
        <v>2.6</v>
      </c>
      <c r="AN13">
        <v>48.4</v>
      </c>
      <c r="AO13">
        <v>100</v>
      </c>
      <c r="AP13">
        <v>8.8000000000000007</v>
      </c>
      <c r="AQ13">
        <v>0</v>
      </c>
      <c r="AR13">
        <v>8.8000000000000007</v>
      </c>
      <c r="AS13">
        <v>34.299999999999997</v>
      </c>
      <c r="AT13">
        <v>29.4</v>
      </c>
      <c r="AU13">
        <v>21.5</v>
      </c>
      <c r="AV13">
        <v>100</v>
      </c>
      <c r="AW13">
        <v>100</v>
      </c>
      <c r="AX13">
        <v>18.399999999999999</v>
      </c>
      <c r="AY13">
        <v>2.1</v>
      </c>
      <c r="AZ13">
        <v>1.2</v>
      </c>
      <c r="BA13">
        <v>0</v>
      </c>
      <c r="BB13">
        <v>0.1</v>
      </c>
      <c r="BC13">
        <v>0</v>
      </c>
      <c r="BD13">
        <v>5</v>
      </c>
      <c r="BE13">
        <v>19.8</v>
      </c>
      <c r="BF13">
        <v>3.9</v>
      </c>
      <c r="BG13">
        <v>1.7</v>
      </c>
      <c r="BH13">
        <v>5.2</v>
      </c>
      <c r="BI13">
        <v>0</v>
      </c>
      <c r="BJ13">
        <v>3.3</v>
      </c>
      <c r="BK13">
        <v>1.7</v>
      </c>
      <c r="BL13">
        <v>8.3000000000000007</v>
      </c>
      <c r="BM13">
        <v>0</v>
      </c>
      <c r="BN13">
        <v>4.5999999999999996</v>
      </c>
      <c r="BO13">
        <v>0</v>
      </c>
      <c r="BP13">
        <v>3.7</v>
      </c>
      <c r="BQ13">
        <v>0.8</v>
      </c>
      <c r="BR13">
        <v>2.9</v>
      </c>
      <c r="BS13">
        <v>4.9000000000000004</v>
      </c>
      <c r="BT13">
        <v>0</v>
      </c>
      <c r="BU13">
        <v>14.9</v>
      </c>
      <c r="BV13">
        <v>20.3</v>
      </c>
      <c r="BW13">
        <v>11.6</v>
      </c>
      <c r="BX13">
        <v>0</v>
      </c>
      <c r="BY13">
        <v>3.5</v>
      </c>
      <c r="BZ13">
        <v>10.6</v>
      </c>
      <c r="CA13">
        <v>12.3</v>
      </c>
      <c r="CB13">
        <v>11.9</v>
      </c>
      <c r="CC13">
        <v>12.3</v>
      </c>
      <c r="CD13">
        <v>7.1</v>
      </c>
      <c r="CE13">
        <v>8.8000000000000007</v>
      </c>
      <c r="CF13">
        <v>19.399999999999999</v>
      </c>
      <c r="CG13">
        <v>8.8000000000000007</v>
      </c>
      <c r="CH13">
        <v>14.1</v>
      </c>
      <c r="CI13">
        <v>5.3</v>
      </c>
      <c r="CJ13">
        <v>7.1</v>
      </c>
      <c r="CK13">
        <v>7.1</v>
      </c>
      <c r="CL13">
        <v>5.3</v>
      </c>
      <c r="CM13">
        <v>0</v>
      </c>
      <c r="CN13">
        <v>4486362410.0909004</v>
      </c>
      <c r="CO13">
        <v>2</v>
      </c>
      <c r="CP13">
        <v>0</v>
      </c>
      <c r="CQ13" t="s">
        <v>547</v>
      </c>
      <c r="CR13" t="s">
        <v>147</v>
      </c>
      <c r="CT13" t="s">
        <v>601</v>
      </c>
      <c r="CU13" t="s">
        <v>113</v>
      </c>
      <c r="CV13" t="s">
        <v>114</v>
      </c>
      <c r="CW13">
        <v>14919343</v>
      </c>
      <c r="CX13" t="s">
        <v>624</v>
      </c>
      <c r="CY13" t="s">
        <v>625</v>
      </c>
      <c r="CZ13" t="s">
        <v>117</v>
      </c>
      <c r="DA13" t="s">
        <v>118</v>
      </c>
      <c r="DC13">
        <v>4199998852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1.0029619999999999</v>
      </c>
      <c r="C14">
        <v>356160000</v>
      </c>
      <c r="D14">
        <v>343980000</v>
      </c>
      <c r="E14">
        <v>1.035409</v>
      </c>
      <c r="F14">
        <v>0.95743500000000004</v>
      </c>
      <c r="G14">
        <v>25.2</v>
      </c>
      <c r="H14">
        <v>21.1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8.6999999999999993</v>
      </c>
      <c r="P14">
        <v>2.5</v>
      </c>
      <c r="Q14">
        <v>2</v>
      </c>
      <c r="R14">
        <v>0</v>
      </c>
      <c r="S14">
        <v>7.8</v>
      </c>
      <c r="T14">
        <v>4.0999999999999996</v>
      </c>
      <c r="U14">
        <v>1.1000000000000001</v>
      </c>
      <c r="V14">
        <v>3</v>
      </c>
      <c r="W14">
        <v>0</v>
      </c>
      <c r="X14">
        <v>3</v>
      </c>
      <c r="Y14">
        <v>40.9</v>
      </c>
      <c r="Z14">
        <v>43.5</v>
      </c>
      <c r="AA14">
        <v>13.9</v>
      </c>
      <c r="AB14">
        <v>15</v>
      </c>
      <c r="AC14">
        <v>15.8</v>
      </c>
      <c r="AD14">
        <v>8.6999999999999993</v>
      </c>
      <c r="AE14">
        <v>0</v>
      </c>
      <c r="AF14">
        <v>7.1</v>
      </c>
      <c r="AG14">
        <v>0</v>
      </c>
      <c r="AH14">
        <v>0</v>
      </c>
      <c r="AI14">
        <v>0</v>
      </c>
      <c r="AJ14">
        <v>0</v>
      </c>
      <c r="AK14">
        <v>3.5</v>
      </c>
      <c r="AL14">
        <v>4.4000000000000004</v>
      </c>
      <c r="AM14">
        <v>4.4000000000000004</v>
      </c>
      <c r="AN14">
        <v>50</v>
      </c>
      <c r="AO14">
        <v>0</v>
      </c>
      <c r="AP14">
        <v>9.1</v>
      </c>
      <c r="AQ14">
        <v>9.1</v>
      </c>
      <c r="AR14">
        <v>0</v>
      </c>
      <c r="AS14">
        <v>24.7</v>
      </c>
      <c r="AT14">
        <v>11.2</v>
      </c>
      <c r="AU14">
        <v>19.100000000000001</v>
      </c>
      <c r="AV14">
        <v>100</v>
      </c>
      <c r="AW14">
        <v>100</v>
      </c>
      <c r="AX14">
        <v>15.6</v>
      </c>
      <c r="AY14">
        <v>0</v>
      </c>
      <c r="AZ14">
        <v>2.4</v>
      </c>
      <c r="BA14">
        <v>0</v>
      </c>
      <c r="BB14">
        <v>0.8</v>
      </c>
      <c r="BC14">
        <v>0</v>
      </c>
      <c r="BD14">
        <v>1.7</v>
      </c>
      <c r="BE14">
        <v>12.2</v>
      </c>
      <c r="BF14">
        <v>0</v>
      </c>
      <c r="BG14">
        <v>0</v>
      </c>
      <c r="BH14">
        <v>8.1</v>
      </c>
      <c r="BI14">
        <v>0</v>
      </c>
      <c r="BJ14">
        <v>1.7</v>
      </c>
      <c r="BK14">
        <v>8.6999999999999993</v>
      </c>
      <c r="BL14">
        <v>7</v>
      </c>
      <c r="BM14">
        <v>0</v>
      </c>
      <c r="BN14">
        <v>11.7</v>
      </c>
      <c r="BO14">
        <v>0</v>
      </c>
      <c r="BP14">
        <v>3.6</v>
      </c>
      <c r="BQ14">
        <v>0.8</v>
      </c>
      <c r="BR14">
        <v>2.8</v>
      </c>
      <c r="BS14">
        <v>13.5</v>
      </c>
      <c r="BT14">
        <v>0</v>
      </c>
      <c r="BU14">
        <v>19.600000000000001</v>
      </c>
      <c r="BV14">
        <v>30.5</v>
      </c>
      <c r="BW14">
        <v>17.399999999999999</v>
      </c>
      <c r="BX14">
        <v>0</v>
      </c>
      <c r="BY14">
        <v>13.1</v>
      </c>
      <c r="BZ14">
        <v>2.6</v>
      </c>
      <c r="CA14">
        <v>18.3</v>
      </c>
      <c r="CB14">
        <v>21.3</v>
      </c>
      <c r="CC14">
        <v>19.100000000000001</v>
      </c>
      <c r="CD14">
        <v>24.4</v>
      </c>
      <c r="CE14">
        <v>8.6999999999999993</v>
      </c>
      <c r="CF14">
        <v>33.1</v>
      </c>
      <c r="CG14">
        <v>14.8</v>
      </c>
      <c r="CH14">
        <v>15.7</v>
      </c>
      <c r="CI14">
        <v>20.9</v>
      </c>
      <c r="CJ14">
        <v>13.9</v>
      </c>
      <c r="CK14">
        <v>13.9</v>
      </c>
      <c r="CL14">
        <v>7</v>
      </c>
      <c r="CM14">
        <v>0</v>
      </c>
      <c r="CN14">
        <v>4122220999.2962899</v>
      </c>
      <c r="CO14">
        <v>3</v>
      </c>
      <c r="CP14">
        <v>0</v>
      </c>
      <c r="CQ14" t="s">
        <v>211</v>
      </c>
      <c r="CR14" t="s">
        <v>158</v>
      </c>
      <c r="CT14" t="s">
        <v>601</v>
      </c>
      <c r="CU14" t="s">
        <v>113</v>
      </c>
      <c r="CV14" t="s">
        <v>114</v>
      </c>
      <c r="CW14">
        <v>14899695</v>
      </c>
      <c r="CX14" t="s">
        <v>626</v>
      </c>
      <c r="CY14" t="s">
        <v>627</v>
      </c>
      <c r="CZ14" t="s">
        <v>117</v>
      </c>
      <c r="DA14" t="s">
        <v>118</v>
      </c>
      <c r="DC14">
        <v>4199998754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0.97858100000000003</v>
      </c>
      <c r="C15">
        <v>363300000</v>
      </c>
      <c r="D15">
        <v>339360000</v>
      </c>
      <c r="E15">
        <v>1.0705450000000001</v>
      </c>
      <c r="F15">
        <v>0.97275</v>
      </c>
      <c r="G15">
        <v>15.9</v>
      </c>
      <c r="H15">
        <v>18.100000000000001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5.6</v>
      </c>
      <c r="P15">
        <v>3</v>
      </c>
      <c r="Q15">
        <v>5.6</v>
      </c>
      <c r="R15">
        <v>0</v>
      </c>
      <c r="S15">
        <v>3.9</v>
      </c>
      <c r="T15">
        <v>0</v>
      </c>
      <c r="U15">
        <v>0</v>
      </c>
      <c r="V15">
        <v>1.7</v>
      </c>
      <c r="W15">
        <v>0</v>
      </c>
      <c r="X15">
        <v>1.7</v>
      </c>
      <c r="Y15">
        <v>21.6</v>
      </c>
      <c r="Z15">
        <v>18.2</v>
      </c>
      <c r="AA15">
        <v>6.8</v>
      </c>
      <c r="AB15">
        <v>9.6999999999999993</v>
      </c>
      <c r="AC15">
        <v>7.3</v>
      </c>
      <c r="AD15">
        <v>0</v>
      </c>
      <c r="AE15">
        <v>3.4</v>
      </c>
      <c r="AF15">
        <v>3.8</v>
      </c>
      <c r="AG15">
        <v>0</v>
      </c>
      <c r="AH15">
        <v>0</v>
      </c>
      <c r="AI15">
        <v>3.4</v>
      </c>
      <c r="AJ15">
        <v>3.4</v>
      </c>
      <c r="AK15">
        <v>8.3000000000000007</v>
      </c>
      <c r="AL15">
        <v>5.3</v>
      </c>
      <c r="AM15">
        <v>0.8</v>
      </c>
      <c r="AN15">
        <v>54.9</v>
      </c>
      <c r="AO15">
        <v>100</v>
      </c>
      <c r="AP15">
        <v>3</v>
      </c>
      <c r="AQ15">
        <v>0</v>
      </c>
      <c r="AR15">
        <v>3</v>
      </c>
      <c r="AS15">
        <v>59.4</v>
      </c>
      <c r="AT15">
        <v>25.7</v>
      </c>
      <c r="AU15">
        <v>18.8</v>
      </c>
      <c r="AV15">
        <v>100</v>
      </c>
      <c r="AW15">
        <v>100</v>
      </c>
      <c r="AX15">
        <v>8.6999999999999993</v>
      </c>
      <c r="AY15">
        <v>0</v>
      </c>
      <c r="AZ15">
        <v>0.2</v>
      </c>
      <c r="BA15">
        <v>0</v>
      </c>
      <c r="BB15">
        <v>0.1</v>
      </c>
      <c r="BC15">
        <v>0</v>
      </c>
      <c r="BD15">
        <v>5.0999999999999996</v>
      </c>
      <c r="BE15">
        <v>10.199999999999999</v>
      </c>
      <c r="BF15">
        <v>0</v>
      </c>
      <c r="BG15">
        <v>2.1</v>
      </c>
      <c r="BH15">
        <v>14.2</v>
      </c>
      <c r="BI15">
        <v>0</v>
      </c>
      <c r="BJ15">
        <v>0</v>
      </c>
      <c r="BK15">
        <v>0</v>
      </c>
      <c r="BL15">
        <v>30.7</v>
      </c>
      <c r="BM15">
        <v>0</v>
      </c>
      <c r="BN15">
        <v>11.6</v>
      </c>
      <c r="BO15">
        <v>0</v>
      </c>
      <c r="BP15">
        <v>1.5</v>
      </c>
      <c r="BQ15">
        <v>0</v>
      </c>
      <c r="BR15">
        <v>1.5</v>
      </c>
      <c r="BS15">
        <v>33.700000000000003</v>
      </c>
      <c r="BT15">
        <v>0</v>
      </c>
      <c r="BU15">
        <v>15.8</v>
      </c>
      <c r="BV15">
        <v>24.3</v>
      </c>
      <c r="BW15">
        <v>25.6</v>
      </c>
      <c r="BX15">
        <v>0</v>
      </c>
      <c r="BY15">
        <v>8.3000000000000007</v>
      </c>
      <c r="BZ15">
        <v>7.6</v>
      </c>
      <c r="CA15">
        <v>12.1</v>
      </c>
      <c r="CB15">
        <v>24.7</v>
      </c>
      <c r="CC15">
        <v>18.2</v>
      </c>
      <c r="CD15">
        <v>24.3</v>
      </c>
      <c r="CE15">
        <v>21.2</v>
      </c>
      <c r="CF15">
        <v>34.9</v>
      </c>
      <c r="CG15">
        <v>17.399999999999999</v>
      </c>
      <c r="CH15">
        <v>19.7</v>
      </c>
      <c r="CI15">
        <v>24.3</v>
      </c>
      <c r="CJ15">
        <v>24.3</v>
      </c>
      <c r="CK15">
        <v>24.3</v>
      </c>
      <c r="CL15">
        <v>15.2</v>
      </c>
      <c r="CM15">
        <v>0</v>
      </c>
      <c r="CN15">
        <v>4490725604.4746599</v>
      </c>
      <c r="CO15">
        <v>2</v>
      </c>
      <c r="CP15">
        <v>0</v>
      </c>
      <c r="CQ15" t="s">
        <v>120</v>
      </c>
      <c r="CR15" t="s">
        <v>112</v>
      </c>
      <c r="CT15" t="s">
        <v>601</v>
      </c>
      <c r="CU15" t="s">
        <v>113</v>
      </c>
      <c r="CV15" t="s">
        <v>114</v>
      </c>
      <c r="CW15">
        <v>14721943</v>
      </c>
      <c r="CX15" t="s">
        <v>628</v>
      </c>
      <c r="CY15" t="s">
        <v>629</v>
      </c>
      <c r="CZ15" t="s">
        <v>117</v>
      </c>
      <c r="DA15" t="s">
        <v>118</v>
      </c>
      <c r="DC15">
        <v>4199996548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1.0101340000000001</v>
      </c>
      <c r="C16">
        <v>377160000</v>
      </c>
      <c r="D16">
        <v>341040000</v>
      </c>
      <c r="E16">
        <v>1.1059110000000001</v>
      </c>
      <c r="F16">
        <v>0.88162700000000005</v>
      </c>
      <c r="G16">
        <v>47.1</v>
      </c>
      <c r="H16">
        <v>22.9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</v>
      </c>
      <c r="P16">
        <v>0.9</v>
      </c>
      <c r="Q16">
        <v>1</v>
      </c>
      <c r="R16">
        <v>0</v>
      </c>
      <c r="S16">
        <v>11</v>
      </c>
      <c r="T16">
        <v>24.2</v>
      </c>
      <c r="U16">
        <v>17.7</v>
      </c>
      <c r="V16">
        <v>6.5</v>
      </c>
      <c r="W16">
        <v>0</v>
      </c>
      <c r="X16">
        <v>6.5</v>
      </c>
      <c r="Y16">
        <v>44.4</v>
      </c>
      <c r="Z16">
        <v>25.1</v>
      </c>
      <c r="AA16">
        <v>9.9</v>
      </c>
      <c r="AB16">
        <v>9.4</v>
      </c>
      <c r="AC16">
        <v>20.399999999999999</v>
      </c>
      <c r="AD16">
        <v>11.5</v>
      </c>
      <c r="AE16">
        <v>0</v>
      </c>
      <c r="AF16">
        <v>8.9</v>
      </c>
      <c r="AG16">
        <v>0</v>
      </c>
      <c r="AH16">
        <v>0</v>
      </c>
      <c r="AI16">
        <v>0</v>
      </c>
      <c r="AJ16">
        <v>19.3</v>
      </c>
      <c r="AK16">
        <v>9.9</v>
      </c>
      <c r="AL16">
        <v>1.8</v>
      </c>
      <c r="AM16">
        <v>1.8</v>
      </c>
      <c r="AN16">
        <v>42.4</v>
      </c>
      <c r="AO16">
        <v>100</v>
      </c>
      <c r="AP16">
        <v>0</v>
      </c>
      <c r="AQ16">
        <v>0</v>
      </c>
      <c r="AR16">
        <v>0</v>
      </c>
      <c r="AS16">
        <v>23.3</v>
      </c>
      <c r="AT16">
        <v>14.5</v>
      </c>
      <c r="AU16">
        <v>6.6</v>
      </c>
      <c r="AV16">
        <v>100</v>
      </c>
      <c r="AW16">
        <v>100</v>
      </c>
      <c r="AX16">
        <v>8.9</v>
      </c>
      <c r="AY16">
        <v>3.2</v>
      </c>
      <c r="AZ16">
        <v>2.1</v>
      </c>
      <c r="BA16">
        <v>0</v>
      </c>
      <c r="BB16">
        <v>0</v>
      </c>
      <c r="BC16">
        <v>0</v>
      </c>
      <c r="BD16">
        <v>13.2</v>
      </c>
      <c r="BE16">
        <v>14.8</v>
      </c>
      <c r="BF16">
        <v>0</v>
      </c>
      <c r="BG16">
        <v>1.8</v>
      </c>
      <c r="BH16">
        <v>15.9</v>
      </c>
      <c r="BI16">
        <v>0</v>
      </c>
      <c r="BJ16">
        <v>0</v>
      </c>
      <c r="BK16">
        <v>1.6</v>
      </c>
      <c r="BL16">
        <v>31.2</v>
      </c>
      <c r="BM16">
        <v>0</v>
      </c>
      <c r="BN16">
        <v>4.8</v>
      </c>
      <c r="BO16">
        <v>0</v>
      </c>
      <c r="BP16">
        <v>1.8</v>
      </c>
      <c r="BQ16">
        <v>0</v>
      </c>
      <c r="BR16">
        <v>1.8</v>
      </c>
      <c r="BS16">
        <v>8.8000000000000007</v>
      </c>
      <c r="BT16">
        <v>0</v>
      </c>
      <c r="BU16">
        <v>17.8</v>
      </c>
      <c r="BV16">
        <v>35.9</v>
      </c>
      <c r="BW16">
        <v>24.7</v>
      </c>
      <c r="BX16">
        <v>0</v>
      </c>
      <c r="BY16">
        <v>11.7</v>
      </c>
      <c r="BZ16">
        <v>2.7</v>
      </c>
      <c r="CA16">
        <v>15.2</v>
      </c>
      <c r="CB16">
        <v>28.2</v>
      </c>
      <c r="CC16">
        <v>23.3</v>
      </c>
      <c r="CD16">
        <v>19.7</v>
      </c>
      <c r="CE16">
        <v>26.9</v>
      </c>
      <c r="CF16">
        <v>43</v>
      </c>
      <c r="CG16">
        <v>17.899999999999999</v>
      </c>
      <c r="CH16">
        <v>17.899999999999999</v>
      </c>
      <c r="CI16">
        <v>25.1</v>
      </c>
      <c r="CJ16">
        <v>26.9</v>
      </c>
      <c r="CK16">
        <v>26.9</v>
      </c>
      <c r="CL16">
        <v>19.7</v>
      </c>
      <c r="CM16">
        <v>0</v>
      </c>
      <c r="CN16">
        <v>4411226816.1263103</v>
      </c>
      <c r="CO16">
        <v>3</v>
      </c>
      <c r="CP16">
        <v>0</v>
      </c>
      <c r="CQ16" t="s">
        <v>161</v>
      </c>
      <c r="CR16" t="s">
        <v>129</v>
      </c>
      <c r="CT16" t="s">
        <v>601</v>
      </c>
      <c r="CU16" t="s">
        <v>113</v>
      </c>
      <c r="CV16" t="s">
        <v>114</v>
      </c>
      <c r="CW16">
        <v>15481437</v>
      </c>
      <c r="CX16" t="s">
        <v>630</v>
      </c>
      <c r="CY16" t="s">
        <v>631</v>
      </c>
      <c r="CZ16" t="s">
        <v>117</v>
      </c>
      <c r="DA16" t="s">
        <v>118</v>
      </c>
      <c r="DC16">
        <v>4199998806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0.97001899999999996</v>
      </c>
      <c r="C17">
        <v>362040000</v>
      </c>
      <c r="D17">
        <v>343140000</v>
      </c>
      <c r="E17">
        <v>1.05508</v>
      </c>
      <c r="F17">
        <v>0.54800599999999999</v>
      </c>
      <c r="G17">
        <v>33</v>
      </c>
      <c r="H17">
        <v>25.6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10.7</v>
      </c>
      <c r="P17">
        <v>1.6</v>
      </c>
      <c r="Q17">
        <v>3.6</v>
      </c>
      <c r="R17">
        <v>0</v>
      </c>
      <c r="S17">
        <v>9.9</v>
      </c>
      <c r="T17">
        <v>7.3</v>
      </c>
      <c r="U17">
        <v>2.1</v>
      </c>
      <c r="V17">
        <v>5.2</v>
      </c>
      <c r="W17">
        <v>0</v>
      </c>
      <c r="X17">
        <v>5.2</v>
      </c>
      <c r="Y17">
        <v>48.4</v>
      </c>
      <c r="Z17">
        <v>34</v>
      </c>
      <c r="AA17">
        <v>18.8</v>
      </c>
      <c r="AB17">
        <v>15.8</v>
      </c>
      <c r="AC17">
        <v>14.6</v>
      </c>
      <c r="AD17">
        <v>6.9</v>
      </c>
      <c r="AE17">
        <v>0</v>
      </c>
      <c r="AF17">
        <v>7.7</v>
      </c>
      <c r="AG17">
        <v>0</v>
      </c>
      <c r="AH17">
        <v>0</v>
      </c>
      <c r="AI17">
        <v>3.4</v>
      </c>
      <c r="AJ17">
        <v>14.5</v>
      </c>
      <c r="AK17">
        <v>7</v>
      </c>
      <c r="AL17">
        <v>1</v>
      </c>
      <c r="AM17">
        <v>3</v>
      </c>
      <c r="AN17">
        <v>42</v>
      </c>
      <c r="AO17">
        <v>100</v>
      </c>
      <c r="AP17">
        <v>10</v>
      </c>
      <c r="AQ17">
        <v>10</v>
      </c>
      <c r="AR17">
        <v>0</v>
      </c>
      <c r="AS17">
        <v>8.6</v>
      </c>
      <c r="AT17">
        <v>3.2</v>
      </c>
      <c r="AU17">
        <v>0</v>
      </c>
      <c r="AV17">
        <v>100</v>
      </c>
      <c r="AW17">
        <v>100</v>
      </c>
      <c r="AX17">
        <v>11.3</v>
      </c>
      <c r="AY17">
        <v>0</v>
      </c>
      <c r="AZ17">
        <v>0.5</v>
      </c>
      <c r="BA17">
        <v>0</v>
      </c>
      <c r="BB17">
        <v>0.1</v>
      </c>
      <c r="BC17">
        <v>0</v>
      </c>
      <c r="BD17">
        <v>12</v>
      </c>
      <c r="BE17">
        <v>18.8</v>
      </c>
      <c r="BF17">
        <v>1.9</v>
      </c>
      <c r="BG17">
        <v>1.7</v>
      </c>
      <c r="BH17">
        <v>16.5</v>
      </c>
      <c r="BI17">
        <v>0</v>
      </c>
      <c r="BJ17">
        <v>5.0999999999999996</v>
      </c>
      <c r="BK17">
        <v>10.3</v>
      </c>
      <c r="BL17">
        <v>20.6</v>
      </c>
      <c r="BM17">
        <v>0</v>
      </c>
      <c r="BN17">
        <v>13.1</v>
      </c>
      <c r="BO17">
        <v>0</v>
      </c>
      <c r="BP17">
        <v>2.6</v>
      </c>
      <c r="BQ17">
        <v>0.9</v>
      </c>
      <c r="BR17">
        <v>1.7</v>
      </c>
      <c r="BS17">
        <v>5.4</v>
      </c>
      <c r="BT17">
        <v>0</v>
      </c>
      <c r="BU17">
        <v>14.8</v>
      </c>
      <c r="BV17">
        <v>19</v>
      </c>
      <c r="BW17">
        <v>13.7</v>
      </c>
      <c r="BX17">
        <v>0</v>
      </c>
      <c r="BY17">
        <v>8</v>
      </c>
      <c r="BZ17">
        <v>6</v>
      </c>
      <c r="CA17">
        <v>8</v>
      </c>
      <c r="CB17">
        <v>18.5</v>
      </c>
      <c r="CC17">
        <v>22</v>
      </c>
      <c r="CD17">
        <v>26</v>
      </c>
      <c r="CE17">
        <v>12</v>
      </c>
      <c r="CF17">
        <v>14</v>
      </c>
      <c r="CG17">
        <v>20</v>
      </c>
      <c r="CH17">
        <v>28</v>
      </c>
      <c r="CI17">
        <v>22</v>
      </c>
      <c r="CJ17">
        <v>14</v>
      </c>
      <c r="CK17">
        <v>14</v>
      </c>
      <c r="CL17">
        <v>4</v>
      </c>
      <c r="CM17">
        <v>0</v>
      </c>
      <c r="CN17">
        <v>4409743064.6893997</v>
      </c>
      <c r="CO17">
        <v>2</v>
      </c>
      <c r="CP17">
        <v>0</v>
      </c>
      <c r="CQ17" t="s">
        <v>196</v>
      </c>
      <c r="CR17" t="s">
        <v>125</v>
      </c>
      <c r="CT17" t="s">
        <v>601</v>
      </c>
      <c r="CU17" t="s">
        <v>113</v>
      </c>
      <c r="CV17" t="s">
        <v>114</v>
      </c>
      <c r="CW17">
        <v>14875765</v>
      </c>
      <c r="CX17" t="s">
        <v>632</v>
      </c>
      <c r="CY17" t="s">
        <v>633</v>
      </c>
      <c r="CZ17" t="s">
        <v>117</v>
      </c>
      <c r="DA17" t="s">
        <v>118</v>
      </c>
      <c r="DC17">
        <v>4199998905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0.98643999999999998</v>
      </c>
      <c r="C18">
        <v>366660000</v>
      </c>
      <c r="D18">
        <v>332220000</v>
      </c>
      <c r="E18">
        <v>1.103666</v>
      </c>
      <c r="F18">
        <v>0.79917199999999999</v>
      </c>
      <c r="G18">
        <v>27.9</v>
      </c>
      <c r="H18">
        <v>21.8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10.199999999999999</v>
      </c>
      <c r="P18">
        <v>0.7</v>
      </c>
      <c r="Q18">
        <v>2.5</v>
      </c>
      <c r="R18">
        <v>0</v>
      </c>
      <c r="S18">
        <v>8.5</v>
      </c>
      <c r="T18">
        <v>6.1</v>
      </c>
      <c r="U18">
        <v>3.4</v>
      </c>
      <c r="V18">
        <v>2.7</v>
      </c>
      <c r="W18">
        <v>0</v>
      </c>
      <c r="X18">
        <v>2.7</v>
      </c>
      <c r="Y18">
        <v>38.5</v>
      </c>
      <c r="Z18">
        <v>40.6</v>
      </c>
      <c r="AA18">
        <v>16.899999999999999</v>
      </c>
      <c r="AB18">
        <v>17.899999999999999</v>
      </c>
      <c r="AC18">
        <v>17.2</v>
      </c>
      <c r="AD18">
        <v>0</v>
      </c>
      <c r="AE18">
        <v>11.8</v>
      </c>
      <c r="AF18">
        <v>5.3</v>
      </c>
      <c r="AG18">
        <v>0</v>
      </c>
      <c r="AH18">
        <v>0</v>
      </c>
      <c r="AI18">
        <v>6.8</v>
      </c>
      <c r="AJ18">
        <v>0</v>
      </c>
      <c r="AK18">
        <v>4.2</v>
      </c>
      <c r="AL18">
        <v>7.6</v>
      </c>
      <c r="AM18">
        <v>4.2</v>
      </c>
      <c r="AN18">
        <v>40.799999999999997</v>
      </c>
      <c r="AO18">
        <v>0</v>
      </c>
      <c r="AP18">
        <v>4.7</v>
      </c>
      <c r="AQ18">
        <v>0</v>
      </c>
      <c r="AR18">
        <v>4.7</v>
      </c>
      <c r="AS18">
        <v>29</v>
      </c>
      <c r="AT18">
        <v>14.7</v>
      </c>
      <c r="AU18">
        <v>15.2</v>
      </c>
      <c r="AV18">
        <v>100</v>
      </c>
      <c r="AW18">
        <v>100</v>
      </c>
      <c r="AX18">
        <v>16.7</v>
      </c>
      <c r="AY18">
        <v>0</v>
      </c>
      <c r="AZ18">
        <v>2.1</v>
      </c>
      <c r="BA18">
        <v>0</v>
      </c>
      <c r="BB18">
        <v>0.2</v>
      </c>
      <c r="BC18">
        <v>0</v>
      </c>
      <c r="BD18">
        <v>8.5</v>
      </c>
      <c r="BE18">
        <v>16.899999999999999</v>
      </c>
      <c r="BF18">
        <v>3.8</v>
      </c>
      <c r="BG18">
        <v>0</v>
      </c>
      <c r="BH18">
        <v>11.7</v>
      </c>
      <c r="BI18">
        <v>0</v>
      </c>
      <c r="BJ18">
        <v>5.0999999999999996</v>
      </c>
      <c r="BK18">
        <v>6.8</v>
      </c>
      <c r="BL18">
        <v>15.2</v>
      </c>
      <c r="BM18">
        <v>0</v>
      </c>
      <c r="BN18">
        <v>6.7</v>
      </c>
      <c r="BO18">
        <v>0</v>
      </c>
      <c r="BP18">
        <v>2.9</v>
      </c>
      <c r="BQ18">
        <v>0.8</v>
      </c>
      <c r="BR18">
        <v>2.1</v>
      </c>
      <c r="BS18">
        <v>14.3</v>
      </c>
      <c r="BT18">
        <v>0</v>
      </c>
      <c r="BU18">
        <v>19</v>
      </c>
      <c r="BV18">
        <v>24.5</v>
      </c>
      <c r="BW18">
        <v>15.2</v>
      </c>
      <c r="BX18">
        <v>0</v>
      </c>
      <c r="BY18">
        <v>0.8</v>
      </c>
      <c r="BZ18">
        <v>12.7</v>
      </c>
      <c r="CA18">
        <v>8.5</v>
      </c>
      <c r="CB18">
        <v>17.3</v>
      </c>
      <c r="CC18">
        <v>13.5</v>
      </c>
      <c r="CD18">
        <v>22</v>
      </c>
      <c r="CE18">
        <v>11.8</v>
      </c>
      <c r="CF18">
        <v>22</v>
      </c>
      <c r="CG18">
        <v>15.2</v>
      </c>
      <c r="CH18">
        <v>16.899999999999999</v>
      </c>
      <c r="CI18">
        <v>18.600000000000001</v>
      </c>
      <c r="CJ18">
        <v>13.5</v>
      </c>
      <c r="CK18">
        <v>13.5</v>
      </c>
      <c r="CL18">
        <v>8.5</v>
      </c>
      <c r="CM18">
        <v>0</v>
      </c>
      <c r="CN18">
        <v>4406971231.4927797</v>
      </c>
      <c r="CO18">
        <v>2</v>
      </c>
      <c r="CP18">
        <v>0</v>
      </c>
      <c r="CQ18" t="s">
        <v>150</v>
      </c>
      <c r="CR18" t="s">
        <v>125</v>
      </c>
      <c r="CT18" t="s">
        <v>601</v>
      </c>
      <c r="CU18" t="s">
        <v>113</v>
      </c>
      <c r="CV18" t="s">
        <v>114</v>
      </c>
      <c r="CW18">
        <v>14810336</v>
      </c>
      <c r="CX18" t="s">
        <v>634</v>
      </c>
      <c r="CY18" t="s">
        <v>635</v>
      </c>
      <c r="CZ18" t="s">
        <v>117</v>
      </c>
      <c r="DA18" t="s">
        <v>118</v>
      </c>
      <c r="DC18">
        <v>4200000074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0.97610200000000003</v>
      </c>
      <c r="C19">
        <v>370860000</v>
      </c>
      <c r="D19">
        <v>335580000</v>
      </c>
      <c r="E19">
        <v>1.1051310000000001</v>
      </c>
      <c r="F19">
        <v>0.83589500000000005</v>
      </c>
      <c r="G19">
        <v>17.600000000000001</v>
      </c>
      <c r="H19">
        <v>13.4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3.7</v>
      </c>
      <c r="P19">
        <v>1.3</v>
      </c>
      <c r="Q19">
        <v>0.3</v>
      </c>
      <c r="R19">
        <v>0</v>
      </c>
      <c r="S19">
        <v>8.1999999999999993</v>
      </c>
      <c r="T19">
        <v>4.0999999999999996</v>
      </c>
      <c r="U19">
        <v>1.6</v>
      </c>
      <c r="V19">
        <v>2.5</v>
      </c>
      <c r="W19">
        <v>0</v>
      </c>
      <c r="X19">
        <v>2.5</v>
      </c>
      <c r="Y19">
        <v>28.7</v>
      </c>
      <c r="Z19">
        <v>26.7</v>
      </c>
      <c r="AA19">
        <v>20.100000000000001</v>
      </c>
      <c r="AB19">
        <v>15</v>
      </c>
      <c r="AC19">
        <v>11.6</v>
      </c>
      <c r="AD19">
        <v>3.3</v>
      </c>
      <c r="AE19">
        <v>0</v>
      </c>
      <c r="AF19">
        <v>8.3000000000000007</v>
      </c>
      <c r="AG19">
        <v>0</v>
      </c>
      <c r="AH19">
        <v>0</v>
      </c>
      <c r="AI19">
        <v>6.7</v>
      </c>
      <c r="AJ19">
        <v>2</v>
      </c>
      <c r="AK19">
        <v>4.5</v>
      </c>
      <c r="AL19">
        <v>1.7</v>
      </c>
      <c r="AM19">
        <v>3.3</v>
      </c>
      <c r="AN19">
        <v>46</v>
      </c>
      <c r="AO19">
        <v>100</v>
      </c>
      <c r="AP19">
        <v>6.1</v>
      </c>
      <c r="AQ19">
        <v>6.1</v>
      </c>
      <c r="AR19">
        <v>0</v>
      </c>
      <c r="AS19">
        <v>47.6</v>
      </c>
      <c r="AT19">
        <v>29.7</v>
      </c>
      <c r="AU19">
        <v>15</v>
      </c>
      <c r="AV19">
        <v>100</v>
      </c>
      <c r="AW19">
        <v>100</v>
      </c>
      <c r="AX19">
        <v>14.5</v>
      </c>
      <c r="AY19">
        <v>1.1000000000000001</v>
      </c>
      <c r="AZ19">
        <v>0.1</v>
      </c>
      <c r="BA19">
        <v>0</v>
      </c>
      <c r="BB19">
        <v>0.3</v>
      </c>
      <c r="BC19">
        <v>0</v>
      </c>
      <c r="BD19">
        <v>0</v>
      </c>
      <c r="BE19">
        <v>23.4</v>
      </c>
      <c r="BF19">
        <v>3.7</v>
      </c>
      <c r="BG19">
        <v>0</v>
      </c>
      <c r="BH19">
        <v>8</v>
      </c>
      <c r="BI19">
        <v>0</v>
      </c>
      <c r="BJ19">
        <v>0</v>
      </c>
      <c r="BK19">
        <v>5</v>
      </c>
      <c r="BL19">
        <v>18.399999999999999</v>
      </c>
      <c r="BM19">
        <v>0</v>
      </c>
      <c r="BN19">
        <v>8.3000000000000007</v>
      </c>
      <c r="BO19">
        <v>0</v>
      </c>
      <c r="BP19">
        <v>2.2000000000000002</v>
      </c>
      <c r="BQ19">
        <v>0.5</v>
      </c>
      <c r="BR19">
        <v>1.7</v>
      </c>
      <c r="BS19">
        <v>17.899999999999999</v>
      </c>
      <c r="BT19">
        <v>0</v>
      </c>
      <c r="BU19">
        <v>16.2</v>
      </c>
      <c r="BV19">
        <v>13.9</v>
      </c>
      <c r="BW19">
        <v>15</v>
      </c>
      <c r="BX19">
        <v>0</v>
      </c>
      <c r="BY19">
        <v>4.5</v>
      </c>
      <c r="BZ19">
        <v>6.1</v>
      </c>
      <c r="CA19">
        <v>5.6</v>
      </c>
      <c r="CB19">
        <v>10</v>
      </c>
      <c r="CC19">
        <v>7.8</v>
      </c>
      <c r="CD19">
        <v>11.1</v>
      </c>
      <c r="CE19">
        <v>8.9</v>
      </c>
      <c r="CF19">
        <v>12.3</v>
      </c>
      <c r="CG19">
        <v>14.5</v>
      </c>
      <c r="CH19">
        <v>13.4</v>
      </c>
      <c r="CI19">
        <v>14.5</v>
      </c>
      <c r="CJ19">
        <v>6.7</v>
      </c>
      <c r="CK19">
        <v>6.7</v>
      </c>
      <c r="CL19">
        <v>7.8</v>
      </c>
      <c r="CM19">
        <v>0</v>
      </c>
      <c r="CN19">
        <v>4228733112.3340902</v>
      </c>
      <c r="CO19">
        <v>3</v>
      </c>
      <c r="CP19">
        <v>0</v>
      </c>
      <c r="CQ19" t="s">
        <v>636</v>
      </c>
      <c r="CR19" t="s">
        <v>417</v>
      </c>
      <c r="CT19" t="s">
        <v>601</v>
      </c>
      <c r="CU19" t="s">
        <v>113</v>
      </c>
      <c r="CV19" t="s">
        <v>114</v>
      </c>
      <c r="CW19">
        <v>14985883</v>
      </c>
      <c r="CX19" t="s">
        <v>637</v>
      </c>
      <c r="CY19" t="s">
        <v>638</v>
      </c>
      <c r="CZ19" t="s">
        <v>117</v>
      </c>
      <c r="DA19" t="s">
        <v>118</v>
      </c>
      <c r="DC19">
        <v>4199998799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0.97203799999999996</v>
      </c>
      <c r="C20">
        <v>356580000</v>
      </c>
      <c r="D20">
        <v>337680000</v>
      </c>
      <c r="E20">
        <v>1.0559700000000001</v>
      </c>
      <c r="F20">
        <v>0.78243300000000005</v>
      </c>
      <c r="G20">
        <v>35.9</v>
      </c>
      <c r="H20">
        <v>27.4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11.6</v>
      </c>
      <c r="P20">
        <v>1.7</v>
      </c>
      <c r="Q20">
        <v>2</v>
      </c>
      <c r="R20">
        <v>0</v>
      </c>
      <c r="S20">
        <v>12.2</v>
      </c>
      <c r="T20">
        <v>8.4</v>
      </c>
      <c r="U20">
        <v>4</v>
      </c>
      <c r="V20">
        <v>4.5</v>
      </c>
      <c r="W20">
        <v>0</v>
      </c>
      <c r="X20">
        <v>4.5</v>
      </c>
      <c r="Y20">
        <v>44</v>
      </c>
      <c r="Z20">
        <v>17.399999999999999</v>
      </c>
      <c r="AA20">
        <v>10.4</v>
      </c>
      <c r="AB20">
        <v>11</v>
      </c>
      <c r="AC20">
        <v>10.3</v>
      </c>
      <c r="AD20">
        <v>1.7</v>
      </c>
      <c r="AE20">
        <v>0</v>
      </c>
      <c r="AF20">
        <v>8.6</v>
      </c>
      <c r="AG20">
        <v>1.7</v>
      </c>
      <c r="AH20">
        <v>0</v>
      </c>
      <c r="AI20">
        <v>3.5</v>
      </c>
      <c r="AJ20">
        <v>26.6</v>
      </c>
      <c r="AK20">
        <v>6.5</v>
      </c>
      <c r="AL20">
        <v>4.3</v>
      </c>
      <c r="AM20">
        <v>6.5</v>
      </c>
      <c r="AN20">
        <v>44.3</v>
      </c>
      <c r="AO20">
        <v>100</v>
      </c>
      <c r="AP20">
        <v>0</v>
      </c>
      <c r="AQ20">
        <v>0</v>
      </c>
      <c r="AR20">
        <v>0</v>
      </c>
      <c r="AS20">
        <v>21.2</v>
      </c>
      <c r="AT20">
        <v>12.9</v>
      </c>
      <c r="AU20">
        <v>10.4</v>
      </c>
      <c r="AV20">
        <v>100</v>
      </c>
      <c r="AW20">
        <v>100</v>
      </c>
      <c r="AX20">
        <v>18.2</v>
      </c>
      <c r="AY20">
        <v>1.1000000000000001</v>
      </c>
      <c r="AZ20">
        <v>2.5</v>
      </c>
      <c r="BA20">
        <v>0</v>
      </c>
      <c r="BB20">
        <v>0.1</v>
      </c>
      <c r="BC20">
        <v>0</v>
      </c>
      <c r="BD20">
        <v>7</v>
      </c>
      <c r="BE20">
        <v>15.6</v>
      </c>
      <c r="BF20">
        <v>1.8</v>
      </c>
      <c r="BG20">
        <v>0</v>
      </c>
      <c r="BH20">
        <v>18.5</v>
      </c>
      <c r="BI20">
        <v>0</v>
      </c>
      <c r="BJ20">
        <v>1.7</v>
      </c>
      <c r="BK20">
        <v>5.2</v>
      </c>
      <c r="BL20">
        <v>26.1</v>
      </c>
      <c r="BM20">
        <v>0</v>
      </c>
      <c r="BN20">
        <v>13.3</v>
      </c>
      <c r="BO20">
        <v>0</v>
      </c>
      <c r="BP20">
        <v>5.0999999999999996</v>
      </c>
      <c r="BQ20">
        <v>2</v>
      </c>
      <c r="BR20">
        <v>3.2</v>
      </c>
      <c r="BS20">
        <v>8.3000000000000007</v>
      </c>
      <c r="BT20">
        <v>0</v>
      </c>
      <c r="BU20">
        <v>20.5</v>
      </c>
      <c r="BV20">
        <v>25</v>
      </c>
      <c r="BW20">
        <v>20.9</v>
      </c>
      <c r="BX20">
        <v>0</v>
      </c>
      <c r="BY20">
        <v>1.1000000000000001</v>
      </c>
      <c r="BZ20">
        <v>9.8000000000000007</v>
      </c>
      <c r="CA20">
        <v>21.7</v>
      </c>
      <c r="CB20">
        <v>28.3</v>
      </c>
      <c r="CC20">
        <v>21.7</v>
      </c>
      <c r="CD20">
        <v>19.600000000000001</v>
      </c>
      <c r="CE20">
        <v>28.3</v>
      </c>
      <c r="CF20">
        <v>43.5</v>
      </c>
      <c r="CG20">
        <v>17.399999999999999</v>
      </c>
      <c r="CH20">
        <v>28.3</v>
      </c>
      <c r="CI20">
        <v>23.9</v>
      </c>
      <c r="CJ20">
        <v>26.1</v>
      </c>
      <c r="CK20">
        <v>26.1</v>
      </c>
      <c r="CL20">
        <v>8.6999999999999993</v>
      </c>
      <c r="CM20">
        <v>0</v>
      </c>
      <c r="CN20">
        <v>4316947858.4854698</v>
      </c>
      <c r="CO20">
        <v>4</v>
      </c>
      <c r="CP20">
        <v>0</v>
      </c>
      <c r="CQ20" t="s">
        <v>190</v>
      </c>
      <c r="CR20" t="s">
        <v>129</v>
      </c>
      <c r="CT20" t="s">
        <v>601</v>
      </c>
      <c r="CU20" t="s">
        <v>113</v>
      </c>
      <c r="CV20" t="s">
        <v>114</v>
      </c>
      <c r="CW20">
        <v>14719759</v>
      </c>
      <c r="CX20" t="s">
        <v>639</v>
      </c>
      <c r="CY20" t="s">
        <v>640</v>
      </c>
      <c r="CZ20" t="s">
        <v>117</v>
      </c>
      <c r="DA20" t="s">
        <v>118</v>
      </c>
      <c r="DC20">
        <v>4199998741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1.0032270000000001</v>
      </c>
      <c r="C21">
        <v>368340000</v>
      </c>
      <c r="D21">
        <v>329280000</v>
      </c>
      <c r="E21">
        <v>1.118622</v>
      </c>
      <c r="F21">
        <v>0.75745200000000001</v>
      </c>
      <c r="G21">
        <v>30.2</v>
      </c>
      <c r="H21">
        <v>17.600000000000001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8.6</v>
      </c>
      <c r="P21">
        <v>0.6</v>
      </c>
      <c r="Q21">
        <v>2</v>
      </c>
      <c r="R21">
        <v>0</v>
      </c>
      <c r="S21">
        <v>6.4</v>
      </c>
      <c r="T21">
        <v>12.6</v>
      </c>
      <c r="U21">
        <v>8.9</v>
      </c>
      <c r="V21">
        <v>3.7</v>
      </c>
      <c r="W21">
        <v>0</v>
      </c>
      <c r="X21">
        <v>3.7</v>
      </c>
      <c r="Y21">
        <v>29.8</v>
      </c>
      <c r="Z21">
        <v>22.4</v>
      </c>
      <c r="AA21">
        <v>11.8</v>
      </c>
      <c r="AB21">
        <v>10.3</v>
      </c>
      <c r="AC21">
        <v>8.5</v>
      </c>
      <c r="AD21">
        <v>1.7</v>
      </c>
      <c r="AE21">
        <v>0</v>
      </c>
      <c r="AF21">
        <v>6.8</v>
      </c>
      <c r="AG21">
        <v>1.7</v>
      </c>
      <c r="AH21">
        <v>0</v>
      </c>
      <c r="AI21">
        <v>3.4</v>
      </c>
      <c r="AJ21">
        <v>7.4</v>
      </c>
      <c r="AK21">
        <v>1.4</v>
      </c>
      <c r="AL21">
        <v>4.2</v>
      </c>
      <c r="AM21">
        <v>3.5</v>
      </c>
      <c r="AN21">
        <v>47.5</v>
      </c>
      <c r="AO21">
        <v>100</v>
      </c>
      <c r="AP21">
        <v>0</v>
      </c>
      <c r="AQ21">
        <v>0</v>
      </c>
      <c r="AR21">
        <v>0</v>
      </c>
      <c r="AS21">
        <v>46</v>
      </c>
      <c r="AT21">
        <v>25.1</v>
      </c>
      <c r="AU21">
        <v>6.7</v>
      </c>
      <c r="AV21">
        <v>100</v>
      </c>
      <c r="AW21">
        <v>100</v>
      </c>
      <c r="AX21">
        <v>12.6</v>
      </c>
      <c r="AY21">
        <v>1.1000000000000001</v>
      </c>
      <c r="AZ21">
        <v>0.1</v>
      </c>
      <c r="BA21">
        <v>0</v>
      </c>
      <c r="BB21">
        <v>0</v>
      </c>
      <c r="BC21">
        <v>0</v>
      </c>
      <c r="BD21">
        <v>5</v>
      </c>
      <c r="BE21">
        <v>10.1</v>
      </c>
      <c r="BF21">
        <v>3.7</v>
      </c>
      <c r="BG21">
        <v>0</v>
      </c>
      <c r="BH21">
        <v>11.4</v>
      </c>
      <c r="BI21">
        <v>0</v>
      </c>
      <c r="BJ21">
        <v>3.4</v>
      </c>
      <c r="BK21">
        <v>1.7</v>
      </c>
      <c r="BL21">
        <v>32</v>
      </c>
      <c r="BM21">
        <v>0</v>
      </c>
      <c r="BN21">
        <v>13.3</v>
      </c>
      <c r="BO21">
        <v>0</v>
      </c>
      <c r="BP21">
        <v>1.5</v>
      </c>
      <c r="BQ21">
        <v>0</v>
      </c>
      <c r="BR21">
        <v>1.5</v>
      </c>
      <c r="BS21">
        <v>20.9</v>
      </c>
      <c r="BT21">
        <v>0</v>
      </c>
      <c r="BU21">
        <v>16</v>
      </c>
      <c r="BV21">
        <v>23.8</v>
      </c>
      <c r="BW21">
        <v>21.9</v>
      </c>
      <c r="BX21">
        <v>0</v>
      </c>
      <c r="BY21">
        <v>5.6</v>
      </c>
      <c r="BZ21">
        <v>7</v>
      </c>
      <c r="CA21">
        <v>10.5</v>
      </c>
      <c r="CB21">
        <v>17.2</v>
      </c>
      <c r="CC21">
        <v>15.4</v>
      </c>
      <c r="CD21">
        <v>14</v>
      </c>
      <c r="CE21">
        <v>15.4</v>
      </c>
      <c r="CF21">
        <v>23.8</v>
      </c>
      <c r="CG21">
        <v>16.100000000000001</v>
      </c>
      <c r="CH21">
        <v>19.600000000000001</v>
      </c>
      <c r="CI21">
        <v>19.600000000000001</v>
      </c>
      <c r="CJ21">
        <v>14</v>
      </c>
      <c r="CK21">
        <v>14</v>
      </c>
      <c r="CL21">
        <v>7</v>
      </c>
      <c r="CM21">
        <v>0</v>
      </c>
      <c r="CN21">
        <v>4328318412.0423002</v>
      </c>
      <c r="CO21">
        <v>2</v>
      </c>
      <c r="CP21">
        <v>0</v>
      </c>
      <c r="CQ21" t="s">
        <v>282</v>
      </c>
      <c r="CR21" t="s">
        <v>129</v>
      </c>
      <c r="CT21" t="s">
        <v>601</v>
      </c>
      <c r="CU21" t="s">
        <v>113</v>
      </c>
      <c r="CV21" t="s">
        <v>114</v>
      </c>
      <c r="CW21">
        <v>14871071</v>
      </c>
      <c r="CX21" t="s">
        <v>641</v>
      </c>
      <c r="CY21" t="s">
        <v>642</v>
      </c>
      <c r="CZ21" t="s">
        <v>117</v>
      </c>
      <c r="DA21" t="s">
        <v>118</v>
      </c>
      <c r="DC21">
        <v>4199998824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0.99038300000000001</v>
      </c>
      <c r="C22">
        <v>365400000</v>
      </c>
      <c r="D22">
        <v>340620000</v>
      </c>
      <c r="E22">
        <v>1.0727500000000001</v>
      </c>
      <c r="F22">
        <v>0.88232100000000002</v>
      </c>
      <c r="G22">
        <v>36.200000000000003</v>
      </c>
      <c r="H22">
        <v>26.5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13.5</v>
      </c>
      <c r="P22">
        <v>3.3</v>
      </c>
      <c r="Q22">
        <v>2.7</v>
      </c>
      <c r="R22">
        <v>0</v>
      </c>
      <c r="S22">
        <v>7</v>
      </c>
      <c r="T22">
        <v>9.6</v>
      </c>
      <c r="U22">
        <v>8.5</v>
      </c>
      <c r="V22">
        <v>1.1000000000000001</v>
      </c>
      <c r="W22">
        <v>0</v>
      </c>
      <c r="X22">
        <v>1.1000000000000001</v>
      </c>
      <c r="Y22">
        <v>41.3</v>
      </c>
      <c r="Z22">
        <v>33.9</v>
      </c>
      <c r="AA22">
        <v>13.6</v>
      </c>
      <c r="AB22">
        <v>16.100000000000001</v>
      </c>
      <c r="AC22">
        <v>11</v>
      </c>
      <c r="AD22">
        <v>3.4</v>
      </c>
      <c r="AE22">
        <v>0</v>
      </c>
      <c r="AF22">
        <v>7.6</v>
      </c>
      <c r="AG22">
        <v>0</v>
      </c>
      <c r="AH22">
        <v>0</v>
      </c>
      <c r="AI22">
        <v>3.4</v>
      </c>
      <c r="AJ22">
        <v>7.4</v>
      </c>
      <c r="AK22">
        <v>6.8</v>
      </c>
      <c r="AL22">
        <v>2.2999999999999998</v>
      </c>
      <c r="AM22">
        <v>6.8</v>
      </c>
      <c r="AN22">
        <v>51.2</v>
      </c>
      <c r="AO22">
        <v>100</v>
      </c>
      <c r="AP22">
        <v>1.7</v>
      </c>
      <c r="AQ22">
        <v>1.7</v>
      </c>
      <c r="AR22">
        <v>0</v>
      </c>
      <c r="AS22">
        <v>20.8</v>
      </c>
      <c r="AT22">
        <v>10.3</v>
      </c>
      <c r="AU22">
        <v>18.7</v>
      </c>
      <c r="AV22">
        <v>100</v>
      </c>
      <c r="AW22">
        <v>100</v>
      </c>
      <c r="AX22">
        <v>10.199999999999999</v>
      </c>
      <c r="AY22">
        <v>0</v>
      </c>
      <c r="AZ22">
        <v>4.7</v>
      </c>
      <c r="BA22">
        <v>0</v>
      </c>
      <c r="BB22">
        <v>0.1</v>
      </c>
      <c r="BC22">
        <v>0</v>
      </c>
      <c r="BD22">
        <v>0</v>
      </c>
      <c r="BE22">
        <v>15.3</v>
      </c>
      <c r="BF22">
        <v>2</v>
      </c>
      <c r="BG22">
        <v>0</v>
      </c>
      <c r="BH22">
        <v>16.100000000000001</v>
      </c>
      <c r="BI22">
        <v>0</v>
      </c>
      <c r="BJ22">
        <v>1.7</v>
      </c>
      <c r="BK22">
        <v>6.8</v>
      </c>
      <c r="BL22">
        <v>23.8</v>
      </c>
      <c r="BM22">
        <v>0</v>
      </c>
      <c r="BN22">
        <v>11.3</v>
      </c>
      <c r="BO22">
        <v>0</v>
      </c>
      <c r="BP22">
        <v>2.8</v>
      </c>
      <c r="BQ22">
        <v>1</v>
      </c>
      <c r="BR22">
        <v>1.8</v>
      </c>
      <c r="BS22">
        <v>10.6</v>
      </c>
      <c r="BT22">
        <v>0</v>
      </c>
      <c r="BU22">
        <v>23.1</v>
      </c>
      <c r="BV22">
        <v>32.799999999999997</v>
      </c>
      <c r="BW22">
        <v>3.4</v>
      </c>
      <c r="BX22">
        <v>0</v>
      </c>
      <c r="BY22">
        <v>4.5</v>
      </c>
      <c r="BZ22">
        <v>5.7</v>
      </c>
      <c r="CA22">
        <v>17</v>
      </c>
      <c r="CB22">
        <v>27.7</v>
      </c>
      <c r="CC22">
        <v>20.399999999999999</v>
      </c>
      <c r="CD22">
        <v>27.1</v>
      </c>
      <c r="CE22">
        <v>22.6</v>
      </c>
      <c r="CF22">
        <v>40.700000000000003</v>
      </c>
      <c r="CG22">
        <v>15.8</v>
      </c>
      <c r="CH22">
        <v>22.6</v>
      </c>
      <c r="CI22">
        <v>27.1</v>
      </c>
      <c r="CJ22">
        <v>31.7</v>
      </c>
      <c r="CK22">
        <v>31.7</v>
      </c>
      <c r="CL22">
        <v>13.6</v>
      </c>
      <c r="CM22">
        <v>0</v>
      </c>
      <c r="CN22">
        <v>4522276089.6163301</v>
      </c>
      <c r="CO22">
        <v>3</v>
      </c>
      <c r="CP22">
        <v>0</v>
      </c>
      <c r="CQ22" t="s">
        <v>550</v>
      </c>
      <c r="CR22" t="s">
        <v>165</v>
      </c>
      <c r="CT22" t="s">
        <v>601</v>
      </c>
      <c r="CU22" t="s">
        <v>113</v>
      </c>
      <c r="CV22" t="s">
        <v>114</v>
      </c>
      <c r="CW22">
        <v>14928653</v>
      </c>
      <c r="CX22" t="s">
        <v>643</v>
      </c>
      <c r="CY22" t="s">
        <v>644</v>
      </c>
      <c r="CZ22" t="s">
        <v>117</v>
      </c>
      <c r="DA22" t="s">
        <v>118</v>
      </c>
      <c r="DC22">
        <v>4199998943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0.98153299999999999</v>
      </c>
      <c r="C23">
        <v>375900000</v>
      </c>
      <c r="D23">
        <v>341460000</v>
      </c>
      <c r="E23">
        <v>1.1008610000000001</v>
      </c>
      <c r="F23">
        <v>0.93275399999999997</v>
      </c>
      <c r="G23">
        <v>32.4</v>
      </c>
      <c r="H23">
        <v>27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10.8</v>
      </c>
      <c r="P23">
        <v>2.7</v>
      </c>
      <c r="Q23">
        <v>5.8</v>
      </c>
      <c r="R23">
        <v>0</v>
      </c>
      <c r="S23">
        <v>7.7</v>
      </c>
      <c r="T23">
        <v>5.5</v>
      </c>
      <c r="U23">
        <v>4.5</v>
      </c>
      <c r="V23">
        <v>1</v>
      </c>
      <c r="W23">
        <v>0</v>
      </c>
      <c r="X23">
        <v>1</v>
      </c>
      <c r="Y23">
        <v>58.3</v>
      </c>
      <c r="Z23">
        <v>46.2</v>
      </c>
      <c r="AA23">
        <v>11.5</v>
      </c>
      <c r="AB23">
        <v>12</v>
      </c>
      <c r="AC23">
        <v>9.1999999999999993</v>
      </c>
      <c r="AD23">
        <v>3.3</v>
      </c>
      <c r="AE23">
        <v>0</v>
      </c>
      <c r="AF23">
        <v>5.9</v>
      </c>
      <c r="AG23">
        <v>3.3</v>
      </c>
      <c r="AH23">
        <v>0</v>
      </c>
      <c r="AI23">
        <v>0</v>
      </c>
      <c r="AJ23">
        <v>12.1</v>
      </c>
      <c r="AK23">
        <v>4.4000000000000004</v>
      </c>
      <c r="AL23">
        <v>1.1000000000000001</v>
      </c>
      <c r="AM23">
        <v>1.1000000000000001</v>
      </c>
      <c r="AN23">
        <v>40.9</v>
      </c>
      <c r="AO23">
        <v>100</v>
      </c>
      <c r="AP23">
        <v>25.8</v>
      </c>
      <c r="AQ23">
        <v>25.8</v>
      </c>
      <c r="AR23">
        <v>0</v>
      </c>
      <c r="AS23">
        <v>0</v>
      </c>
      <c r="AT23">
        <v>0</v>
      </c>
      <c r="AU23">
        <v>26.4</v>
      </c>
      <c r="AV23">
        <v>100</v>
      </c>
      <c r="AW23">
        <v>100</v>
      </c>
      <c r="AX23">
        <v>14.6</v>
      </c>
      <c r="AY23">
        <v>1.1000000000000001</v>
      </c>
      <c r="AZ23">
        <v>0.1</v>
      </c>
      <c r="BA23">
        <v>0</v>
      </c>
      <c r="BB23">
        <v>0.2</v>
      </c>
      <c r="BC23">
        <v>0</v>
      </c>
      <c r="BD23">
        <v>3.3</v>
      </c>
      <c r="BE23">
        <v>11.5</v>
      </c>
      <c r="BF23">
        <v>1.7</v>
      </c>
      <c r="BG23">
        <v>1.5</v>
      </c>
      <c r="BH23">
        <v>13.6</v>
      </c>
      <c r="BI23">
        <v>0</v>
      </c>
      <c r="BJ23">
        <v>0</v>
      </c>
      <c r="BK23">
        <v>11.5</v>
      </c>
      <c r="BL23">
        <v>11.5</v>
      </c>
      <c r="BM23">
        <v>0</v>
      </c>
      <c r="BN23">
        <v>4.9000000000000004</v>
      </c>
      <c r="BO23">
        <v>0</v>
      </c>
      <c r="BP23">
        <v>5.2</v>
      </c>
      <c r="BQ23">
        <v>1</v>
      </c>
      <c r="BR23">
        <v>4.2</v>
      </c>
      <c r="BS23">
        <v>0</v>
      </c>
      <c r="BT23">
        <v>0</v>
      </c>
      <c r="BU23">
        <v>20.8</v>
      </c>
      <c r="BV23">
        <v>35.200000000000003</v>
      </c>
      <c r="BW23">
        <v>19.8</v>
      </c>
      <c r="BX23">
        <v>0</v>
      </c>
      <c r="BY23">
        <v>7.7</v>
      </c>
      <c r="BZ23">
        <v>3.3</v>
      </c>
      <c r="CA23">
        <v>19.8</v>
      </c>
      <c r="CB23">
        <v>27.5</v>
      </c>
      <c r="CC23">
        <v>30.8</v>
      </c>
      <c r="CD23">
        <v>22</v>
      </c>
      <c r="CE23">
        <v>24.2</v>
      </c>
      <c r="CF23">
        <v>33</v>
      </c>
      <c r="CG23">
        <v>16.5</v>
      </c>
      <c r="CH23">
        <v>19.8</v>
      </c>
      <c r="CI23">
        <v>26.4</v>
      </c>
      <c r="CJ23">
        <v>19.8</v>
      </c>
      <c r="CK23">
        <v>19.8</v>
      </c>
      <c r="CL23">
        <v>6.6</v>
      </c>
      <c r="CM23">
        <v>0</v>
      </c>
      <c r="CN23">
        <v>4271592831.3068099</v>
      </c>
      <c r="CO23">
        <v>3</v>
      </c>
      <c r="CP23">
        <v>0</v>
      </c>
      <c r="CQ23" t="s">
        <v>180</v>
      </c>
      <c r="CR23" t="s">
        <v>417</v>
      </c>
      <c r="CT23" t="s">
        <v>601</v>
      </c>
      <c r="CU23" t="s">
        <v>113</v>
      </c>
      <c r="CV23" t="s">
        <v>114</v>
      </c>
      <c r="CW23">
        <v>15216650</v>
      </c>
      <c r="CX23" t="s">
        <v>645</v>
      </c>
      <c r="CY23" t="s">
        <v>646</v>
      </c>
      <c r="CZ23" t="s">
        <v>117</v>
      </c>
      <c r="DA23" t="s">
        <v>118</v>
      </c>
      <c r="DC23">
        <v>4200001890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0.98897900000000005</v>
      </c>
      <c r="C24">
        <v>364560000</v>
      </c>
      <c r="D24">
        <v>336000000</v>
      </c>
      <c r="E24">
        <v>1.085</v>
      </c>
      <c r="F24">
        <v>0.76530600000000004</v>
      </c>
      <c r="G24">
        <v>27.2</v>
      </c>
      <c r="H24">
        <v>27.9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9.8000000000000007</v>
      </c>
      <c r="P24">
        <v>2.9</v>
      </c>
      <c r="Q24">
        <v>5.0999999999999996</v>
      </c>
      <c r="R24">
        <v>0</v>
      </c>
      <c r="S24">
        <v>10.1</v>
      </c>
      <c r="T24">
        <v>0</v>
      </c>
      <c r="U24">
        <v>0</v>
      </c>
      <c r="V24">
        <v>9.8000000000000007</v>
      </c>
      <c r="W24">
        <v>0</v>
      </c>
      <c r="X24">
        <v>9.8000000000000007</v>
      </c>
      <c r="Y24">
        <v>23.8</v>
      </c>
      <c r="Z24">
        <v>56.7</v>
      </c>
      <c r="AA24">
        <v>18.7</v>
      </c>
      <c r="AB24">
        <v>16.3</v>
      </c>
      <c r="AC24">
        <v>9.4</v>
      </c>
      <c r="AD24">
        <v>0</v>
      </c>
      <c r="AE24">
        <v>1.7</v>
      </c>
      <c r="AF24">
        <v>7.7</v>
      </c>
      <c r="AG24">
        <v>0</v>
      </c>
      <c r="AH24">
        <v>0</v>
      </c>
      <c r="AI24">
        <v>3.4</v>
      </c>
      <c r="AJ24">
        <v>0</v>
      </c>
      <c r="AK24">
        <v>10.199999999999999</v>
      </c>
      <c r="AL24">
        <v>11.3</v>
      </c>
      <c r="AM24">
        <v>5.7</v>
      </c>
      <c r="AN24">
        <v>41.7</v>
      </c>
      <c r="AO24">
        <v>0</v>
      </c>
      <c r="AP24">
        <v>0</v>
      </c>
      <c r="AQ24">
        <v>0</v>
      </c>
      <c r="AR24">
        <v>0</v>
      </c>
      <c r="AS24">
        <v>55.8</v>
      </c>
      <c r="AT24">
        <v>24.9</v>
      </c>
      <c r="AU24">
        <v>13.6</v>
      </c>
      <c r="AV24">
        <v>100</v>
      </c>
      <c r="AW24">
        <v>100</v>
      </c>
      <c r="AX24">
        <v>11.3</v>
      </c>
      <c r="AY24">
        <v>1.1000000000000001</v>
      </c>
      <c r="AZ24">
        <v>0.1</v>
      </c>
      <c r="BA24">
        <v>0</v>
      </c>
      <c r="BB24">
        <v>1.3</v>
      </c>
      <c r="BC24">
        <v>0</v>
      </c>
      <c r="BD24">
        <v>0</v>
      </c>
      <c r="BE24">
        <v>15.3</v>
      </c>
      <c r="BF24">
        <v>1.8</v>
      </c>
      <c r="BG24">
        <v>0</v>
      </c>
      <c r="BH24">
        <v>7.9</v>
      </c>
      <c r="BI24">
        <v>0</v>
      </c>
      <c r="BJ24">
        <v>0</v>
      </c>
      <c r="BK24">
        <v>3.4</v>
      </c>
      <c r="BL24">
        <v>27.2</v>
      </c>
      <c r="BM24">
        <v>0</v>
      </c>
      <c r="BN24">
        <v>8.3000000000000007</v>
      </c>
      <c r="BO24">
        <v>0</v>
      </c>
      <c r="BP24">
        <v>2.2000000000000002</v>
      </c>
      <c r="BQ24">
        <v>0</v>
      </c>
      <c r="BR24">
        <v>2.2000000000000002</v>
      </c>
      <c r="BS24">
        <v>30.9</v>
      </c>
      <c r="BT24">
        <v>0</v>
      </c>
      <c r="BU24">
        <v>17.2</v>
      </c>
      <c r="BV24">
        <v>35.1</v>
      </c>
      <c r="BW24">
        <v>10.199999999999999</v>
      </c>
      <c r="BX24">
        <v>0</v>
      </c>
      <c r="BY24">
        <v>13.6</v>
      </c>
      <c r="BZ24">
        <v>6.8</v>
      </c>
      <c r="CA24">
        <v>12.5</v>
      </c>
      <c r="CB24">
        <v>27.8</v>
      </c>
      <c r="CC24">
        <v>20.399999999999999</v>
      </c>
      <c r="CD24">
        <v>31.7</v>
      </c>
      <c r="CE24">
        <v>20.399999999999999</v>
      </c>
      <c r="CF24">
        <v>38.5</v>
      </c>
      <c r="CG24">
        <v>20.399999999999999</v>
      </c>
      <c r="CH24">
        <v>34</v>
      </c>
      <c r="CI24">
        <v>22.7</v>
      </c>
      <c r="CJ24">
        <v>24.9</v>
      </c>
      <c r="CK24">
        <v>24.9</v>
      </c>
      <c r="CL24">
        <v>9.1</v>
      </c>
      <c r="CM24">
        <v>0</v>
      </c>
      <c r="CN24">
        <v>4402897195.26087</v>
      </c>
      <c r="CO24">
        <v>3</v>
      </c>
      <c r="CP24">
        <v>0</v>
      </c>
      <c r="CQ24" t="s">
        <v>519</v>
      </c>
      <c r="CR24" t="s">
        <v>147</v>
      </c>
      <c r="CT24" t="s">
        <v>601</v>
      </c>
      <c r="CU24" t="s">
        <v>113</v>
      </c>
      <c r="CV24" t="s">
        <v>114</v>
      </c>
      <c r="CW24">
        <v>14930584</v>
      </c>
      <c r="CX24" t="s">
        <v>647</v>
      </c>
      <c r="CY24" t="s">
        <v>648</v>
      </c>
      <c r="CZ24" t="s">
        <v>117</v>
      </c>
      <c r="DA24" t="s">
        <v>118</v>
      </c>
      <c r="DC24">
        <v>4199998707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0.97563999999999995</v>
      </c>
      <c r="C25">
        <v>363300000</v>
      </c>
      <c r="D25">
        <v>337260000</v>
      </c>
      <c r="E25">
        <v>1.07721</v>
      </c>
      <c r="F25">
        <v>0.93010800000000005</v>
      </c>
      <c r="G25">
        <v>35.799999999999997</v>
      </c>
      <c r="H25">
        <v>28.1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2.2000000000000002</v>
      </c>
      <c r="Q25">
        <v>0.8</v>
      </c>
      <c r="R25">
        <v>0</v>
      </c>
      <c r="S25">
        <v>14.2</v>
      </c>
      <c r="T25">
        <v>7.7</v>
      </c>
      <c r="U25">
        <v>2.7</v>
      </c>
      <c r="V25">
        <v>5.0999999999999996</v>
      </c>
      <c r="W25">
        <v>0</v>
      </c>
      <c r="X25">
        <v>5.0999999999999996</v>
      </c>
      <c r="Y25">
        <v>68.3</v>
      </c>
      <c r="Z25">
        <v>63.7</v>
      </c>
      <c r="AA25">
        <v>15.4</v>
      </c>
      <c r="AB25">
        <v>17.7</v>
      </c>
      <c r="AC25">
        <v>16.2</v>
      </c>
      <c r="AD25">
        <v>8.5</v>
      </c>
      <c r="AE25">
        <v>0</v>
      </c>
      <c r="AF25">
        <v>7.7</v>
      </c>
      <c r="AG25">
        <v>0</v>
      </c>
      <c r="AH25">
        <v>0</v>
      </c>
      <c r="AI25">
        <v>0</v>
      </c>
      <c r="AJ25">
        <v>4.5999999999999996</v>
      </c>
      <c r="AK25">
        <v>10.199999999999999</v>
      </c>
      <c r="AL25">
        <v>6.8</v>
      </c>
      <c r="AM25">
        <v>6.8</v>
      </c>
      <c r="AN25">
        <v>44.6</v>
      </c>
      <c r="AO25">
        <v>100</v>
      </c>
      <c r="AP25">
        <v>17.100000000000001</v>
      </c>
      <c r="AQ25">
        <v>17.100000000000001</v>
      </c>
      <c r="AR25">
        <v>0</v>
      </c>
      <c r="AS25">
        <v>0</v>
      </c>
      <c r="AT25">
        <v>0</v>
      </c>
      <c r="AU25">
        <v>15.4</v>
      </c>
      <c r="AV25">
        <v>100</v>
      </c>
      <c r="AW25">
        <v>100</v>
      </c>
      <c r="AX25">
        <v>9.9</v>
      </c>
      <c r="AY25">
        <v>0</v>
      </c>
      <c r="AZ25">
        <v>0.2</v>
      </c>
      <c r="BA25">
        <v>0</v>
      </c>
      <c r="BB25">
        <v>0.3</v>
      </c>
      <c r="BC25">
        <v>0</v>
      </c>
      <c r="BD25">
        <v>0</v>
      </c>
      <c r="BE25">
        <v>20.5</v>
      </c>
      <c r="BF25">
        <v>3.9</v>
      </c>
      <c r="BG25">
        <v>0</v>
      </c>
      <c r="BH25">
        <v>12</v>
      </c>
      <c r="BI25">
        <v>0</v>
      </c>
      <c r="BJ25">
        <v>0</v>
      </c>
      <c r="BK25">
        <v>10.199999999999999</v>
      </c>
      <c r="BL25">
        <v>13.7</v>
      </c>
      <c r="BM25">
        <v>0</v>
      </c>
      <c r="BN25">
        <v>8.4</v>
      </c>
      <c r="BO25">
        <v>0</v>
      </c>
      <c r="BP25">
        <v>2.2999999999999998</v>
      </c>
      <c r="BQ25">
        <v>0</v>
      </c>
      <c r="BR25">
        <v>2.2999999999999998</v>
      </c>
      <c r="BS25">
        <v>0</v>
      </c>
      <c r="BT25">
        <v>0</v>
      </c>
      <c r="BU25">
        <v>9.3000000000000007</v>
      </c>
      <c r="BV25">
        <v>27.3</v>
      </c>
      <c r="BW25">
        <v>17.100000000000001</v>
      </c>
      <c r="BX25">
        <v>0</v>
      </c>
      <c r="BY25">
        <v>2.2999999999999998</v>
      </c>
      <c r="BZ25">
        <v>6.8</v>
      </c>
      <c r="CA25">
        <v>13.7</v>
      </c>
      <c r="CB25">
        <v>21</v>
      </c>
      <c r="CC25">
        <v>15.9</v>
      </c>
      <c r="CD25">
        <v>20.5</v>
      </c>
      <c r="CE25">
        <v>15.9</v>
      </c>
      <c r="CF25">
        <v>31.9</v>
      </c>
      <c r="CG25">
        <v>10.199999999999999</v>
      </c>
      <c r="CH25">
        <v>18.2</v>
      </c>
      <c r="CI25">
        <v>13.7</v>
      </c>
      <c r="CJ25">
        <v>18.2</v>
      </c>
      <c r="CK25">
        <v>18.2</v>
      </c>
      <c r="CL25">
        <v>6.8</v>
      </c>
      <c r="CM25">
        <v>0</v>
      </c>
      <c r="CN25">
        <v>4335318192.7565603</v>
      </c>
      <c r="CO25">
        <v>3</v>
      </c>
      <c r="CP25">
        <v>0</v>
      </c>
      <c r="CQ25" t="s">
        <v>135</v>
      </c>
      <c r="CR25" t="s">
        <v>158</v>
      </c>
      <c r="CT25" t="s">
        <v>601</v>
      </c>
      <c r="CU25" t="s">
        <v>113</v>
      </c>
      <c r="CV25" t="s">
        <v>114</v>
      </c>
      <c r="CW25">
        <v>14685921</v>
      </c>
      <c r="CX25" t="s">
        <v>649</v>
      </c>
      <c r="CY25" t="s">
        <v>650</v>
      </c>
      <c r="CZ25" t="s">
        <v>117</v>
      </c>
      <c r="DA25" t="s">
        <v>118</v>
      </c>
      <c r="DC25">
        <v>4199996122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1.0237849999999999</v>
      </c>
      <c r="C26">
        <v>360780000</v>
      </c>
      <c r="D26">
        <v>338940000</v>
      </c>
      <c r="E26">
        <v>1.0644359999999999</v>
      </c>
      <c r="F26">
        <v>0.79712799999999995</v>
      </c>
      <c r="G26">
        <v>21.6</v>
      </c>
      <c r="H26">
        <v>23.9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14.9</v>
      </c>
      <c r="P26">
        <v>3.3</v>
      </c>
      <c r="Q26">
        <v>2</v>
      </c>
      <c r="R26">
        <v>0</v>
      </c>
      <c r="S26">
        <v>3.8</v>
      </c>
      <c r="T26">
        <v>0</v>
      </c>
      <c r="U26">
        <v>0</v>
      </c>
      <c r="V26">
        <v>6.2</v>
      </c>
      <c r="W26">
        <v>0</v>
      </c>
      <c r="X26">
        <v>6.2</v>
      </c>
      <c r="Y26">
        <v>33.9</v>
      </c>
      <c r="Z26">
        <v>70.7</v>
      </c>
      <c r="AA26">
        <v>12</v>
      </c>
      <c r="AB26">
        <v>13.9</v>
      </c>
      <c r="AC26">
        <v>12.3</v>
      </c>
      <c r="AD26">
        <v>0</v>
      </c>
      <c r="AE26">
        <v>6.9</v>
      </c>
      <c r="AF26">
        <v>5.4</v>
      </c>
      <c r="AG26">
        <v>0</v>
      </c>
      <c r="AH26">
        <v>0</v>
      </c>
      <c r="AI26">
        <v>0</v>
      </c>
      <c r="AJ26">
        <v>0</v>
      </c>
      <c r="AK26">
        <v>10.8</v>
      </c>
      <c r="AL26">
        <v>7.9</v>
      </c>
      <c r="AM26">
        <v>2</v>
      </c>
      <c r="AN26">
        <v>44.1</v>
      </c>
      <c r="AO26">
        <v>0</v>
      </c>
      <c r="AP26">
        <v>9.8000000000000007</v>
      </c>
      <c r="AQ26">
        <v>0</v>
      </c>
      <c r="AR26">
        <v>9.8000000000000007</v>
      </c>
      <c r="AS26">
        <v>34.700000000000003</v>
      </c>
      <c r="AT26">
        <v>21</v>
      </c>
      <c r="AU26">
        <v>24.1</v>
      </c>
      <c r="AV26">
        <v>100</v>
      </c>
      <c r="AW26">
        <v>100</v>
      </c>
      <c r="AX26">
        <v>5.4</v>
      </c>
      <c r="AY26">
        <v>1.1000000000000001</v>
      </c>
      <c r="AZ26">
        <v>2.2999999999999998</v>
      </c>
      <c r="BA26">
        <v>0</v>
      </c>
      <c r="BB26">
        <v>0.3</v>
      </c>
      <c r="BC26">
        <v>0</v>
      </c>
      <c r="BD26">
        <v>3.4</v>
      </c>
      <c r="BE26">
        <v>15.5</v>
      </c>
      <c r="BF26">
        <v>0</v>
      </c>
      <c r="BG26">
        <v>0</v>
      </c>
      <c r="BH26">
        <v>9.4</v>
      </c>
      <c r="BI26">
        <v>0</v>
      </c>
      <c r="BJ26">
        <v>1.7</v>
      </c>
      <c r="BK26">
        <v>1.7</v>
      </c>
      <c r="BL26">
        <v>25.8</v>
      </c>
      <c r="BM26">
        <v>0</v>
      </c>
      <c r="BN26">
        <v>8.4</v>
      </c>
      <c r="BO26">
        <v>0</v>
      </c>
      <c r="BP26">
        <v>1</v>
      </c>
      <c r="BQ26">
        <v>0</v>
      </c>
      <c r="BR26">
        <v>1</v>
      </c>
      <c r="BS26">
        <v>13.7</v>
      </c>
      <c r="BT26">
        <v>0</v>
      </c>
      <c r="BU26">
        <v>15.4</v>
      </c>
      <c r="BV26">
        <v>18.7</v>
      </c>
      <c r="BW26">
        <v>15.5</v>
      </c>
      <c r="BX26">
        <v>0</v>
      </c>
      <c r="BY26">
        <v>3.9</v>
      </c>
      <c r="BZ26">
        <v>7.9</v>
      </c>
      <c r="CA26">
        <v>6.9</v>
      </c>
      <c r="CB26">
        <v>17.7</v>
      </c>
      <c r="CC26">
        <v>17.7</v>
      </c>
      <c r="CD26">
        <v>11.8</v>
      </c>
      <c r="CE26">
        <v>15.7</v>
      </c>
      <c r="CF26">
        <v>25.5</v>
      </c>
      <c r="CG26">
        <v>11.8</v>
      </c>
      <c r="CH26">
        <v>15.7</v>
      </c>
      <c r="CI26">
        <v>13.7</v>
      </c>
      <c r="CJ26">
        <v>11.8</v>
      </c>
      <c r="CK26">
        <v>11.8</v>
      </c>
      <c r="CL26">
        <v>5.9</v>
      </c>
      <c r="CM26">
        <v>0</v>
      </c>
      <c r="CN26">
        <v>4346742828.5289097</v>
      </c>
      <c r="CO26">
        <v>3</v>
      </c>
      <c r="CP26">
        <v>0</v>
      </c>
      <c r="CQ26" t="s">
        <v>371</v>
      </c>
      <c r="CR26" t="s">
        <v>136</v>
      </c>
      <c r="CT26" t="s">
        <v>601</v>
      </c>
      <c r="CU26" t="s">
        <v>113</v>
      </c>
      <c r="CV26" t="s">
        <v>114</v>
      </c>
      <c r="CW26">
        <v>14889424</v>
      </c>
      <c r="CX26" t="s">
        <v>651</v>
      </c>
      <c r="CY26" t="s">
        <v>652</v>
      </c>
      <c r="CZ26" t="s">
        <v>117</v>
      </c>
      <c r="DA26" t="s">
        <v>118</v>
      </c>
      <c r="DC26">
        <v>4199995981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0.98623899999999998</v>
      </c>
      <c r="C27">
        <v>377160000</v>
      </c>
      <c r="D27">
        <v>336000000</v>
      </c>
      <c r="E27">
        <v>1.1225000000000001</v>
      </c>
      <c r="F27">
        <v>0.62466900000000003</v>
      </c>
      <c r="G27">
        <v>21.5</v>
      </c>
      <c r="H27">
        <v>17.3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1.4</v>
      </c>
      <c r="Q27">
        <v>2.8</v>
      </c>
      <c r="R27">
        <v>0</v>
      </c>
      <c r="S27">
        <v>5.0999999999999996</v>
      </c>
      <c r="T27">
        <v>4.2</v>
      </c>
      <c r="U27">
        <v>1.5</v>
      </c>
      <c r="V27">
        <v>2.7</v>
      </c>
      <c r="W27">
        <v>0</v>
      </c>
      <c r="X27">
        <v>2.7</v>
      </c>
      <c r="Y27">
        <v>30.3</v>
      </c>
      <c r="Z27">
        <v>26.8</v>
      </c>
      <c r="AA27">
        <v>8.1999999999999993</v>
      </c>
      <c r="AB27">
        <v>11</v>
      </c>
      <c r="AC27">
        <v>13.2</v>
      </c>
      <c r="AD27">
        <v>0</v>
      </c>
      <c r="AE27">
        <v>6.6</v>
      </c>
      <c r="AF27">
        <v>6.7</v>
      </c>
      <c r="AG27">
        <v>0</v>
      </c>
      <c r="AH27">
        <v>0</v>
      </c>
      <c r="AI27">
        <v>13.2</v>
      </c>
      <c r="AJ27">
        <v>3.5</v>
      </c>
      <c r="AK27">
        <v>9.9</v>
      </c>
      <c r="AL27">
        <v>0</v>
      </c>
      <c r="AM27">
        <v>2.1</v>
      </c>
      <c r="AN27">
        <v>45.7</v>
      </c>
      <c r="AO27">
        <v>100</v>
      </c>
      <c r="AP27">
        <v>8.1</v>
      </c>
      <c r="AQ27">
        <v>0</v>
      </c>
      <c r="AR27">
        <v>8.1</v>
      </c>
      <c r="AS27">
        <v>40.1</v>
      </c>
      <c r="AT27">
        <v>24.2</v>
      </c>
      <c r="AU27">
        <v>3.3</v>
      </c>
      <c r="AV27">
        <v>100</v>
      </c>
      <c r="AW27">
        <v>100</v>
      </c>
      <c r="AX27">
        <v>11.3</v>
      </c>
      <c r="AY27">
        <v>2.1</v>
      </c>
      <c r="AZ27">
        <v>0</v>
      </c>
      <c r="BA27">
        <v>0</v>
      </c>
      <c r="BB27">
        <v>0.2</v>
      </c>
      <c r="BC27">
        <v>0</v>
      </c>
      <c r="BD27">
        <v>8.1999999999999993</v>
      </c>
      <c r="BE27">
        <v>11.5</v>
      </c>
      <c r="BF27">
        <v>2.1</v>
      </c>
      <c r="BG27">
        <v>0</v>
      </c>
      <c r="BH27">
        <v>7.5</v>
      </c>
      <c r="BI27">
        <v>0</v>
      </c>
      <c r="BJ27">
        <v>0</v>
      </c>
      <c r="BK27">
        <v>1.6</v>
      </c>
      <c r="BL27">
        <v>23</v>
      </c>
      <c r="BM27">
        <v>0</v>
      </c>
      <c r="BN27">
        <v>6.5</v>
      </c>
      <c r="BO27">
        <v>0</v>
      </c>
      <c r="BP27">
        <v>2.2999999999999998</v>
      </c>
      <c r="BQ27">
        <v>0.6</v>
      </c>
      <c r="BR27">
        <v>1.6</v>
      </c>
      <c r="BS27">
        <v>15.9</v>
      </c>
      <c r="BT27">
        <v>0</v>
      </c>
      <c r="BU27">
        <v>6.9</v>
      </c>
      <c r="BV27">
        <v>24.7</v>
      </c>
      <c r="BW27">
        <v>11.5</v>
      </c>
      <c r="BX27">
        <v>0</v>
      </c>
      <c r="BY27">
        <v>1.4</v>
      </c>
      <c r="BZ27">
        <v>9.9</v>
      </c>
      <c r="CA27">
        <v>10.6</v>
      </c>
      <c r="CB27">
        <v>14.1</v>
      </c>
      <c r="CC27">
        <v>8.5</v>
      </c>
      <c r="CD27">
        <v>14.1</v>
      </c>
      <c r="CE27">
        <v>11.3</v>
      </c>
      <c r="CF27">
        <v>22.5</v>
      </c>
      <c r="CG27">
        <v>10.6</v>
      </c>
      <c r="CH27">
        <v>12.7</v>
      </c>
      <c r="CI27">
        <v>15.5</v>
      </c>
      <c r="CJ27">
        <v>12.7</v>
      </c>
      <c r="CK27">
        <v>12.7</v>
      </c>
      <c r="CL27">
        <v>5.6</v>
      </c>
      <c r="CM27">
        <v>0</v>
      </c>
      <c r="CN27">
        <v>4522300770.3573103</v>
      </c>
      <c r="CO27">
        <v>3</v>
      </c>
      <c r="CP27">
        <v>0</v>
      </c>
      <c r="CQ27" t="s">
        <v>237</v>
      </c>
      <c r="CR27" t="s">
        <v>129</v>
      </c>
      <c r="CT27" t="s">
        <v>601</v>
      </c>
      <c r="CU27" t="s">
        <v>113</v>
      </c>
      <c r="CV27" t="s">
        <v>114</v>
      </c>
      <c r="CW27">
        <v>14804223</v>
      </c>
      <c r="CX27" t="s">
        <v>653</v>
      </c>
      <c r="CY27" t="s">
        <v>653</v>
      </c>
      <c r="CZ27" t="s">
        <v>117</v>
      </c>
      <c r="DA27" t="s">
        <v>118</v>
      </c>
      <c r="DC27">
        <v>4199998711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0.97974799999999995</v>
      </c>
      <c r="C28">
        <v>372120000</v>
      </c>
      <c r="D28">
        <v>336840000</v>
      </c>
      <c r="E28">
        <v>1.104738</v>
      </c>
      <c r="F28">
        <v>0.89971000000000001</v>
      </c>
      <c r="G28">
        <v>37.5</v>
      </c>
      <c r="H28">
        <v>25.2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8.8000000000000007</v>
      </c>
      <c r="P28">
        <v>1.3</v>
      </c>
      <c r="Q28">
        <v>0.9</v>
      </c>
      <c r="R28">
        <v>0</v>
      </c>
      <c r="S28">
        <v>14.1</v>
      </c>
      <c r="T28">
        <v>12.3</v>
      </c>
      <c r="U28">
        <v>7.9</v>
      </c>
      <c r="V28">
        <v>4.4000000000000004</v>
      </c>
      <c r="W28">
        <v>0</v>
      </c>
      <c r="X28">
        <v>4.4000000000000004</v>
      </c>
      <c r="Y28">
        <v>65.5</v>
      </c>
      <c r="Z28">
        <v>34</v>
      </c>
      <c r="AA28">
        <v>15</v>
      </c>
      <c r="AB28">
        <v>13.8</v>
      </c>
      <c r="AC28">
        <v>6.9</v>
      </c>
      <c r="AD28">
        <v>1.7</v>
      </c>
      <c r="AE28">
        <v>0</v>
      </c>
      <c r="AF28">
        <v>5.2</v>
      </c>
      <c r="AG28">
        <v>0</v>
      </c>
      <c r="AH28">
        <v>0</v>
      </c>
      <c r="AI28">
        <v>6.7</v>
      </c>
      <c r="AJ28">
        <v>31.5</v>
      </c>
      <c r="AK28">
        <v>8</v>
      </c>
      <c r="AL28">
        <v>3</v>
      </c>
      <c r="AM28">
        <v>4</v>
      </c>
      <c r="AN28">
        <v>41.8</v>
      </c>
      <c r="AO28">
        <v>100</v>
      </c>
      <c r="AP28">
        <v>17.5</v>
      </c>
      <c r="AQ28">
        <v>17.5</v>
      </c>
      <c r="AR28">
        <v>0</v>
      </c>
      <c r="AS28">
        <v>0</v>
      </c>
      <c r="AT28">
        <v>0</v>
      </c>
      <c r="AU28">
        <v>5</v>
      </c>
      <c r="AV28">
        <v>100</v>
      </c>
      <c r="AW28">
        <v>100</v>
      </c>
      <c r="AX28">
        <v>9.5</v>
      </c>
      <c r="AY28">
        <v>2.2000000000000002</v>
      </c>
      <c r="AZ28">
        <v>0.1</v>
      </c>
      <c r="BA28">
        <v>0</v>
      </c>
      <c r="BB28">
        <v>0.1</v>
      </c>
      <c r="BC28">
        <v>0</v>
      </c>
      <c r="BD28">
        <v>3.3</v>
      </c>
      <c r="BE28">
        <v>15</v>
      </c>
      <c r="BF28">
        <v>1.9</v>
      </c>
      <c r="BG28">
        <v>0</v>
      </c>
      <c r="BH28">
        <v>17.100000000000001</v>
      </c>
      <c r="BI28">
        <v>0</v>
      </c>
      <c r="BJ28">
        <v>5</v>
      </c>
      <c r="BK28">
        <v>5</v>
      </c>
      <c r="BL28">
        <v>31.7</v>
      </c>
      <c r="BM28">
        <v>0</v>
      </c>
      <c r="BN28">
        <v>8.3000000000000007</v>
      </c>
      <c r="BO28">
        <v>0</v>
      </c>
      <c r="BP28">
        <v>3.2</v>
      </c>
      <c r="BQ28">
        <v>0.9</v>
      </c>
      <c r="BR28">
        <v>2.2999999999999998</v>
      </c>
      <c r="BS28">
        <v>0</v>
      </c>
      <c r="BT28">
        <v>0</v>
      </c>
      <c r="BU28">
        <v>17.5</v>
      </c>
      <c r="BV28">
        <v>22</v>
      </c>
      <c r="BW28">
        <v>13.3</v>
      </c>
      <c r="BX28">
        <v>0</v>
      </c>
      <c r="BY28">
        <v>0</v>
      </c>
      <c r="BZ28">
        <v>7</v>
      </c>
      <c r="CA28">
        <v>13</v>
      </c>
      <c r="CB28">
        <v>17.5</v>
      </c>
      <c r="CC28">
        <v>18</v>
      </c>
      <c r="CD28">
        <v>16</v>
      </c>
      <c r="CE28">
        <v>10</v>
      </c>
      <c r="CF28">
        <v>26</v>
      </c>
      <c r="CG28">
        <v>7</v>
      </c>
      <c r="CH28">
        <v>8</v>
      </c>
      <c r="CI28">
        <v>14</v>
      </c>
      <c r="CJ28">
        <v>14</v>
      </c>
      <c r="CK28">
        <v>14</v>
      </c>
      <c r="CL28">
        <v>6</v>
      </c>
      <c r="CM28">
        <v>0</v>
      </c>
      <c r="CN28">
        <v>4362481190.0515804</v>
      </c>
      <c r="CO28">
        <v>2</v>
      </c>
      <c r="CP28">
        <v>0</v>
      </c>
      <c r="CQ28" t="s">
        <v>196</v>
      </c>
      <c r="CR28" t="s">
        <v>143</v>
      </c>
      <c r="CT28" t="s">
        <v>601</v>
      </c>
      <c r="CU28" t="s">
        <v>113</v>
      </c>
      <c r="CV28" t="s">
        <v>114</v>
      </c>
      <c r="CW28">
        <v>15086609</v>
      </c>
      <c r="CX28" t="s">
        <v>654</v>
      </c>
      <c r="CY28" t="s">
        <v>655</v>
      </c>
      <c r="CZ28" t="s">
        <v>117</v>
      </c>
      <c r="DA28" t="s">
        <v>118</v>
      </c>
      <c r="DC28">
        <v>4199995999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0.97370999999999996</v>
      </c>
      <c r="C29">
        <v>375060000</v>
      </c>
      <c r="D29">
        <v>338520000</v>
      </c>
      <c r="E29">
        <v>1.1079399999999999</v>
      </c>
      <c r="F29">
        <v>0.84306499999999995</v>
      </c>
      <c r="G29">
        <v>23.9</v>
      </c>
      <c r="H29">
        <v>18.600000000000001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8.9</v>
      </c>
      <c r="P29">
        <v>1.1000000000000001</v>
      </c>
      <c r="Q29">
        <v>1.8</v>
      </c>
      <c r="R29">
        <v>0</v>
      </c>
      <c r="S29">
        <v>6.8</v>
      </c>
      <c r="T29">
        <v>5.3</v>
      </c>
      <c r="U29">
        <v>1.3</v>
      </c>
      <c r="V29">
        <v>4</v>
      </c>
      <c r="W29">
        <v>0</v>
      </c>
      <c r="X29">
        <v>4</v>
      </c>
      <c r="Y29">
        <v>27.6</v>
      </c>
      <c r="Z29">
        <v>22</v>
      </c>
      <c r="AA29">
        <v>9.9</v>
      </c>
      <c r="AB29">
        <v>13.2</v>
      </c>
      <c r="AC29">
        <v>10.9</v>
      </c>
      <c r="AD29">
        <v>5</v>
      </c>
      <c r="AE29">
        <v>0</v>
      </c>
      <c r="AF29">
        <v>6</v>
      </c>
      <c r="AG29">
        <v>0</v>
      </c>
      <c r="AH29">
        <v>0</v>
      </c>
      <c r="AI29">
        <v>0</v>
      </c>
      <c r="AJ29">
        <v>5.5</v>
      </c>
      <c r="AK29">
        <v>2.9</v>
      </c>
      <c r="AL29">
        <v>2.9</v>
      </c>
      <c r="AM29">
        <v>0.7</v>
      </c>
      <c r="AN29">
        <v>46.5</v>
      </c>
      <c r="AO29">
        <v>100</v>
      </c>
      <c r="AP29">
        <v>0</v>
      </c>
      <c r="AQ29">
        <v>0</v>
      </c>
      <c r="AR29">
        <v>0</v>
      </c>
      <c r="AS29">
        <v>50.4</v>
      </c>
      <c r="AT29">
        <v>18</v>
      </c>
      <c r="AU29">
        <v>13.2</v>
      </c>
      <c r="AV29">
        <v>100</v>
      </c>
      <c r="AW29">
        <v>100</v>
      </c>
      <c r="AX29">
        <v>7.1</v>
      </c>
      <c r="AY29">
        <v>1.1000000000000001</v>
      </c>
      <c r="AZ29">
        <v>2.1</v>
      </c>
      <c r="BA29">
        <v>0</v>
      </c>
      <c r="BB29">
        <v>0.1</v>
      </c>
      <c r="BC29">
        <v>0</v>
      </c>
      <c r="BD29">
        <v>3.3</v>
      </c>
      <c r="BE29">
        <v>14.9</v>
      </c>
      <c r="BF29">
        <v>3.4</v>
      </c>
      <c r="BG29">
        <v>1.5</v>
      </c>
      <c r="BH29">
        <v>11.8</v>
      </c>
      <c r="BI29">
        <v>0</v>
      </c>
      <c r="BJ29">
        <v>0</v>
      </c>
      <c r="BK29">
        <v>6.6</v>
      </c>
      <c r="BL29">
        <v>36.4</v>
      </c>
      <c r="BM29">
        <v>0</v>
      </c>
      <c r="BN29">
        <v>8</v>
      </c>
      <c r="BO29">
        <v>0</v>
      </c>
      <c r="BP29">
        <v>0.9</v>
      </c>
      <c r="BQ29">
        <v>0</v>
      </c>
      <c r="BR29">
        <v>0.9</v>
      </c>
      <c r="BS29">
        <v>32.4</v>
      </c>
      <c r="BT29">
        <v>0</v>
      </c>
      <c r="BU29">
        <v>15.1</v>
      </c>
      <c r="BV29">
        <v>33.1</v>
      </c>
      <c r="BW29">
        <v>9.9</v>
      </c>
      <c r="BX29">
        <v>0</v>
      </c>
      <c r="BY29">
        <v>3.7</v>
      </c>
      <c r="BZ29">
        <v>7.3</v>
      </c>
      <c r="CA29">
        <v>17.600000000000001</v>
      </c>
      <c r="CB29">
        <v>16.899999999999999</v>
      </c>
      <c r="CC29">
        <v>11.8</v>
      </c>
      <c r="CD29">
        <v>11.8</v>
      </c>
      <c r="CE29">
        <v>19.100000000000001</v>
      </c>
      <c r="CF29">
        <v>25</v>
      </c>
      <c r="CG29">
        <v>17.600000000000001</v>
      </c>
      <c r="CH29">
        <v>14.7</v>
      </c>
      <c r="CI29">
        <v>23.5</v>
      </c>
      <c r="CJ29">
        <v>13.2</v>
      </c>
      <c r="CK29">
        <v>13.2</v>
      </c>
      <c r="CL29">
        <v>10.3</v>
      </c>
      <c r="CM29">
        <v>0</v>
      </c>
      <c r="CN29">
        <v>4315994183.3912497</v>
      </c>
      <c r="CO29">
        <v>3</v>
      </c>
      <c r="CP29">
        <v>0</v>
      </c>
      <c r="CQ29" t="s">
        <v>656</v>
      </c>
      <c r="CR29" t="s">
        <v>417</v>
      </c>
      <c r="CT29" t="s">
        <v>601</v>
      </c>
      <c r="CU29" t="s">
        <v>113</v>
      </c>
      <c r="CV29" t="s">
        <v>114</v>
      </c>
      <c r="CW29">
        <v>14564053</v>
      </c>
      <c r="CX29" t="s">
        <v>657</v>
      </c>
      <c r="CY29" t="s">
        <v>658</v>
      </c>
      <c r="CZ29" t="s">
        <v>117</v>
      </c>
      <c r="DA29" t="s">
        <v>118</v>
      </c>
      <c r="DC29">
        <v>4199998819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0.97561699999999996</v>
      </c>
      <c r="C30">
        <v>363720000</v>
      </c>
      <c r="D30">
        <v>334320000</v>
      </c>
      <c r="E30">
        <v>1.0879399999999999</v>
      </c>
      <c r="F30">
        <v>0.88885599999999998</v>
      </c>
      <c r="G30">
        <v>33.6</v>
      </c>
      <c r="H30">
        <v>24.5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9.6</v>
      </c>
      <c r="P30">
        <v>1.8</v>
      </c>
      <c r="Q30">
        <v>4.2</v>
      </c>
      <c r="R30">
        <v>0</v>
      </c>
      <c r="S30">
        <v>8.9</v>
      </c>
      <c r="T30">
        <v>9.1</v>
      </c>
      <c r="U30">
        <v>2.6</v>
      </c>
      <c r="V30">
        <v>6.4</v>
      </c>
      <c r="W30">
        <v>0</v>
      </c>
      <c r="X30">
        <v>6.4</v>
      </c>
      <c r="Y30">
        <v>35.1</v>
      </c>
      <c r="Z30">
        <v>36.1</v>
      </c>
      <c r="AA30">
        <v>18.8</v>
      </c>
      <c r="AB30">
        <v>12.4</v>
      </c>
      <c r="AC30">
        <v>9.1999999999999993</v>
      </c>
      <c r="AD30">
        <v>0</v>
      </c>
      <c r="AE30">
        <v>0</v>
      </c>
      <c r="AF30">
        <v>9.1999999999999993</v>
      </c>
      <c r="AG30">
        <v>1.7</v>
      </c>
      <c r="AH30">
        <v>0</v>
      </c>
      <c r="AI30">
        <v>3.4</v>
      </c>
      <c r="AJ30">
        <v>0</v>
      </c>
      <c r="AK30">
        <v>9</v>
      </c>
      <c r="AL30">
        <v>2</v>
      </c>
      <c r="AM30">
        <v>5</v>
      </c>
      <c r="AN30">
        <v>42.9</v>
      </c>
      <c r="AO30">
        <v>70.7</v>
      </c>
      <c r="AP30">
        <v>0</v>
      </c>
      <c r="AQ30">
        <v>0</v>
      </c>
      <c r="AR30">
        <v>0</v>
      </c>
      <c r="AS30">
        <v>37.299999999999997</v>
      </c>
      <c r="AT30">
        <v>26.6</v>
      </c>
      <c r="AU30">
        <v>10.199999999999999</v>
      </c>
      <c r="AV30">
        <v>100</v>
      </c>
      <c r="AW30">
        <v>100</v>
      </c>
      <c r="AX30">
        <v>11</v>
      </c>
      <c r="AY30">
        <v>2.2000000000000002</v>
      </c>
      <c r="AZ30">
        <v>1.1000000000000001</v>
      </c>
      <c r="BA30">
        <v>0</v>
      </c>
      <c r="BB30">
        <v>0</v>
      </c>
      <c r="BC30">
        <v>0</v>
      </c>
      <c r="BD30">
        <v>6.8</v>
      </c>
      <c r="BE30">
        <v>15.3</v>
      </c>
      <c r="BF30">
        <v>3.3</v>
      </c>
      <c r="BG30">
        <v>0</v>
      </c>
      <c r="BH30">
        <v>10.3</v>
      </c>
      <c r="BI30">
        <v>0</v>
      </c>
      <c r="BJ30">
        <v>0</v>
      </c>
      <c r="BK30">
        <v>3.4</v>
      </c>
      <c r="BL30">
        <v>23.9</v>
      </c>
      <c r="BM30">
        <v>0</v>
      </c>
      <c r="BN30">
        <v>5.0999999999999996</v>
      </c>
      <c r="BO30">
        <v>0</v>
      </c>
      <c r="BP30">
        <v>1.6</v>
      </c>
      <c r="BQ30">
        <v>0</v>
      </c>
      <c r="BR30">
        <v>1.6</v>
      </c>
      <c r="BS30">
        <v>10.7</v>
      </c>
      <c r="BT30">
        <v>0</v>
      </c>
      <c r="BU30">
        <v>13.1</v>
      </c>
      <c r="BV30">
        <v>27.1</v>
      </c>
      <c r="BW30">
        <v>13.6</v>
      </c>
      <c r="BX30">
        <v>0</v>
      </c>
      <c r="BY30">
        <v>11</v>
      </c>
      <c r="BZ30">
        <v>3</v>
      </c>
      <c r="CA30">
        <v>16</v>
      </c>
      <c r="CB30">
        <v>24.6</v>
      </c>
      <c r="CC30">
        <v>24.1</v>
      </c>
      <c r="CD30">
        <v>24.1</v>
      </c>
      <c r="CE30">
        <v>18</v>
      </c>
      <c r="CF30">
        <v>32.1</v>
      </c>
      <c r="CG30">
        <v>16</v>
      </c>
      <c r="CH30">
        <v>26.1</v>
      </c>
      <c r="CI30">
        <v>20.100000000000001</v>
      </c>
      <c r="CJ30">
        <v>20.100000000000001</v>
      </c>
      <c r="CK30">
        <v>20.100000000000001</v>
      </c>
      <c r="CL30">
        <v>6</v>
      </c>
      <c r="CM30">
        <v>0</v>
      </c>
      <c r="CN30">
        <v>4329998581.4095201</v>
      </c>
      <c r="CO30">
        <v>3</v>
      </c>
      <c r="CP30">
        <v>0</v>
      </c>
      <c r="CQ30" t="s">
        <v>111</v>
      </c>
      <c r="CR30" t="s">
        <v>158</v>
      </c>
      <c r="CT30" t="s">
        <v>601</v>
      </c>
      <c r="CU30" t="s">
        <v>113</v>
      </c>
      <c r="CV30" t="s">
        <v>114</v>
      </c>
      <c r="CW30">
        <v>14582219</v>
      </c>
      <c r="CX30" t="s">
        <v>659</v>
      </c>
      <c r="CY30" t="s">
        <v>660</v>
      </c>
      <c r="CZ30" t="s">
        <v>117</v>
      </c>
      <c r="DA30" t="s">
        <v>118</v>
      </c>
      <c r="DC30">
        <v>4199998624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1.011479</v>
      </c>
      <c r="C31">
        <v>372540000</v>
      </c>
      <c r="D31">
        <v>332640000</v>
      </c>
      <c r="E31">
        <v>1.1199490000000001</v>
      </c>
      <c r="F31">
        <v>0.832125</v>
      </c>
      <c r="G31">
        <v>27.5</v>
      </c>
      <c r="H31">
        <v>24.8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8.3000000000000007</v>
      </c>
      <c r="P31">
        <v>1.8</v>
      </c>
      <c r="Q31">
        <v>2.9</v>
      </c>
      <c r="R31">
        <v>0</v>
      </c>
      <c r="S31">
        <v>11.8</v>
      </c>
      <c r="T31">
        <v>2.7</v>
      </c>
      <c r="U31">
        <v>0</v>
      </c>
      <c r="V31">
        <v>5.3</v>
      </c>
      <c r="W31">
        <v>0</v>
      </c>
      <c r="X31">
        <v>5.3</v>
      </c>
      <c r="Y31">
        <v>35.9</v>
      </c>
      <c r="Z31">
        <v>77.900000000000006</v>
      </c>
      <c r="AA31">
        <v>11.6</v>
      </c>
      <c r="AB31">
        <v>10.5</v>
      </c>
      <c r="AC31">
        <v>10.4</v>
      </c>
      <c r="AD31">
        <v>6.7</v>
      </c>
      <c r="AE31">
        <v>0</v>
      </c>
      <c r="AF31">
        <v>3.7</v>
      </c>
      <c r="AG31">
        <v>0</v>
      </c>
      <c r="AH31">
        <v>0</v>
      </c>
      <c r="AI31">
        <v>3.3</v>
      </c>
      <c r="AJ31">
        <v>0</v>
      </c>
      <c r="AK31">
        <v>9</v>
      </c>
      <c r="AL31">
        <v>3</v>
      </c>
      <c r="AM31">
        <v>5</v>
      </c>
      <c r="AN31">
        <v>47.9</v>
      </c>
      <c r="AO31">
        <v>0</v>
      </c>
      <c r="AP31">
        <v>0</v>
      </c>
      <c r="AQ31">
        <v>0</v>
      </c>
      <c r="AR31">
        <v>0</v>
      </c>
      <c r="AS31">
        <v>40.6</v>
      </c>
      <c r="AT31">
        <v>21</v>
      </c>
      <c r="AU31">
        <v>18.3</v>
      </c>
      <c r="AV31">
        <v>100</v>
      </c>
      <c r="AW31">
        <v>100</v>
      </c>
      <c r="AX31">
        <v>10.5</v>
      </c>
      <c r="AY31">
        <v>0</v>
      </c>
      <c r="AZ31">
        <v>0.1</v>
      </c>
      <c r="BA31">
        <v>0</v>
      </c>
      <c r="BB31">
        <v>0</v>
      </c>
      <c r="BC31">
        <v>0</v>
      </c>
      <c r="BD31">
        <v>1.7</v>
      </c>
      <c r="BE31">
        <v>15</v>
      </c>
      <c r="BF31">
        <v>2.2000000000000002</v>
      </c>
      <c r="BG31">
        <v>2</v>
      </c>
      <c r="BH31">
        <v>17.5</v>
      </c>
      <c r="BI31">
        <v>0</v>
      </c>
      <c r="BJ31">
        <v>0</v>
      </c>
      <c r="BK31">
        <v>6.7</v>
      </c>
      <c r="BL31">
        <v>18.3</v>
      </c>
      <c r="BM31">
        <v>0</v>
      </c>
      <c r="BN31">
        <v>4.9000000000000004</v>
      </c>
      <c r="BO31">
        <v>0</v>
      </c>
      <c r="BP31">
        <v>3.8</v>
      </c>
      <c r="BQ31">
        <v>1.8</v>
      </c>
      <c r="BR31">
        <v>2</v>
      </c>
      <c r="BS31">
        <v>19.600000000000001</v>
      </c>
      <c r="BT31">
        <v>0</v>
      </c>
      <c r="BU31">
        <v>21</v>
      </c>
      <c r="BV31">
        <v>20</v>
      </c>
      <c r="BW31">
        <v>13.3</v>
      </c>
      <c r="BX31">
        <v>0</v>
      </c>
      <c r="BY31">
        <v>7</v>
      </c>
      <c r="BZ31">
        <v>4</v>
      </c>
      <c r="CA31">
        <v>17</v>
      </c>
      <c r="CB31">
        <v>29.5</v>
      </c>
      <c r="CC31">
        <v>18</v>
      </c>
      <c r="CD31">
        <v>32</v>
      </c>
      <c r="CE31">
        <v>28</v>
      </c>
      <c r="CF31">
        <v>39.9</v>
      </c>
      <c r="CG31">
        <v>21</v>
      </c>
      <c r="CH31">
        <v>30</v>
      </c>
      <c r="CI31">
        <v>22</v>
      </c>
      <c r="CJ31">
        <v>20</v>
      </c>
      <c r="CK31">
        <v>20</v>
      </c>
      <c r="CL31">
        <v>10</v>
      </c>
      <c r="CM31">
        <v>0</v>
      </c>
      <c r="CN31">
        <v>4321808478.0777197</v>
      </c>
      <c r="CO31">
        <v>2</v>
      </c>
      <c r="CP31">
        <v>0</v>
      </c>
      <c r="CQ31" t="s">
        <v>272</v>
      </c>
      <c r="CR31" t="s">
        <v>125</v>
      </c>
      <c r="CT31" t="s">
        <v>601</v>
      </c>
      <c r="CU31" t="s">
        <v>113</v>
      </c>
      <c r="CV31" t="s">
        <v>114</v>
      </c>
      <c r="CW31">
        <v>14886109</v>
      </c>
      <c r="CX31" t="s">
        <v>661</v>
      </c>
      <c r="CY31" t="s">
        <v>662</v>
      </c>
      <c r="CZ31" t="s">
        <v>117</v>
      </c>
      <c r="DA31" t="s">
        <v>118</v>
      </c>
      <c r="DC31">
        <v>4199998769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0.97613399999999995</v>
      </c>
      <c r="C32">
        <v>363300000</v>
      </c>
      <c r="D32">
        <v>338100000</v>
      </c>
      <c r="E32">
        <v>1.0745340000000001</v>
      </c>
      <c r="F32">
        <v>0.83709699999999998</v>
      </c>
      <c r="G32">
        <v>27.1</v>
      </c>
      <c r="H32">
        <v>26.4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10.199999999999999</v>
      </c>
      <c r="P32">
        <v>1.5</v>
      </c>
      <c r="Q32">
        <v>4</v>
      </c>
      <c r="R32">
        <v>0</v>
      </c>
      <c r="S32">
        <v>10.7</v>
      </c>
      <c r="T32">
        <v>0.8</v>
      </c>
      <c r="U32">
        <v>0</v>
      </c>
      <c r="V32">
        <v>5</v>
      </c>
      <c r="W32">
        <v>0</v>
      </c>
      <c r="X32">
        <v>5</v>
      </c>
      <c r="Y32">
        <v>45.6</v>
      </c>
      <c r="Z32">
        <v>53.2</v>
      </c>
      <c r="AA32">
        <v>18.8</v>
      </c>
      <c r="AB32">
        <v>16.399999999999999</v>
      </c>
      <c r="AC32">
        <v>9.6999999999999993</v>
      </c>
      <c r="AD32">
        <v>0</v>
      </c>
      <c r="AE32">
        <v>5.0999999999999996</v>
      </c>
      <c r="AF32">
        <v>4.5999999999999996</v>
      </c>
      <c r="AG32">
        <v>0</v>
      </c>
      <c r="AH32">
        <v>0</v>
      </c>
      <c r="AI32">
        <v>3.4</v>
      </c>
      <c r="AJ32">
        <v>0</v>
      </c>
      <c r="AK32">
        <v>11.3</v>
      </c>
      <c r="AL32">
        <v>3.1</v>
      </c>
      <c r="AM32">
        <v>4.0999999999999996</v>
      </c>
      <c r="AN32">
        <v>45.5</v>
      </c>
      <c r="AO32">
        <v>0</v>
      </c>
      <c r="AP32">
        <v>10.8</v>
      </c>
      <c r="AQ32">
        <v>0</v>
      </c>
      <c r="AR32">
        <v>10.8</v>
      </c>
      <c r="AS32">
        <v>16.5</v>
      </c>
      <c r="AT32">
        <v>13.2</v>
      </c>
      <c r="AU32">
        <v>15.4</v>
      </c>
      <c r="AV32">
        <v>100</v>
      </c>
      <c r="AW32">
        <v>100</v>
      </c>
      <c r="AX32">
        <v>9.9</v>
      </c>
      <c r="AY32">
        <v>1.1000000000000001</v>
      </c>
      <c r="AZ32">
        <v>1.2</v>
      </c>
      <c r="BA32">
        <v>0</v>
      </c>
      <c r="BB32">
        <v>0.1</v>
      </c>
      <c r="BC32">
        <v>0</v>
      </c>
      <c r="BD32">
        <v>6.8</v>
      </c>
      <c r="BE32">
        <v>13.7</v>
      </c>
      <c r="BF32">
        <v>3.4</v>
      </c>
      <c r="BG32">
        <v>1.5</v>
      </c>
      <c r="BH32">
        <v>4.5</v>
      </c>
      <c r="BI32">
        <v>0</v>
      </c>
      <c r="BJ32">
        <v>1.7</v>
      </c>
      <c r="BK32">
        <v>3.4</v>
      </c>
      <c r="BL32">
        <v>22.2</v>
      </c>
      <c r="BM32">
        <v>0</v>
      </c>
      <c r="BN32">
        <v>11.8</v>
      </c>
      <c r="BO32">
        <v>0</v>
      </c>
      <c r="BP32">
        <v>2.8</v>
      </c>
      <c r="BQ32">
        <v>0.9</v>
      </c>
      <c r="BR32">
        <v>1.8</v>
      </c>
      <c r="BS32">
        <v>3.4</v>
      </c>
      <c r="BT32">
        <v>0</v>
      </c>
      <c r="BU32">
        <v>11.3</v>
      </c>
      <c r="BV32">
        <v>30.7</v>
      </c>
      <c r="BW32">
        <v>18.8</v>
      </c>
      <c r="BX32">
        <v>0</v>
      </c>
      <c r="BY32">
        <v>14.3</v>
      </c>
      <c r="BZ32">
        <v>6.1</v>
      </c>
      <c r="CA32">
        <v>17.399999999999999</v>
      </c>
      <c r="CB32">
        <v>25.6</v>
      </c>
      <c r="CC32">
        <v>24.6</v>
      </c>
      <c r="CD32">
        <v>24.6</v>
      </c>
      <c r="CE32">
        <v>16.399999999999999</v>
      </c>
      <c r="CF32">
        <v>36.9</v>
      </c>
      <c r="CG32">
        <v>11.3</v>
      </c>
      <c r="CH32">
        <v>20.5</v>
      </c>
      <c r="CI32">
        <v>16.399999999999999</v>
      </c>
      <c r="CJ32">
        <v>24.6</v>
      </c>
      <c r="CK32">
        <v>24.6</v>
      </c>
      <c r="CL32">
        <v>10.199999999999999</v>
      </c>
      <c r="CM32">
        <v>0</v>
      </c>
      <c r="CN32">
        <v>4249121592.98245</v>
      </c>
      <c r="CO32">
        <v>3</v>
      </c>
      <c r="CP32">
        <v>0</v>
      </c>
      <c r="CQ32" t="s">
        <v>196</v>
      </c>
      <c r="CR32" t="s">
        <v>215</v>
      </c>
      <c r="CT32" t="s">
        <v>601</v>
      </c>
      <c r="CU32" t="s">
        <v>113</v>
      </c>
      <c r="CV32" t="s">
        <v>114</v>
      </c>
      <c r="CW32">
        <v>14753659</v>
      </c>
      <c r="CX32" t="s">
        <v>663</v>
      </c>
      <c r="CY32" t="s">
        <v>664</v>
      </c>
      <c r="CZ32" t="s">
        <v>117</v>
      </c>
      <c r="DA32" t="s">
        <v>118</v>
      </c>
      <c r="DC32">
        <v>4199998800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0.98724500000000004</v>
      </c>
      <c r="C33">
        <v>372540000</v>
      </c>
      <c r="D33">
        <v>347340000</v>
      </c>
      <c r="E33">
        <v>1.072551</v>
      </c>
      <c r="F33">
        <v>0.98503399999999997</v>
      </c>
      <c r="G33">
        <v>30.1</v>
      </c>
      <c r="H33">
        <v>25.7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16.100000000000001</v>
      </c>
      <c r="P33">
        <v>1.2</v>
      </c>
      <c r="Q33">
        <v>5.2</v>
      </c>
      <c r="R33">
        <v>0</v>
      </c>
      <c r="S33">
        <v>3.2</v>
      </c>
      <c r="T33">
        <v>4.4000000000000004</v>
      </c>
      <c r="U33">
        <v>3.2</v>
      </c>
      <c r="V33">
        <v>1.2</v>
      </c>
      <c r="W33">
        <v>0</v>
      </c>
      <c r="X33">
        <v>1.2</v>
      </c>
      <c r="Y33">
        <v>61.2</v>
      </c>
      <c r="Z33">
        <v>15.5</v>
      </c>
      <c r="AA33">
        <v>8.3000000000000007</v>
      </c>
      <c r="AB33">
        <v>11.5</v>
      </c>
      <c r="AC33">
        <v>10.1</v>
      </c>
      <c r="AD33">
        <v>3.3</v>
      </c>
      <c r="AE33">
        <v>0</v>
      </c>
      <c r="AF33">
        <v>6.7</v>
      </c>
      <c r="AG33">
        <v>0</v>
      </c>
      <c r="AH33">
        <v>0</v>
      </c>
      <c r="AI33">
        <v>0</v>
      </c>
      <c r="AJ33">
        <v>45.6</v>
      </c>
      <c r="AK33">
        <v>1.9</v>
      </c>
      <c r="AL33">
        <v>0</v>
      </c>
      <c r="AM33">
        <v>2.9</v>
      </c>
      <c r="AN33">
        <v>48</v>
      </c>
      <c r="AO33">
        <v>100</v>
      </c>
      <c r="AP33">
        <v>21.8</v>
      </c>
      <c r="AQ33">
        <v>21.8</v>
      </c>
      <c r="AR33">
        <v>0</v>
      </c>
      <c r="AS33">
        <v>0</v>
      </c>
      <c r="AT33">
        <v>0</v>
      </c>
      <c r="AU33">
        <v>18.3</v>
      </c>
      <c r="AV33">
        <v>100</v>
      </c>
      <c r="AW33">
        <v>100</v>
      </c>
      <c r="AX33">
        <v>13.3</v>
      </c>
      <c r="AY33">
        <v>0</v>
      </c>
      <c r="AZ33">
        <v>0.1</v>
      </c>
      <c r="BA33">
        <v>0</v>
      </c>
      <c r="BB33">
        <v>0.6</v>
      </c>
      <c r="BC33">
        <v>0</v>
      </c>
      <c r="BD33">
        <v>5</v>
      </c>
      <c r="BE33">
        <v>8.3000000000000007</v>
      </c>
      <c r="BF33">
        <v>5.5</v>
      </c>
      <c r="BG33">
        <v>0</v>
      </c>
      <c r="BH33">
        <v>8</v>
      </c>
      <c r="BI33">
        <v>0</v>
      </c>
      <c r="BJ33">
        <v>1.7</v>
      </c>
      <c r="BK33">
        <v>1.7</v>
      </c>
      <c r="BL33">
        <v>39.9</v>
      </c>
      <c r="BM33">
        <v>0</v>
      </c>
      <c r="BN33">
        <v>11.6</v>
      </c>
      <c r="BO33">
        <v>0</v>
      </c>
      <c r="BP33">
        <v>3.5</v>
      </c>
      <c r="BQ33">
        <v>0.9</v>
      </c>
      <c r="BR33">
        <v>2.6</v>
      </c>
      <c r="BS33">
        <v>0</v>
      </c>
      <c r="BT33">
        <v>0</v>
      </c>
      <c r="BU33">
        <v>12.5</v>
      </c>
      <c r="BV33">
        <v>34</v>
      </c>
      <c r="BW33">
        <v>16.600000000000001</v>
      </c>
      <c r="BX33">
        <v>0</v>
      </c>
      <c r="BY33">
        <v>7.8</v>
      </c>
      <c r="BZ33">
        <v>9.6999999999999993</v>
      </c>
      <c r="CA33">
        <v>16.5</v>
      </c>
      <c r="CB33">
        <v>21.8</v>
      </c>
      <c r="CC33">
        <v>13.6</v>
      </c>
      <c r="CD33">
        <v>21.4</v>
      </c>
      <c r="CE33">
        <v>23.3</v>
      </c>
      <c r="CF33">
        <v>29.1</v>
      </c>
      <c r="CG33">
        <v>18.399999999999999</v>
      </c>
      <c r="CH33">
        <v>23.3</v>
      </c>
      <c r="CI33">
        <v>19.399999999999999</v>
      </c>
      <c r="CJ33">
        <v>15.5</v>
      </c>
      <c r="CK33">
        <v>15.5</v>
      </c>
      <c r="CL33">
        <v>9.6999999999999993</v>
      </c>
      <c r="CM33">
        <v>0</v>
      </c>
      <c r="CN33">
        <v>4445585391.3162203</v>
      </c>
      <c r="CO33">
        <v>3</v>
      </c>
      <c r="CP33">
        <v>0</v>
      </c>
      <c r="CQ33" t="s">
        <v>196</v>
      </c>
      <c r="CR33" t="s">
        <v>125</v>
      </c>
      <c r="CT33" t="s">
        <v>601</v>
      </c>
      <c r="CU33" t="s">
        <v>113</v>
      </c>
      <c r="CV33" t="s">
        <v>114</v>
      </c>
      <c r="CW33">
        <v>15065637</v>
      </c>
      <c r="CX33" t="s">
        <v>665</v>
      </c>
      <c r="CY33" t="s">
        <v>666</v>
      </c>
      <c r="CZ33" t="s">
        <v>117</v>
      </c>
      <c r="DA33" t="s">
        <v>118</v>
      </c>
      <c r="DC33">
        <v>4200000629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1.00068</v>
      </c>
      <c r="C34">
        <v>372540000</v>
      </c>
      <c r="D34">
        <v>340620000</v>
      </c>
      <c r="E34">
        <v>1.0937110000000001</v>
      </c>
      <c r="F34">
        <v>0.88363400000000003</v>
      </c>
      <c r="G34">
        <v>39.9</v>
      </c>
      <c r="H34">
        <v>27.1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11.9</v>
      </c>
      <c r="P34">
        <v>2.2999999999999998</v>
      </c>
      <c r="Q34">
        <v>2.2999999999999998</v>
      </c>
      <c r="R34">
        <v>0</v>
      </c>
      <c r="S34">
        <v>10.7</v>
      </c>
      <c r="T34">
        <v>12.8</v>
      </c>
      <c r="U34">
        <v>8.1999999999999993</v>
      </c>
      <c r="V34">
        <v>4.5999999999999996</v>
      </c>
      <c r="W34">
        <v>0</v>
      </c>
      <c r="X34">
        <v>4.5999999999999996</v>
      </c>
      <c r="Y34">
        <v>54.4</v>
      </c>
      <c r="Z34">
        <v>71</v>
      </c>
      <c r="AA34">
        <v>13.3</v>
      </c>
      <c r="AB34">
        <v>16.5</v>
      </c>
      <c r="AC34">
        <v>12.3</v>
      </c>
      <c r="AD34">
        <v>3.3</v>
      </c>
      <c r="AE34">
        <v>0</v>
      </c>
      <c r="AF34">
        <v>9</v>
      </c>
      <c r="AG34">
        <v>0</v>
      </c>
      <c r="AH34">
        <v>0</v>
      </c>
      <c r="AI34">
        <v>0</v>
      </c>
      <c r="AJ34">
        <v>0</v>
      </c>
      <c r="AK34">
        <v>7.8</v>
      </c>
      <c r="AL34">
        <v>3.3</v>
      </c>
      <c r="AM34">
        <v>1.1000000000000001</v>
      </c>
      <c r="AN34">
        <v>41.4</v>
      </c>
      <c r="AO34">
        <v>0</v>
      </c>
      <c r="AP34">
        <v>5.5</v>
      </c>
      <c r="AQ34">
        <v>5.5</v>
      </c>
      <c r="AR34">
        <v>0</v>
      </c>
      <c r="AS34">
        <v>0.1</v>
      </c>
      <c r="AT34">
        <v>0.1</v>
      </c>
      <c r="AU34">
        <v>23.3</v>
      </c>
      <c r="AV34">
        <v>100</v>
      </c>
      <c r="AW34">
        <v>100</v>
      </c>
      <c r="AX34">
        <v>12.3</v>
      </c>
      <c r="AY34">
        <v>2.2000000000000002</v>
      </c>
      <c r="AZ34">
        <v>1</v>
      </c>
      <c r="BA34">
        <v>0</v>
      </c>
      <c r="BB34">
        <v>0.1</v>
      </c>
      <c r="BC34">
        <v>0</v>
      </c>
      <c r="BD34">
        <v>3.3</v>
      </c>
      <c r="BE34">
        <v>21.6</v>
      </c>
      <c r="BF34">
        <v>3.6</v>
      </c>
      <c r="BG34">
        <v>0</v>
      </c>
      <c r="BH34">
        <v>6.3</v>
      </c>
      <c r="BI34">
        <v>0</v>
      </c>
      <c r="BJ34">
        <v>0</v>
      </c>
      <c r="BK34">
        <v>3.3</v>
      </c>
      <c r="BL34">
        <v>21.6</v>
      </c>
      <c r="BM34">
        <v>0</v>
      </c>
      <c r="BN34">
        <v>5</v>
      </c>
      <c r="BO34">
        <v>0</v>
      </c>
      <c r="BP34">
        <v>3.6</v>
      </c>
      <c r="BQ34">
        <v>1</v>
      </c>
      <c r="BR34">
        <v>2.6</v>
      </c>
      <c r="BS34">
        <v>0</v>
      </c>
      <c r="BT34">
        <v>0</v>
      </c>
      <c r="BU34">
        <v>18</v>
      </c>
      <c r="BV34">
        <v>48.8</v>
      </c>
      <c r="BW34">
        <v>11.6</v>
      </c>
      <c r="BX34">
        <v>0</v>
      </c>
      <c r="BY34">
        <v>15.5</v>
      </c>
      <c r="BZ34">
        <v>13.3</v>
      </c>
      <c r="CA34">
        <v>25.5</v>
      </c>
      <c r="CB34">
        <v>26.6</v>
      </c>
      <c r="CC34">
        <v>24.4</v>
      </c>
      <c r="CD34">
        <v>20</v>
      </c>
      <c r="CE34">
        <v>24.4</v>
      </c>
      <c r="CF34">
        <v>37.700000000000003</v>
      </c>
      <c r="CG34">
        <v>30</v>
      </c>
      <c r="CH34">
        <v>28.8</v>
      </c>
      <c r="CI34">
        <v>33.299999999999997</v>
      </c>
      <c r="CJ34">
        <v>17.8</v>
      </c>
      <c r="CK34">
        <v>17.8</v>
      </c>
      <c r="CL34">
        <v>15.5</v>
      </c>
      <c r="CM34">
        <v>0</v>
      </c>
      <c r="CN34">
        <v>4434998896.5297604</v>
      </c>
      <c r="CO34">
        <v>2</v>
      </c>
      <c r="CP34">
        <v>0</v>
      </c>
      <c r="CQ34" t="s">
        <v>519</v>
      </c>
      <c r="CR34" t="s">
        <v>147</v>
      </c>
      <c r="CT34" t="s">
        <v>601</v>
      </c>
      <c r="CU34" t="s">
        <v>113</v>
      </c>
      <c r="CV34" t="s">
        <v>114</v>
      </c>
      <c r="CW34">
        <v>14870759</v>
      </c>
      <c r="CX34" t="s">
        <v>667</v>
      </c>
      <c r="CY34" t="s">
        <v>668</v>
      </c>
      <c r="CZ34" t="s">
        <v>117</v>
      </c>
      <c r="DA34" t="s">
        <v>118</v>
      </c>
      <c r="DC34">
        <v>4199998955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0.98356900000000003</v>
      </c>
      <c r="C35">
        <v>375060000</v>
      </c>
      <c r="D35">
        <v>339360000</v>
      </c>
      <c r="E35">
        <v>1.1051979999999999</v>
      </c>
      <c r="F35">
        <v>0.99169799999999997</v>
      </c>
      <c r="G35">
        <v>29.4</v>
      </c>
      <c r="H35">
        <v>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8.3000000000000007</v>
      </c>
      <c r="P35">
        <v>2</v>
      </c>
      <c r="Q35">
        <v>3.6</v>
      </c>
      <c r="R35">
        <v>0</v>
      </c>
      <c r="S35">
        <v>10.1</v>
      </c>
      <c r="T35">
        <v>5.4</v>
      </c>
      <c r="U35">
        <v>1.3</v>
      </c>
      <c r="V35">
        <v>4.2</v>
      </c>
      <c r="W35">
        <v>0</v>
      </c>
      <c r="X35">
        <v>4.2</v>
      </c>
      <c r="Y35">
        <v>42.9</v>
      </c>
      <c r="Z35">
        <v>21.2</v>
      </c>
      <c r="AA35">
        <v>13.2</v>
      </c>
      <c r="AB35">
        <v>14.7</v>
      </c>
      <c r="AC35">
        <v>7.9</v>
      </c>
      <c r="AD35">
        <v>0</v>
      </c>
      <c r="AE35">
        <v>5</v>
      </c>
      <c r="AF35">
        <v>3</v>
      </c>
      <c r="AG35">
        <v>0</v>
      </c>
      <c r="AH35">
        <v>0</v>
      </c>
      <c r="AI35">
        <v>6.6</v>
      </c>
      <c r="AJ35">
        <v>21.7</v>
      </c>
      <c r="AK35">
        <v>2.9</v>
      </c>
      <c r="AL35">
        <v>4.8</v>
      </c>
      <c r="AM35">
        <v>2.9</v>
      </c>
      <c r="AN35">
        <v>42.1</v>
      </c>
      <c r="AO35">
        <v>100</v>
      </c>
      <c r="AP35">
        <v>15.4</v>
      </c>
      <c r="AQ35">
        <v>0</v>
      </c>
      <c r="AR35">
        <v>15.4</v>
      </c>
      <c r="AS35">
        <v>12.2</v>
      </c>
      <c r="AT35">
        <v>7.1</v>
      </c>
      <c r="AU35">
        <v>16.5</v>
      </c>
      <c r="AV35">
        <v>100</v>
      </c>
      <c r="AW35">
        <v>100</v>
      </c>
      <c r="AX35">
        <v>10.199999999999999</v>
      </c>
      <c r="AY35">
        <v>1.1000000000000001</v>
      </c>
      <c r="AZ35">
        <v>0.2</v>
      </c>
      <c r="BA35">
        <v>0</v>
      </c>
      <c r="BB35">
        <v>0.2</v>
      </c>
      <c r="BC35">
        <v>0</v>
      </c>
      <c r="BD35">
        <v>6.6</v>
      </c>
      <c r="BE35">
        <v>6.6</v>
      </c>
      <c r="BF35">
        <v>6.3</v>
      </c>
      <c r="BG35">
        <v>0</v>
      </c>
      <c r="BH35">
        <v>7.4</v>
      </c>
      <c r="BI35">
        <v>0</v>
      </c>
      <c r="BJ35">
        <v>3.3</v>
      </c>
      <c r="BK35">
        <v>0</v>
      </c>
      <c r="BL35">
        <v>21.5</v>
      </c>
      <c r="BM35">
        <v>0</v>
      </c>
      <c r="BN35">
        <v>4.7</v>
      </c>
      <c r="BO35">
        <v>0</v>
      </c>
      <c r="BP35">
        <v>2.7</v>
      </c>
      <c r="BQ35">
        <v>0.9</v>
      </c>
      <c r="BR35">
        <v>1.8</v>
      </c>
      <c r="BS35">
        <v>5.0999999999999996</v>
      </c>
      <c r="BT35">
        <v>0</v>
      </c>
      <c r="BU35">
        <v>17.100000000000001</v>
      </c>
      <c r="BV35">
        <v>28.9</v>
      </c>
      <c r="BW35">
        <v>19.8</v>
      </c>
      <c r="BX35">
        <v>0</v>
      </c>
      <c r="BY35">
        <v>7.7</v>
      </c>
      <c r="BZ35">
        <v>8.6999999999999993</v>
      </c>
      <c r="CA35">
        <v>19.3</v>
      </c>
      <c r="CB35">
        <v>24.6</v>
      </c>
      <c r="CC35">
        <v>11.6</v>
      </c>
      <c r="CD35">
        <v>21.2</v>
      </c>
      <c r="CE35">
        <v>19.3</v>
      </c>
      <c r="CF35">
        <v>46.3</v>
      </c>
      <c r="CG35">
        <v>15.4</v>
      </c>
      <c r="CH35">
        <v>21.2</v>
      </c>
      <c r="CI35">
        <v>19.3</v>
      </c>
      <c r="CJ35">
        <v>25.1</v>
      </c>
      <c r="CK35">
        <v>25.1</v>
      </c>
      <c r="CL35">
        <v>15.4</v>
      </c>
      <c r="CM35">
        <v>0</v>
      </c>
      <c r="CN35">
        <v>4729630043.4552298</v>
      </c>
      <c r="CO35">
        <v>3</v>
      </c>
      <c r="CP35">
        <v>0</v>
      </c>
      <c r="CQ35" t="s">
        <v>252</v>
      </c>
      <c r="CR35" t="s">
        <v>136</v>
      </c>
      <c r="CT35" t="s">
        <v>601</v>
      </c>
      <c r="CU35" t="s">
        <v>113</v>
      </c>
      <c r="CV35" t="s">
        <v>114</v>
      </c>
      <c r="CW35">
        <v>16768317</v>
      </c>
      <c r="CX35" t="s">
        <v>669</v>
      </c>
      <c r="CY35" t="s">
        <v>670</v>
      </c>
      <c r="CZ35" t="s">
        <v>117</v>
      </c>
      <c r="DA35" t="s">
        <v>118</v>
      </c>
      <c r="DC35">
        <v>4199996220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0.98855999999999999</v>
      </c>
      <c r="C36">
        <v>371280000</v>
      </c>
      <c r="D36">
        <v>340620000</v>
      </c>
      <c r="E36">
        <v>1.090012</v>
      </c>
      <c r="F36">
        <v>0.885046</v>
      </c>
      <c r="G36">
        <v>18</v>
      </c>
      <c r="H36">
        <v>16.7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</v>
      </c>
      <c r="P36">
        <v>1.5</v>
      </c>
      <c r="Q36">
        <v>1</v>
      </c>
      <c r="R36">
        <v>0</v>
      </c>
      <c r="S36">
        <v>7.5</v>
      </c>
      <c r="T36">
        <v>1.4</v>
      </c>
      <c r="U36">
        <v>0</v>
      </c>
      <c r="V36">
        <v>2.4</v>
      </c>
      <c r="W36">
        <v>0</v>
      </c>
      <c r="X36">
        <v>2.4</v>
      </c>
      <c r="Y36">
        <v>29.1</v>
      </c>
      <c r="Z36">
        <v>20</v>
      </c>
      <c r="AA36">
        <v>8.3000000000000007</v>
      </c>
      <c r="AB36">
        <v>15.7</v>
      </c>
      <c r="AC36">
        <v>21.3</v>
      </c>
      <c r="AD36">
        <v>0</v>
      </c>
      <c r="AE36">
        <v>10</v>
      </c>
      <c r="AF36">
        <v>11.3</v>
      </c>
      <c r="AG36">
        <v>0</v>
      </c>
      <c r="AH36">
        <v>0</v>
      </c>
      <c r="AI36">
        <v>3.3</v>
      </c>
      <c r="AJ36">
        <v>9</v>
      </c>
      <c r="AK36">
        <v>6.7</v>
      </c>
      <c r="AL36">
        <v>2</v>
      </c>
      <c r="AM36">
        <v>2</v>
      </c>
      <c r="AN36">
        <v>50</v>
      </c>
      <c r="AO36">
        <v>100</v>
      </c>
      <c r="AP36">
        <v>7.3</v>
      </c>
      <c r="AQ36">
        <v>0</v>
      </c>
      <c r="AR36">
        <v>7.3</v>
      </c>
      <c r="AS36">
        <v>45.6</v>
      </c>
      <c r="AT36">
        <v>27.7</v>
      </c>
      <c r="AU36">
        <v>0</v>
      </c>
      <c r="AV36">
        <v>100</v>
      </c>
      <c r="AW36">
        <v>100</v>
      </c>
      <c r="AX36">
        <v>16.8</v>
      </c>
      <c r="AY36">
        <v>1.1000000000000001</v>
      </c>
      <c r="AZ36">
        <v>4.4000000000000004</v>
      </c>
      <c r="BA36">
        <v>0</v>
      </c>
      <c r="BB36">
        <v>0.9</v>
      </c>
      <c r="BC36">
        <v>0</v>
      </c>
      <c r="BD36">
        <v>11.7</v>
      </c>
      <c r="BE36">
        <v>20</v>
      </c>
      <c r="BF36">
        <v>0</v>
      </c>
      <c r="BG36">
        <v>1.8</v>
      </c>
      <c r="BH36">
        <v>17.5</v>
      </c>
      <c r="BI36">
        <v>0</v>
      </c>
      <c r="BJ36">
        <v>0</v>
      </c>
      <c r="BK36">
        <v>3.3</v>
      </c>
      <c r="BL36">
        <v>21.7</v>
      </c>
      <c r="BM36">
        <v>0</v>
      </c>
      <c r="BN36">
        <v>9.6</v>
      </c>
      <c r="BO36">
        <v>0</v>
      </c>
      <c r="BP36">
        <v>3.1</v>
      </c>
      <c r="BQ36">
        <v>1.2</v>
      </c>
      <c r="BR36">
        <v>1.9</v>
      </c>
      <c r="BS36">
        <v>17.899999999999999</v>
      </c>
      <c r="BT36">
        <v>0</v>
      </c>
      <c r="BU36">
        <v>15.5</v>
      </c>
      <c r="BV36">
        <v>26.1</v>
      </c>
      <c r="BW36">
        <v>13.4</v>
      </c>
      <c r="BX36">
        <v>0</v>
      </c>
      <c r="BY36">
        <v>4.7</v>
      </c>
      <c r="BZ36">
        <v>5.3</v>
      </c>
      <c r="CA36">
        <v>14.7</v>
      </c>
      <c r="CB36">
        <v>14.4</v>
      </c>
      <c r="CC36">
        <v>10.7</v>
      </c>
      <c r="CD36">
        <v>16</v>
      </c>
      <c r="CE36">
        <v>12</v>
      </c>
      <c r="CF36">
        <v>18.7</v>
      </c>
      <c r="CG36">
        <v>16</v>
      </c>
      <c r="CH36">
        <v>16</v>
      </c>
      <c r="CI36">
        <v>21.4</v>
      </c>
      <c r="CJ36">
        <v>13.4</v>
      </c>
      <c r="CK36">
        <v>13.4</v>
      </c>
      <c r="CL36">
        <v>8</v>
      </c>
      <c r="CM36">
        <v>0</v>
      </c>
      <c r="CN36">
        <v>4404266202.0260897</v>
      </c>
      <c r="CO36">
        <v>3</v>
      </c>
      <c r="CP36">
        <v>0</v>
      </c>
      <c r="CQ36" t="s">
        <v>446</v>
      </c>
      <c r="CR36" t="s">
        <v>129</v>
      </c>
      <c r="CT36" t="s">
        <v>601</v>
      </c>
      <c r="CU36" t="s">
        <v>113</v>
      </c>
      <c r="CV36" t="s">
        <v>114</v>
      </c>
      <c r="CW36">
        <v>14860598</v>
      </c>
      <c r="CX36" t="s">
        <v>671</v>
      </c>
      <c r="CY36" t="s">
        <v>672</v>
      </c>
      <c r="CZ36" t="s">
        <v>117</v>
      </c>
      <c r="DA36" t="s">
        <v>118</v>
      </c>
      <c r="DC36">
        <v>4199995937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1.0051479999999999</v>
      </c>
      <c r="C37">
        <v>374640000</v>
      </c>
      <c r="D37">
        <v>338940000</v>
      </c>
      <c r="E37">
        <v>1.1053280000000001</v>
      </c>
      <c r="F37">
        <v>0.91020699999999999</v>
      </c>
      <c r="G37">
        <v>21.3</v>
      </c>
      <c r="H37">
        <v>17.899999999999999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4.9000000000000004</v>
      </c>
      <c r="P37">
        <v>1.9</v>
      </c>
      <c r="Q37">
        <v>0.9</v>
      </c>
      <c r="R37">
        <v>0</v>
      </c>
      <c r="S37">
        <v>10.3</v>
      </c>
      <c r="T37">
        <v>3.4</v>
      </c>
      <c r="U37">
        <v>0.4</v>
      </c>
      <c r="V37">
        <v>3</v>
      </c>
      <c r="W37">
        <v>0</v>
      </c>
      <c r="X37">
        <v>3</v>
      </c>
      <c r="Y37">
        <v>27.6</v>
      </c>
      <c r="Z37">
        <v>32.4</v>
      </c>
      <c r="AA37">
        <v>8.3000000000000007</v>
      </c>
      <c r="AB37">
        <v>10.6</v>
      </c>
      <c r="AC37">
        <v>9.1</v>
      </c>
      <c r="AD37">
        <v>1.7</v>
      </c>
      <c r="AE37">
        <v>0</v>
      </c>
      <c r="AF37">
        <v>7.4</v>
      </c>
      <c r="AG37">
        <v>0</v>
      </c>
      <c r="AH37">
        <v>0</v>
      </c>
      <c r="AI37">
        <v>3.3</v>
      </c>
      <c r="AJ37">
        <v>0</v>
      </c>
      <c r="AK37">
        <v>3.7</v>
      </c>
      <c r="AL37">
        <v>2.2000000000000002</v>
      </c>
      <c r="AM37">
        <v>2.9</v>
      </c>
      <c r="AN37">
        <v>47</v>
      </c>
      <c r="AO37">
        <v>0</v>
      </c>
      <c r="AP37">
        <v>2.2000000000000002</v>
      </c>
      <c r="AQ37">
        <v>2.2000000000000002</v>
      </c>
      <c r="AR37">
        <v>0</v>
      </c>
      <c r="AS37">
        <v>48.9</v>
      </c>
      <c r="AT37">
        <v>26.8</v>
      </c>
      <c r="AU37">
        <v>18.2</v>
      </c>
      <c r="AV37">
        <v>100</v>
      </c>
      <c r="AW37">
        <v>100</v>
      </c>
      <c r="AX37">
        <v>13.2</v>
      </c>
      <c r="AY37">
        <v>1.1000000000000001</v>
      </c>
      <c r="AZ37">
        <v>2.2000000000000002</v>
      </c>
      <c r="BA37">
        <v>0</v>
      </c>
      <c r="BB37">
        <v>0.2</v>
      </c>
      <c r="BC37">
        <v>0</v>
      </c>
      <c r="BD37">
        <v>9.9</v>
      </c>
      <c r="BE37">
        <v>6.6</v>
      </c>
      <c r="BF37">
        <v>3.6</v>
      </c>
      <c r="BG37">
        <v>1.6</v>
      </c>
      <c r="BH37">
        <v>15.7</v>
      </c>
      <c r="BI37">
        <v>0</v>
      </c>
      <c r="BJ37">
        <v>1.7</v>
      </c>
      <c r="BK37">
        <v>6.6</v>
      </c>
      <c r="BL37">
        <v>34.799999999999997</v>
      </c>
      <c r="BM37">
        <v>0</v>
      </c>
      <c r="BN37">
        <v>17.8</v>
      </c>
      <c r="BO37">
        <v>0</v>
      </c>
      <c r="BP37">
        <v>2.2999999999999998</v>
      </c>
      <c r="BQ37">
        <v>0</v>
      </c>
      <c r="BR37">
        <v>2.2999999999999998</v>
      </c>
      <c r="BS37">
        <v>22</v>
      </c>
      <c r="BT37">
        <v>0</v>
      </c>
      <c r="BU37">
        <v>13.3</v>
      </c>
      <c r="BV37">
        <v>24.3</v>
      </c>
      <c r="BW37">
        <v>24.8</v>
      </c>
      <c r="BX37">
        <v>0</v>
      </c>
      <c r="BY37">
        <v>8.1</v>
      </c>
      <c r="BZ37">
        <v>5.9</v>
      </c>
      <c r="CA37">
        <v>16.2</v>
      </c>
      <c r="CB37">
        <v>23.2</v>
      </c>
      <c r="CC37">
        <v>14.7</v>
      </c>
      <c r="CD37">
        <v>25</v>
      </c>
      <c r="CE37">
        <v>19.100000000000001</v>
      </c>
      <c r="CF37">
        <v>33.799999999999997</v>
      </c>
      <c r="CG37">
        <v>20.6</v>
      </c>
      <c r="CH37">
        <v>30.9</v>
      </c>
      <c r="CI37">
        <v>22.1</v>
      </c>
      <c r="CJ37">
        <v>23.5</v>
      </c>
      <c r="CK37">
        <v>23.5</v>
      </c>
      <c r="CL37">
        <v>11.8</v>
      </c>
      <c r="CM37">
        <v>0</v>
      </c>
      <c r="CN37">
        <v>4291407558.3917499</v>
      </c>
      <c r="CO37">
        <v>3</v>
      </c>
      <c r="CP37">
        <v>0</v>
      </c>
      <c r="CQ37" t="s">
        <v>193</v>
      </c>
      <c r="CR37" t="s">
        <v>143</v>
      </c>
      <c r="CT37" t="s">
        <v>601</v>
      </c>
      <c r="CU37" t="s">
        <v>113</v>
      </c>
      <c r="CV37" t="s">
        <v>114</v>
      </c>
      <c r="CW37">
        <v>15966209</v>
      </c>
      <c r="CX37" t="s">
        <v>673</v>
      </c>
      <c r="CY37" t="s">
        <v>674</v>
      </c>
      <c r="CZ37" t="s">
        <v>117</v>
      </c>
      <c r="DA37" t="s">
        <v>118</v>
      </c>
      <c r="DC37">
        <v>4199998653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0.98726700000000001</v>
      </c>
      <c r="C38">
        <v>367080000</v>
      </c>
      <c r="D38">
        <v>329280000</v>
      </c>
      <c r="E38">
        <v>1.1147959999999999</v>
      </c>
      <c r="F38">
        <v>0.82231200000000004</v>
      </c>
      <c r="G38">
        <v>24.1</v>
      </c>
      <c r="H38">
        <v>19.3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7.6</v>
      </c>
      <c r="P38">
        <v>3.6</v>
      </c>
      <c r="Q38">
        <v>0.9</v>
      </c>
      <c r="R38">
        <v>0</v>
      </c>
      <c r="S38">
        <v>7.2</v>
      </c>
      <c r="T38">
        <v>4.9000000000000004</v>
      </c>
      <c r="U38">
        <v>1.8</v>
      </c>
      <c r="V38">
        <v>3.1</v>
      </c>
      <c r="W38">
        <v>0</v>
      </c>
      <c r="X38">
        <v>3.1</v>
      </c>
      <c r="Y38">
        <v>38</v>
      </c>
      <c r="Z38">
        <v>14.3</v>
      </c>
      <c r="AA38">
        <v>13.5</v>
      </c>
      <c r="AB38">
        <v>13.7</v>
      </c>
      <c r="AC38">
        <v>4.5999999999999996</v>
      </c>
      <c r="AD38">
        <v>0</v>
      </c>
      <c r="AE38">
        <v>0</v>
      </c>
      <c r="AF38">
        <v>4.5999999999999996</v>
      </c>
      <c r="AG38">
        <v>0</v>
      </c>
      <c r="AH38">
        <v>0</v>
      </c>
      <c r="AI38">
        <v>3.4</v>
      </c>
      <c r="AJ38">
        <v>23.7</v>
      </c>
      <c r="AK38">
        <v>9.8000000000000007</v>
      </c>
      <c r="AL38">
        <v>0</v>
      </c>
      <c r="AM38">
        <v>3.6</v>
      </c>
      <c r="AN38">
        <v>48.7</v>
      </c>
      <c r="AO38">
        <v>100</v>
      </c>
      <c r="AP38">
        <v>3.6</v>
      </c>
      <c r="AQ38">
        <v>3.6</v>
      </c>
      <c r="AR38">
        <v>0</v>
      </c>
      <c r="AS38">
        <v>34.299999999999997</v>
      </c>
      <c r="AT38">
        <v>15.8</v>
      </c>
      <c r="AU38">
        <v>27</v>
      </c>
      <c r="AV38">
        <v>100</v>
      </c>
      <c r="AW38">
        <v>100</v>
      </c>
      <c r="AX38">
        <v>7.6</v>
      </c>
      <c r="AY38">
        <v>0</v>
      </c>
      <c r="AZ38">
        <v>0.4</v>
      </c>
      <c r="BA38">
        <v>0</v>
      </c>
      <c r="BB38">
        <v>0.1</v>
      </c>
      <c r="BC38">
        <v>0</v>
      </c>
      <c r="BD38">
        <v>0</v>
      </c>
      <c r="BE38">
        <v>10.1</v>
      </c>
      <c r="BF38">
        <v>4.5</v>
      </c>
      <c r="BG38">
        <v>2</v>
      </c>
      <c r="BH38">
        <v>13.9</v>
      </c>
      <c r="BI38">
        <v>0</v>
      </c>
      <c r="BJ38">
        <v>0</v>
      </c>
      <c r="BK38">
        <v>6.8</v>
      </c>
      <c r="BL38">
        <v>30.4</v>
      </c>
      <c r="BM38">
        <v>0</v>
      </c>
      <c r="BN38">
        <v>14.6</v>
      </c>
      <c r="BO38">
        <v>0</v>
      </c>
      <c r="BP38">
        <v>2</v>
      </c>
      <c r="BQ38">
        <v>0.8</v>
      </c>
      <c r="BR38">
        <v>1.2</v>
      </c>
      <c r="BS38">
        <v>18.5</v>
      </c>
      <c r="BT38">
        <v>0</v>
      </c>
      <c r="BU38">
        <v>18.100000000000001</v>
      </c>
      <c r="BV38">
        <v>28.6</v>
      </c>
      <c r="BW38">
        <v>32.1</v>
      </c>
      <c r="BX38">
        <v>0</v>
      </c>
      <c r="BY38">
        <v>12.5</v>
      </c>
      <c r="BZ38">
        <v>1.8</v>
      </c>
      <c r="CA38">
        <v>17</v>
      </c>
      <c r="CB38">
        <v>18.3</v>
      </c>
      <c r="CC38">
        <v>23.2</v>
      </c>
      <c r="CD38">
        <v>17.899999999999999</v>
      </c>
      <c r="CE38">
        <v>8.9</v>
      </c>
      <c r="CF38">
        <v>23.2</v>
      </c>
      <c r="CG38">
        <v>15.2</v>
      </c>
      <c r="CH38">
        <v>16.100000000000001</v>
      </c>
      <c r="CI38">
        <v>21.5</v>
      </c>
      <c r="CJ38">
        <v>14.3</v>
      </c>
      <c r="CK38">
        <v>14.3</v>
      </c>
      <c r="CL38">
        <v>7.2</v>
      </c>
      <c r="CM38">
        <v>0</v>
      </c>
      <c r="CN38">
        <v>4438692774.0096703</v>
      </c>
      <c r="CO38">
        <v>3</v>
      </c>
      <c r="CP38">
        <v>0</v>
      </c>
      <c r="CQ38" t="s">
        <v>675</v>
      </c>
      <c r="CR38" t="s">
        <v>147</v>
      </c>
      <c r="CT38" t="s">
        <v>601</v>
      </c>
      <c r="CU38" t="s">
        <v>113</v>
      </c>
      <c r="CV38" t="s">
        <v>114</v>
      </c>
      <c r="CW38">
        <v>14861046</v>
      </c>
      <c r="CX38" t="s">
        <v>676</v>
      </c>
      <c r="CY38" t="s">
        <v>677</v>
      </c>
      <c r="CZ38" t="s">
        <v>117</v>
      </c>
      <c r="DA38" t="s">
        <v>118</v>
      </c>
      <c r="DC38">
        <v>4199998769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0.97722399999999998</v>
      </c>
      <c r="C39">
        <v>373800000</v>
      </c>
      <c r="D39">
        <v>347760000</v>
      </c>
      <c r="E39">
        <v>1.0748789999999999</v>
      </c>
      <c r="F39">
        <v>0.82931999999999995</v>
      </c>
      <c r="G39">
        <v>23.2</v>
      </c>
      <c r="H39">
        <v>23.3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11.6</v>
      </c>
      <c r="P39">
        <v>1.8</v>
      </c>
      <c r="Q39">
        <v>3</v>
      </c>
      <c r="R39">
        <v>0</v>
      </c>
      <c r="S39">
        <v>6.8</v>
      </c>
      <c r="T39">
        <v>0</v>
      </c>
      <c r="U39">
        <v>0</v>
      </c>
      <c r="V39">
        <v>2.6</v>
      </c>
      <c r="W39">
        <v>0</v>
      </c>
      <c r="X39">
        <v>2.6</v>
      </c>
      <c r="Y39">
        <v>37.5</v>
      </c>
      <c r="Z39">
        <v>28.6</v>
      </c>
      <c r="AA39">
        <v>13.3</v>
      </c>
      <c r="AB39">
        <v>15.9</v>
      </c>
      <c r="AC39">
        <v>9.1</v>
      </c>
      <c r="AD39">
        <v>1.7</v>
      </c>
      <c r="AE39">
        <v>0</v>
      </c>
      <c r="AF39">
        <v>7.5</v>
      </c>
      <c r="AG39">
        <v>0</v>
      </c>
      <c r="AH39">
        <v>0</v>
      </c>
      <c r="AI39">
        <v>3.3</v>
      </c>
      <c r="AJ39">
        <v>8.9</v>
      </c>
      <c r="AK39">
        <v>7.1</v>
      </c>
      <c r="AL39">
        <v>2.7</v>
      </c>
      <c r="AM39">
        <v>0.9</v>
      </c>
      <c r="AN39">
        <v>50</v>
      </c>
      <c r="AO39">
        <v>100</v>
      </c>
      <c r="AP39">
        <v>4.5</v>
      </c>
      <c r="AQ39">
        <v>4.5</v>
      </c>
      <c r="AR39">
        <v>0</v>
      </c>
      <c r="AS39">
        <v>34.799999999999997</v>
      </c>
      <c r="AT39">
        <v>21.4</v>
      </c>
      <c r="AU39">
        <v>19.899999999999999</v>
      </c>
      <c r="AV39">
        <v>100</v>
      </c>
      <c r="AW39">
        <v>100</v>
      </c>
      <c r="AX39">
        <v>10.3</v>
      </c>
      <c r="AY39">
        <v>2.2000000000000002</v>
      </c>
      <c r="AZ39">
        <v>0.1</v>
      </c>
      <c r="BA39">
        <v>0</v>
      </c>
      <c r="BB39">
        <v>0.2</v>
      </c>
      <c r="BC39">
        <v>0</v>
      </c>
      <c r="BD39">
        <v>0</v>
      </c>
      <c r="BE39">
        <v>11.6</v>
      </c>
      <c r="BF39">
        <v>6.1</v>
      </c>
      <c r="BG39">
        <v>1.8</v>
      </c>
      <c r="BH39">
        <v>7.1</v>
      </c>
      <c r="BI39">
        <v>0</v>
      </c>
      <c r="BJ39">
        <v>3.3</v>
      </c>
      <c r="BK39">
        <v>3.3</v>
      </c>
      <c r="BL39">
        <v>11.6</v>
      </c>
      <c r="BM39">
        <v>0</v>
      </c>
      <c r="BN39">
        <v>3.2</v>
      </c>
      <c r="BO39">
        <v>0</v>
      </c>
      <c r="BP39">
        <v>2</v>
      </c>
      <c r="BQ39">
        <v>0</v>
      </c>
      <c r="BR39">
        <v>2</v>
      </c>
      <c r="BS39">
        <v>13.4</v>
      </c>
      <c r="BT39">
        <v>0</v>
      </c>
      <c r="BU39">
        <v>11.9</v>
      </c>
      <c r="BV39">
        <v>28.6</v>
      </c>
      <c r="BW39">
        <v>18.2</v>
      </c>
      <c r="BX39">
        <v>0</v>
      </c>
      <c r="BY39">
        <v>6.3</v>
      </c>
      <c r="BZ39">
        <v>8</v>
      </c>
      <c r="CA39">
        <v>17</v>
      </c>
      <c r="CB39">
        <v>15.2</v>
      </c>
      <c r="CC39">
        <v>19.600000000000001</v>
      </c>
      <c r="CD39">
        <v>12.5</v>
      </c>
      <c r="CE39">
        <v>12.5</v>
      </c>
      <c r="CF39">
        <v>16.100000000000001</v>
      </c>
      <c r="CG39">
        <v>8.9</v>
      </c>
      <c r="CH39">
        <v>7.1</v>
      </c>
      <c r="CI39">
        <v>14.3</v>
      </c>
      <c r="CJ39">
        <v>8.9</v>
      </c>
      <c r="CK39">
        <v>8.9</v>
      </c>
      <c r="CL39">
        <v>5.4</v>
      </c>
      <c r="CM39">
        <v>0</v>
      </c>
      <c r="CN39">
        <v>4392474944.1245499</v>
      </c>
      <c r="CO39">
        <v>3</v>
      </c>
      <c r="CP39">
        <v>0</v>
      </c>
      <c r="CQ39" t="s">
        <v>343</v>
      </c>
      <c r="CR39" t="s">
        <v>143</v>
      </c>
      <c r="CT39" t="s">
        <v>601</v>
      </c>
      <c r="CU39" t="s">
        <v>113</v>
      </c>
      <c r="CV39" t="s">
        <v>114</v>
      </c>
      <c r="CW39">
        <v>15415308</v>
      </c>
      <c r="CX39" t="s">
        <v>678</v>
      </c>
      <c r="CY39" t="s">
        <v>679</v>
      </c>
      <c r="CZ39" t="s">
        <v>117</v>
      </c>
      <c r="DA39" t="s">
        <v>118</v>
      </c>
      <c r="DC39">
        <v>4199995705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0.94983899999999999</v>
      </c>
      <c r="C40">
        <v>362460000</v>
      </c>
      <c r="D40">
        <v>338100000</v>
      </c>
      <c r="E40">
        <v>1.0720499999999999</v>
      </c>
      <c r="F40">
        <v>0.82339799999999996</v>
      </c>
      <c r="G40">
        <v>24.6</v>
      </c>
      <c r="H40">
        <v>18.5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5.8</v>
      </c>
      <c r="P40">
        <v>1.1000000000000001</v>
      </c>
      <c r="Q40">
        <v>1.7</v>
      </c>
      <c r="R40">
        <v>0</v>
      </c>
      <c r="S40">
        <v>9.9</v>
      </c>
      <c r="T40">
        <v>6</v>
      </c>
      <c r="U40">
        <v>2.2000000000000002</v>
      </c>
      <c r="V40">
        <v>3.9</v>
      </c>
      <c r="W40">
        <v>0</v>
      </c>
      <c r="X40">
        <v>3.9</v>
      </c>
      <c r="Y40">
        <v>33</v>
      </c>
      <c r="Z40">
        <v>30.8</v>
      </c>
      <c r="AA40">
        <v>12</v>
      </c>
      <c r="AB40">
        <v>15.7</v>
      </c>
      <c r="AC40">
        <v>9.4</v>
      </c>
      <c r="AD40">
        <v>1.7</v>
      </c>
      <c r="AE40">
        <v>0</v>
      </c>
      <c r="AF40">
        <v>7.7</v>
      </c>
      <c r="AG40">
        <v>0</v>
      </c>
      <c r="AH40">
        <v>0</v>
      </c>
      <c r="AI40">
        <v>3.4</v>
      </c>
      <c r="AJ40">
        <v>2.2000000000000002</v>
      </c>
      <c r="AK40">
        <v>8.8000000000000007</v>
      </c>
      <c r="AL40">
        <v>0.7</v>
      </c>
      <c r="AM40">
        <v>4.4000000000000004</v>
      </c>
      <c r="AN40">
        <v>44.2</v>
      </c>
      <c r="AO40">
        <v>100</v>
      </c>
      <c r="AP40">
        <v>0</v>
      </c>
      <c r="AQ40">
        <v>0</v>
      </c>
      <c r="AR40">
        <v>0</v>
      </c>
      <c r="AS40">
        <v>44.7</v>
      </c>
      <c r="AT40">
        <v>33.6</v>
      </c>
      <c r="AU40">
        <v>42.8</v>
      </c>
      <c r="AV40">
        <v>100</v>
      </c>
      <c r="AW40">
        <v>100</v>
      </c>
      <c r="AX40">
        <v>9</v>
      </c>
      <c r="AY40">
        <v>3.3</v>
      </c>
      <c r="AZ40">
        <v>0</v>
      </c>
      <c r="BA40">
        <v>0</v>
      </c>
      <c r="BB40">
        <v>1.2</v>
      </c>
      <c r="BC40">
        <v>0</v>
      </c>
      <c r="BD40">
        <v>5.0999999999999996</v>
      </c>
      <c r="BE40">
        <v>5.0999999999999996</v>
      </c>
      <c r="BF40">
        <v>9.8000000000000007</v>
      </c>
      <c r="BG40">
        <v>0</v>
      </c>
      <c r="BH40">
        <v>10.3</v>
      </c>
      <c r="BI40">
        <v>0</v>
      </c>
      <c r="BJ40">
        <v>0</v>
      </c>
      <c r="BK40">
        <v>6.8</v>
      </c>
      <c r="BL40">
        <v>20.5</v>
      </c>
      <c r="BM40">
        <v>0</v>
      </c>
      <c r="BN40">
        <v>5</v>
      </c>
      <c r="BO40">
        <v>0</v>
      </c>
      <c r="BP40">
        <v>1.9</v>
      </c>
      <c r="BQ40">
        <v>0.7</v>
      </c>
      <c r="BR40">
        <v>1.2</v>
      </c>
      <c r="BS40">
        <v>11.1</v>
      </c>
      <c r="BT40">
        <v>0</v>
      </c>
      <c r="BU40">
        <v>15.8</v>
      </c>
      <c r="BV40">
        <v>17.600000000000001</v>
      </c>
      <c r="BW40">
        <v>12</v>
      </c>
      <c r="BX40">
        <v>0</v>
      </c>
      <c r="BY40">
        <v>5.0999999999999996</v>
      </c>
      <c r="BZ40">
        <v>4.4000000000000004</v>
      </c>
      <c r="CA40">
        <v>7.3</v>
      </c>
      <c r="CB40">
        <v>9.1999999999999993</v>
      </c>
      <c r="CC40">
        <v>7.3</v>
      </c>
      <c r="CD40">
        <v>8.8000000000000007</v>
      </c>
      <c r="CE40">
        <v>11.7</v>
      </c>
      <c r="CF40">
        <v>8.8000000000000007</v>
      </c>
      <c r="CG40">
        <v>10.3</v>
      </c>
      <c r="CH40">
        <v>13.2</v>
      </c>
      <c r="CI40">
        <v>13.2</v>
      </c>
      <c r="CJ40">
        <v>13.2</v>
      </c>
      <c r="CK40">
        <v>13.2</v>
      </c>
      <c r="CL40">
        <v>7.3</v>
      </c>
      <c r="CM40">
        <v>0</v>
      </c>
      <c r="CN40">
        <v>4264233994.5411701</v>
      </c>
      <c r="CO40">
        <v>3</v>
      </c>
      <c r="CP40">
        <v>0</v>
      </c>
      <c r="CQ40" t="s">
        <v>401</v>
      </c>
      <c r="CR40" t="s">
        <v>205</v>
      </c>
      <c r="CT40" t="s">
        <v>601</v>
      </c>
      <c r="CU40" t="s">
        <v>113</v>
      </c>
      <c r="CV40" t="s">
        <v>114</v>
      </c>
      <c r="CW40">
        <v>15236552</v>
      </c>
      <c r="CX40" t="s">
        <v>680</v>
      </c>
      <c r="CY40" t="s">
        <v>681</v>
      </c>
      <c r="CZ40" t="s">
        <v>117</v>
      </c>
      <c r="DA40" t="s">
        <v>118</v>
      </c>
      <c r="DC40">
        <v>4199998720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0.98292500000000005</v>
      </c>
      <c r="C41">
        <v>361200000</v>
      </c>
      <c r="D41">
        <v>340620000</v>
      </c>
      <c r="E41">
        <v>1.060419</v>
      </c>
      <c r="F41">
        <v>0.68659999999999999</v>
      </c>
      <c r="G41">
        <v>39.299999999999997</v>
      </c>
      <c r="H41">
        <v>24.5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10.7</v>
      </c>
      <c r="P41">
        <v>0.6</v>
      </c>
      <c r="Q41">
        <v>2.9</v>
      </c>
      <c r="R41">
        <v>0</v>
      </c>
      <c r="S41">
        <v>10.3</v>
      </c>
      <c r="T41">
        <v>14.8</v>
      </c>
      <c r="U41">
        <v>8.5</v>
      </c>
      <c r="V41">
        <v>6.3</v>
      </c>
      <c r="W41">
        <v>0</v>
      </c>
      <c r="X41">
        <v>6.3</v>
      </c>
      <c r="Y41">
        <v>40.700000000000003</v>
      </c>
      <c r="Z41">
        <v>51.8</v>
      </c>
      <c r="AA41">
        <v>12</v>
      </c>
      <c r="AB41">
        <v>20.3</v>
      </c>
      <c r="AC41">
        <v>14.6</v>
      </c>
      <c r="AD41">
        <v>0</v>
      </c>
      <c r="AE41">
        <v>6.9</v>
      </c>
      <c r="AF41">
        <v>7.7</v>
      </c>
      <c r="AG41">
        <v>0</v>
      </c>
      <c r="AH41">
        <v>0</v>
      </c>
      <c r="AI41">
        <v>3.4</v>
      </c>
      <c r="AJ41">
        <v>0</v>
      </c>
      <c r="AK41">
        <v>6.5</v>
      </c>
      <c r="AL41">
        <v>2.8</v>
      </c>
      <c r="AM41">
        <v>4.5999999999999996</v>
      </c>
      <c r="AN41">
        <v>50.8</v>
      </c>
      <c r="AO41">
        <v>0</v>
      </c>
      <c r="AP41">
        <v>0</v>
      </c>
      <c r="AQ41">
        <v>0</v>
      </c>
      <c r="AR41">
        <v>0</v>
      </c>
      <c r="AS41">
        <v>31.6</v>
      </c>
      <c r="AT41">
        <v>9.1</v>
      </c>
      <c r="AU41">
        <v>13.7</v>
      </c>
      <c r="AV41">
        <v>100</v>
      </c>
      <c r="AW41">
        <v>100</v>
      </c>
      <c r="AX41">
        <v>10.1</v>
      </c>
      <c r="AY41">
        <v>0</v>
      </c>
      <c r="AZ41">
        <v>2.4</v>
      </c>
      <c r="BA41">
        <v>0</v>
      </c>
      <c r="BB41">
        <v>0</v>
      </c>
      <c r="BC41">
        <v>0</v>
      </c>
      <c r="BD41">
        <v>0</v>
      </c>
      <c r="BE41">
        <v>13.7</v>
      </c>
      <c r="BF41">
        <v>4.5</v>
      </c>
      <c r="BG41">
        <v>0</v>
      </c>
      <c r="BH41">
        <v>9.8000000000000007</v>
      </c>
      <c r="BI41">
        <v>0</v>
      </c>
      <c r="BJ41">
        <v>0</v>
      </c>
      <c r="BK41">
        <v>6.9</v>
      </c>
      <c r="BL41">
        <v>17.2</v>
      </c>
      <c r="BM41">
        <v>0</v>
      </c>
      <c r="BN41">
        <v>15.1</v>
      </c>
      <c r="BO41">
        <v>0</v>
      </c>
      <c r="BP41">
        <v>2.5</v>
      </c>
      <c r="BQ41">
        <v>0.8</v>
      </c>
      <c r="BR41">
        <v>1.7</v>
      </c>
      <c r="BS41">
        <v>22.5</v>
      </c>
      <c r="BT41">
        <v>0</v>
      </c>
      <c r="BU41">
        <v>18.8</v>
      </c>
      <c r="BV41">
        <v>26.8</v>
      </c>
      <c r="BW41">
        <v>13.7</v>
      </c>
      <c r="BX41">
        <v>0</v>
      </c>
      <c r="BY41">
        <v>8.3000000000000007</v>
      </c>
      <c r="BZ41">
        <v>7.4</v>
      </c>
      <c r="CA41">
        <v>15.7</v>
      </c>
      <c r="CB41">
        <v>17.600000000000001</v>
      </c>
      <c r="CC41">
        <v>11.1</v>
      </c>
      <c r="CD41">
        <v>20.3</v>
      </c>
      <c r="CE41">
        <v>11.1</v>
      </c>
      <c r="CF41">
        <v>27.7</v>
      </c>
      <c r="CG41">
        <v>12.9</v>
      </c>
      <c r="CH41">
        <v>16.600000000000001</v>
      </c>
      <c r="CI41">
        <v>16.600000000000001</v>
      </c>
      <c r="CJ41">
        <v>18.5</v>
      </c>
      <c r="CK41">
        <v>18.5</v>
      </c>
      <c r="CL41">
        <v>11.1</v>
      </c>
      <c r="CM41">
        <v>0</v>
      </c>
      <c r="CN41">
        <v>4431897391.7055197</v>
      </c>
      <c r="CO41">
        <v>3</v>
      </c>
      <c r="CP41">
        <v>0</v>
      </c>
      <c r="CQ41" t="s">
        <v>208</v>
      </c>
      <c r="CR41" t="s">
        <v>112</v>
      </c>
      <c r="CT41" t="s">
        <v>601</v>
      </c>
      <c r="CU41" t="s">
        <v>113</v>
      </c>
      <c r="CV41" t="s">
        <v>114</v>
      </c>
      <c r="CW41">
        <v>14777815</v>
      </c>
      <c r="CX41" t="s">
        <v>682</v>
      </c>
      <c r="CY41" t="s">
        <v>683</v>
      </c>
      <c r="CZ41" t="s">
        <v>117</v>
      </c>
      <c r="DA41" t="s">
        <v>118</v>
      </c>
      <c r="DC41">
        <v>4199995784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0.98984799999999995</v>
      </c>
      <c r="C42">
        <v>346080000</v>
      </c>
      <c r="D42">
        <v>340620000</v>
      </c>
      <c r="E42">
        <v>1.01603</v>
      </c>
      <c r="F42">
        <v>0.87783199999999995</v>
      </c>
      <c r="G42">
        <v>21.5</v>
      </c>
      <c r="H42">
        <v>24.4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9.8000000000000007</v>
      </c>
      <c r="P42">
        <v>2.8</v>
      </c>
      <c r="Q42">
        <v>3.9</v>
      </c>
      <c r="R42">
        <v>0</v>
      </c>
      <c r="S42">
        <v>8</v>
      </c>
      <c r="T42">
        <v>0</v>
      </c>
      <c r="U42">
        <v>0</v>
      </c>
      <c r="V42">
        <v>2.2000000000000002</v>
      </c>
      <c r="W42">
        <v>0</v>
      </c>
      <c r="X42">
        <v>2.2000000000000002</v>
      </c>
      <c r="Y42">
        <v>43</v>
      </c>
      <c r="Z42">
        <v>39.1</v>
      </c>
      <c r="AA42">
        <v>16.100000000000001</v>
      </c>
      <c r="AB42">
        <v>10.6</v>
      </c>
      <c r="AC42">
        <v>8.8000000000000007</v>
      </c>
      <c r="AD42">
        <v>0</v>
      </c>
      <c r="AE42">
        <v>7.2</v>
      </c>
      <c r="AF42">
        <v>1.6</v>
      </c>
      <c r="AG42">
        <v>0</v>
      </c>
      <c r="AH42">
        <v>0</v>
      </c>
      <c r="AI42">
        <v>0</v>
      </c>
      <c r="AJ42">
        <v>3.9</v>
      </c>
      <c r="AK42">
        <v>4.9000000000000004</v>
      </c>
      <c r="AL42">
        <v>2.9</v>
      </c>
      <c r="AM42">
        <v>0</v>
      </c>
      <c r="AN42">
        <v>42.6</v>
      </c>
      <c r="AO42">
        <v>100</v>
      </c>
      <c r="AP42">
        <v>11.2</v>
      </c>
      <c r="AQ42">
        <v>0</v>
      </c>
      <c r="AR42">
        <v>11.2</v>
      </c>
      <c r="AS42">
        <v>24.3</v>
      </c>
      <c r="AT42">
        <v>11.7</v>
      </c>
      <c r="AU42">
        <v>1.8</v>
      </c>
      <c r="AV42">
        <v>100</v>
      </c>
      <c r="AW42">
        <v>100</v>
      </c>
      <c r="AX42">
        <v>17.399999999999999</v>
      </c>
      <c r="AY42">
        <v>1.2</v>
      </c>
      <c r="AZ42">
        <v>1.2</v>
      </c>
      <c r="BA42">
        <v>0</v>
      </c>
      <c r="BB42">
        <v>0.4</v>
      </c>
      <c r="BC42">
        <v>0</v>
      </c>
      <c r="BD42">
        <v>9</v>
      </c>
      <c r="BE42">
        <v>17.899999999999999</v>
      </c>
      <c r="BF42">
        <v>6.2</v>
      </c>
      <c r="BG42">
        <v>0</v>
      </c>
      <c r="BH42">
        <v>9</v>
      </c>
      <c r="BI42">
        <v>0</v>
      </c>
      <c r="BJ42">
        <v>0</v>
      </c>
      <c r="BK42">
        <v>7.2</v>
      </c>
      <c r="BL42">
        <v>17.899999999999999</v>
      </c>
      <c r="BM42">
        <v>0</v>
      </c>
      <c r="BN42">
        <v>5.2</v>
      </c>
      <c r="BO42">
        <v>0</v>
      </c>
      <c r="BP42">
        <v>3.1</v>
      </c>
      <c r="BQ42">
        <v>0.9</v>
      </c>
      <c r="BR42">
        <v>2.2000000000000002</v>
      </c>
      <c r="BS42">
        <v>12.5</v>
      </c>
      <c r="BT42">
        <v>0</v>
      </c>
      <c r="BU42">
        <v>21.6</v>
      </c>
      <c r="BV42">
        <v>33.200000000000003</v>
      </c>
      <c r="BW42">
        <v>10.7</v>
      </c>
      <c r="BX42">
        <v>0</v>
      </c>
      <c r="BY42">
        <v>2.9</v>
      </c>
      <c r="BZ42">
        <v>12.7</v>
      </c>
      <c r="CA42">
        <v>20.5</v>
      </c>
      <c r="CB42">
        <v>24.4</v>
      </c>
      <c r="CC42">
        <v>7.8</v>
      </c>
      <c r="CD42">
        <v>17.600000000000001</v>
      </c>
      <c r="CE42">
        <v>25.4</v>
      </c>
      <c r="CF42">
        <v>46.9</v>
      </c>
      <c r="CG42">
        <v>15.6</v>
      </c>
      <c r="CH42">
        <v>19.5</v>
      </c>
      <c r="CI42">
        <v>25.4</v>
      </c>
      <c r="CJ42">
        <v>23.5</v>
      </c>
      <c r="CK42">
        <v>23.5</v>
      </c>
      <c r="CL42">
        <v>9.8000000000000007</v>
      </c>
      <c r="CM42">
        <v>0</v>
      </c>
      <c r="CN42">
        <v>4230802779.3545198</v>
      </c>
      <c r="CO42">
        <v>3</v>
      </c>
      <c r="CP42">
        <v>0</v>
      </c>
      <c r="CQ42" t="s">
        <v>358</v>
      </c>
      <c r="CR42" t="s">
        <v>112</v>
      </c>
      <c r="CT42" t="s">
        <v>601</v>
      </c>
      <c r="CU42" t="s">
        <v>113</v>
      </c>
      <c r="CV42" t="s">
        <v>114</v>
      </c>
      <c r="CW42">
        <v>14632819</v>
      </c>
      <c r="CX42" t="s">
        <v>684</v>
      </c>
      <c r="CY42" t="s">
        <v>685</v>
      </c>
      <c r="CZ42" t="s">
        <v>117</v>
      </c>
      <c r="DA42" t="s">
        <v>118</v>
      </c>
      <c r="DC42">
        <v>4199995963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0.98873</v>
      </c>
      <c r="C43">
        <v>367920000</v>
      </c>
      <c r="D43">
        <v>334740000</v>
      </c>
      <c r="E43">
        <v>1.0991219999999999</v>
      </c>
      <c r="F43">
        <v>0.86002800000000001</v>
      </c>
      <c r="G43">
        <v>24.6</v>
      </c>
      <c r="H43">
        <v>22.7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7.6</v>
      </c>
      <c r="P43">
        <v>2.6</v>
      </c>
      <c r="Q43">
        <v>1.2</v>
      </c>
      <c r="R43">
        <v>0</v>
      </c>
      <c r="S43">
        <v>11.3</v>
      </c>
      <c r="T43">
        <v>1.9</v>
      </c>
      <c r="U43">
        <v>0.1</v>
      </c>
      <c r="V43">
        <v>1.8</v>
      </c>
      <c r="W43">
        <v>0</v>
      </c>
      <c r="X43">
        <v>1.8</v>
      </c>
      <c r="Y43">
        <v>50.2</v>
      </c>
      <c r="Z43">
        <v>22.7</v>
      </c>
      <c r="AA43">
        <v>11.8</v>
      </c>
      <c r="AB43">
        <v>12.8</v>
      </c>
      <c r="AC43">
        <v>7.2</v>
      </c>
      <c r="AD43">
        <v>0</v>
      </c>
      <c r="AE43">
        <v>3.4</v>
      </c>
      <c r="AF43">
        <v>3.8</v>
      </c>
      <c r="AG43">
        <v>3.4</v>
      </c>
      <c r="AH43">
        <v>0</v>
      </c>
      <c r="AI43">
        <v>10.1</v>
      </c>
      <c r="AJ43">
        <v>27.5</v>
      </c>
      <c r="AK43">
        <v>9.5</v>
      </c>
      <c r="AL43">
        <v>1.9</v>
      </c>
      <c r="AM43">
        <v>4.7</v>
      </c>
      <c r="AN43">
        <v>47.1</v>
      </c>
      <c r="AO43">
        <v>100</v>
      </c>
      <c r="AP43">
        <v>16.100000000000001</v>
      </c>
      <c r="AQ43">
        <v>0</v>
      </c>
      <c r="AR43">
        <v>16.100000000000001</v>
      </c>
      <c r="AS43">
        <v>9</v>
      </c>
      <c r="AT43">
        <v>6.1</v>
      </c>
      <c r="AU43">
        <v>33.700000000000003</v>
      </c>
      <c r="AV43">
        <v>100</v>
      </c>
      <c r="AW43">
        <v>100</v>
      </c>
      <c r="AX43">
        <v>13.9</v>
      </c>
      <c r="AY43">
        <v>2.2000000000000002</v>
      </c>
      <c r="AZ43">
        <v>4.5</v>
      </c>
      <c r="BA43">
        <v>0</v>
      </c>
      <c r="BB43">
        <v>0.1</v>
      </c>
      <c r="BC43">
        <v>0</v>
      </c>
      <c r="BD43">
        <v>0</v>
      </c>
      <c r="BE43">
        <v>16.899999999999999</v>
      </c>
      <c r="BF43">
        <v>8.6</v>
      </c>
      <c r="BG43">
        <v>0</v>
      </c>
      <c r="BH43">
        <v>12.4</v>
      </c>
      <c r="BI43">
        <v>0</v>
      </c>
      <c r="BJ43">
        <v>1.7</v>
      </c>
      <c r="BK43">
        <v>10.1</v>
      </c>
      <c r="BL43">
        <v>16.899999999999999</v>
      </c>
      <c r="BM43">
        <v>0</v>
      </c>
      <c r="BN43">
        <v>21.4</v>
      </c>
      <c r="BO43">
        <v>0</v>
      </c>
      <c r="BP43">
        <v>3.2</v>
      </c>
      <c r="BQ43">
        <v>0.9</v>
      </c>
      <c r="BR43">
        <v>2.4</v>
      </c>
      <c r="BS43">
        <v>2.9</v>
      </c>
      <c r="BT43">
        <v>0</v>
      </c>
      <c r="BU43">
        <v>17.2</v>
      </c>
      <c r="BV43">
        <v>32.200000000000003</v>
      </c>
      <c r="BW43">
        <v>11.8</v>
      </c>
      <c r="BX43">
        <v>0</v>
      </c>
      <c r="BY43">
        <v>13.3</v>
      </c>
      <c r="BZ43">
        <v>5.7</v>
      </c>
      <c r="CA43">
        <v>17.100000000000001</v>
      </c>
      <c r="CB43">
        <v>18</v>
      </c>
      <c r="CC43">
        <v>15.2</v>
      </c>
      <c r="CD43">
        <v>19</v>
      </c>
      <c r="CE43">
        <v>19</v>
      </c>
      <c r="CF43">
        <v>19</v>
      </c>
      <c r="CG43">
        <v>9.5</v>
      </c>
      <c r="CH43">
        <v>13.3</v>
      </c>
      <c r="CI43">
        <v>15.2</v>
      </c>
      <c r="CJ43">
        <v>17.100000000000001</v>
      </c>
      <c r="CK43">
        <v>17.100000000000001</v>
      </c>
      <c r="CL43">
        <v>7.6</v>
      </c>
      <c r="CM43">
        <v>0</v>
      </c>
      <c r="CN43">
        <v>4354084355.87218</v>
      </c>
      <c r="CO43">
        <v>3</v>
      </c>
      <c r="CP43">
        <v>0</v>
      </c>
      <c r="CQ43" t="s">
        <v>358</v>
      </c>
      <c r="CR43" t="s">
        <v>129</v>
      </c>
      <c r="CT43" t="s">
        <v>601</v>
      </c>
      <c r="CU43" t="s">
        <v>113</v>
      </c>
      <c r="CV43" t="s">
        <v>114</v>
      </c>
      <c r="CW43">
        <v>14725855</v>
      </c>
      <c r="CX43" t="s">
        <v>686</v>
      </c>
      <c r="CY43" t="s">
        <v>687</v>
      </c>
      <c r="CZ43" t="s">
        <v>117</v>
      </c>
      <c r="DA43" t="s">
        <v>118</v>
      </c>
      <c r="DC43">
        <v>4200001462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0.99270099999999994</v>
      </c>
      <c r="C44">
        <v>370440000</v>
      </c>
      <c r="D44">
        <v>341460000</v>
      </c>
      <c r="E44">
        <v>1.0848709999999999</v>
      </c>
      <c r="F44">
        <v>0.69474899999999995</v>
      </c>
      <c r="G44">
        <v>30.6</v>
      </c>
      <c r="H44">
        <v>23.8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10.8</v>
      </c>
      <c r="P44">
        <v>1.1000000000000001</v>
      </c>
      <c r="Q44">
        <v>3.1</v>
      </c>
      <c r="R44">
        <v>0</v>
      </c>
      <c r="S44">
        <v>8.8000000000000007</v>
      </c>
      <c r="T44">
        <v>6.8</v>
      </c>
      <c r="U44">
        <v>3.7</v>
      </c>
      <c r="V44">
        <v>3.1</v>
      </c>
      <c r="W44">
        <v>0</v>
      </c>
      <c r="X44">
        <v>3.1</v>
      </c>
      <c r="Y44">
        <v>43.8</v>
      </c>
      <c r="Z44">
        <v>40.200000000000003</v>
      </c>
      <c r="AA44">
        <v>20.100000000000001</v>
      </c>
      <c r="AB44">
        <v>16.100000000000001</v>
      </c>
      <c r="AC44">
        <v>13.3</v>
      </c>
      <c r="AD44">
        <v>5</v>
      </c>
      <c r="AE44">
        <v>0</v>
      </c>
      <c r="AF44">
        <v>8.3000000000000007</v>
      </c>
      <c r="AG44">
        <v>0</v>
      </c>
      <c r="AH44">
        <v>0</v>
      </c>
      <c r="AI44">
        <v>3.3</v>
      </c>
      <c r="AJ44">
        <v>3.7</v>
      </c>
      <c r="AK44">
        <v>8.1999999999999993</v>
      </c>
      <c r="AL44">
        <v>6.4</v>
      </c>
      <c r="AM44">
        <v>0.9</v>
      </c>
      <c r="AN44">
        <v>46.4</v>
      </c>
      <c r="AO44">
        <v>100</v>
      </c>
      <c r="AP44">
        <v>2.7</v>
      </c>
      <c r="AQ44">
        <v>2.7</v>
      </c>
      <c r="AR44">
        <v>0</v>
      </c>
      <c r="AS44">
        <v>22.9</v>
      </c>
      <c r="AT44">
        <v>15.4</v>
      </c>
      <c r="AU44">
        <v>33.5</v>
      </c>
      <c r="AV44">
        <v>100</v>
      </c>
      <c r="AW44">
        <v>100</v>
      </c>
      <c r="AX44">
        <v>12</v>
      </c>
      <c r="AY44">
        <v>0</v>
      </c>
      <c r="AZ44">
        <v>5.4</v>
      </c>
      <c r="BA44">
        <v>0</v>
      </c>
      <c r="BB44">
        <v>0.1</v>
      </c>
      <c r="BC44">
        <v>0</v>
      </c>
      <c r="BD44">
        <v>1.7</v>
      </c>
      <c r="BE44">
        <v>13.4</v>
      </c>
      <c r="BF44">
        <v>6.1</v>
      </c>
      <c r="BG44">
        <v>1.8</v>
      </c>
      <c r="BH44">
        <v>5.4</v>
      </c>
      <c r="BI44">
        <v>0</v>
      </c>
      <c r="BJ44">
        <v>0</v>
      </c>
      <c r="BK44">
        <v>3.3</v>
      </c>
      <c r="BL44">
        <v>18.399999999999999</v>
      </c>
      <c r="BM44">
        <v>0</v>
      </c>
      <c r="BN44">
        <v>9.4</v>
      </c>
      <c r="BO44">
        <v>0</v>
      </c>
      <c r="BP44">
        <v>3.1</v>
      </c>
      <c r="BQ44">
        <v>0.8</v>
      </c>
      <c r="BR44">
        <v>2.2999999999999998</v>
      </c>
      <c r="BS44">
        <v>7.5</v>
      </c>
      <c r="BT44">
        <v>0</v>
      </c>
      <c r="BU44">
        <v>18.600000000000001</v>
      </c>
      <c r="BV44">
        <v>22.8</v>
      </c>
      <c r="BW44">
        <v>10</v>
      </c>
      <c r="BX44">
        <v>0</v>
      </c>
      <c r="BY44">
        <v>6.4</v>
      </c>
      <c r="BZ44">
        <v>4.5999999999999996</v>
      </c>
      <c r="CA44">
        <v>8.1999999999999993</v>
      </c>
      <c r="CB44">
        <v>18.7</v>
      </c>
      <c r="CC44">
        <v>14.6</v>
      </c>
      <c r="CD44">
        <v>12.8</v>
      </c>
      <c r="CE44">
        <v>18.3</v>
      </c>
      <c r="CF44">
        <v>29.2</v>
      </c>
      <c r="CG44">
        <v>4.5999999999999996</v>
      </c>
      <c r="CH44">
        <v>11</v>
      </c>
      <c r="CI44">
        <v>11</v>
      </c>
      <c r="CJ44">
        <v>16.399999999999999</v>
      </c>
      <c r="CK44">
        <v>16.399999999999999</v>
      </c>
      <c r="CL44">
        <v>3.7</v>
      </c>
      <c r="CM44">
        <v>0</v>
      </c>
      <c r="CN44">
        <v>4383903863.0982199</v>
      </c>
      <c r="CO44">
        <v>3</v>
      </c>
      <c r="CP44">
        <v>0</v>
      </c>
      <c r="CQ44" t="s">
        <v>161</v>
      </c>
      <c r="CR44" t="s">
        <v>125</v>
      </c>
      <c r="CT44" t="s">
        <v>601</v>
      </c>
      <c r="CU44" t="s">
        <v>113</v>
      </c>
      <c r="CV44" t="s">
        <v>114</v>
      </c>
      <c r="CW44">
        <v>14621382</v>
      </c>
      <c r="CX44" t="s">
        <v>688</v>
      </c>
      <c r="CY44" t="s">
        <v>689</v>
      </c>
      <c r="CZ44" t="s">
        <v>117</v>
      </c>
      <c r="DA44" t="s">
        <v>118</v>
      </c>
      <c r="DC44">
        <v>4199998599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0.99675599999999998</v>
      </c>
      <c r="C45">
        <v>369600000</v>
      </c>
      <c r="D45">
        <v>332220000</v>
      </c>
      <c r="E45">
        <v>1.1125160000000001</v>
      </c>
      <c r="F45">
        <v>0.93939399999999995</v>
      </c>
      <c r="G45">
        <v>31.7</v>
      </c>
      <c r="H45">
        <v>23.4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8.3000000000000007</v>
      </c>
      <c r="P45">
        <v>2.6</v>
      </c>
      <c r="Q45">
        <v>1.6</v>
      </c>
      <c r="R45">
        <v>0</v>
      </c>
      <c r="S45">
        <v>10.9</v>
      </c>
      <c r="T45">
        <v>8.3000000000000007</v>
      </c>
      <c r="U45">
        <v>7</v>
      </c>
      <c r="V45">
        <v>1.3</v>
      </c>
      <c r="W45">
        <v>0</v>
      </c>
      <c r="X45">
        <v>1.3</v>
      </c>
      <c r="Y45">
        <v>64.400000000000006</v>
      </c>
      <c r="Z45">
        <v>40.299999999999997</v>
      </c>
      <c r="AA45">
        <v>13.4</v>
      </c>
      <c r="AB45">
        <v>17.100000000000001</v>
      </c>
      <c r="AC45">
        <v>10.1</v>
      </c>
      <c r="AD45">
        <v>3.4</v>
      </c>
      <c r="AE45">
        <v>0</v>
      </c>
      <c r="AF45">
        <v>6.8</v>
      </c>
      <c r="AG45">
        <v>0</v>
      </c>
      <c r="AH45">
        <v>0</v>
      </c>
      <c r="AI45">
        <v>0</v>
      </c>
      <c r="AJ45">
        <v>24.2</v>
      </c>
      <c r="AK45">
        <v>7</v>
      </c>
      <c r="AL45">
        <v>1</v>
      </c>
      <c r="AM45">
        <v>5</v>
      </c>
      <c r="AN45">
        <v>47.9</v>
      </c>
      <c r="AO45">
        <v>100</v>
      </c>
      <c r="AP45">
        <v>20.6</v>
      </c>
      <c r="AQ45">
        <v>20.6</v>
      </c>
      <c r="AR45">
        <v>0</v>
      </c>
      <c r="AS45">
        <v>0</v>
      </c>
      <c r="AT45">
        <v>0</v>
      </c>
      <c r="AU45">
        <v>11.7</v>
      </c>
      <c r="AV45">
        <v>100</v>
      </c>
      <c r="AW45">
        <v>100</v>
      </c>
      <c r="AX45">
        <v>10.7</v>
      </c>
      <c r="AY45">
        <v>1.1000000000000001</v>
      </c>
      <c r="AZ45">
        <v>0.1</v>
      </c>
      <c r="BA45">
        <v>0</v>
      </c>
      <c r="BB45">
        <v>0.1</v>
      </c>
      <c r="BC45">
        <v>0</v>
      </c>
      <c r="BD45">
        <v>3.4</v>
      </c>
      <c r="BE45">
        <v>15.1</v>
      </c>
      <c r="BF45">
        <v>5.9</v>
      </c>
      <c r="BG45">
        <v>0</v>
      </c>
      <c r="BH45">
        <v>10.8</v>
      </c>
      <c r="BI45">
        <v>0</v>
      </c>
      <c r="BJ45">
        <v>0</v>
      </c>
      <c r="BK45">
        <v>1.7</v>
      </c>
      <c r="BL45">
        <v>30.2</v>
      </c>
      <c r="BM45">
        <v>0</v>
      </c>
      <c r="BN45">
        <v>9.6</v>
      </c>
      <c r="BO45">
        <v>0</v>
      </c>
      <c r="BP45">
        <v>2.1</v>
      </c>
      <c r="BQ45">
        <v>0</v>
      </c>
      <c r="BR45">
        <v>2.1</v>
      </c>
      <c r="BS45">
        <v>0</v>
      </c>
      <c r="BT45">
        <v>0</v>
      </c>
      <c r="BU45">
        <v>16.100000000000001</v>
      </c>
      <c r="BV45">
        <v>36.200000000000003</v>
      </c>
      <c r="BW45">
        <v>11.7</v>
      </c>
      <c r="BX45">
        <v>0</v>
      </c>
      <c r="BY45">
        <v>8.1</v>
      </c>
      <c r="BZ45">
        <v>15.1</v>
      </c>
      <c r="CA45">
        <v>14.1</v>
      </c>
      <c r="CB45">
        <v>27.7</v>
      </c>
      <c r="CC45">
        <v>24.2</v>
      </c>
      <c r="CD45">
        <v>18.100000000000001</v>
      </c>
      <c r="CE45">
        <v>28.2</v>
      </c>
      <c r="CF45">
        <v>40.299999999999997</v>
      </c>
      <c r="CG45">
        <v>17.100000000000001</v>
      </c>
      <c r="CH45">
        <v>24.2</v>
      </c>
      <c r="CI45">
        <v>26.2</v>
      </c>
      <c r="CJ45">
        <v>34.200000000000003</v>
      </c>
      <c r="CK45">
        <v>34.200000000000003</v>
      </c>
      <c r="CL45">
        <v>18.100000000000001</v>
      </c>
      <c r="CM45">
        <v>0</v>
      </c>
      <c r="CN45">
        <v>4415769391.8279495</v>
      </c>
      <c r="CO45">
        <v>3</v>
      </c>
      <c r="CP45">
        <v>0</v>
      </c>
      <c r="CQ45" t="s">
        <v>374</v>
      </c>
      <c r="CR45" t="s">
        <v>147</v>
      </c>
      <c r="CT45" t="s">
        <v>601</v>
      </c>
      <c r="CU45" t="s">
        <v>113</v>
      </c>
      <c r="CV45" t="s">
        <v>114</v>
      </c>
      <c r="CW45">
        <v>14875187</v>
      </c>
      <c r="CX45" t="s">
        <v>690</v>
      </c>
      <c r="CY45" t="s">
        <v>691</v>
      </c>
      <c r="CZ45" t="s">
        <v>117</v>
      </c>
      <c r="DA45" t="s">
        <v>118</v>
      </c>
      <c r="DC45">
        <v>4199998842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0.97983299999999995</v>
      </c>
      <c r="C46">
        <v>363300000</v>
      </c>
      <c r="D46">
        <v>338520000</v>
      </c>
      <c r="E46">
        <v>1.0732010000000001</v>
      </c>
      <c r="F46">
        <v>0.92155200000000004</v>
      </c>
      <c r="G46">
        <v>46.1</v>
      </c>
      <c r="H46">
        <v>27.1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12.4</v>
      </c>
      <c r="P46">
        <v>2.2999999999999998</v>
      </c>
      <c r="Q46">
        <v>1.9</v>
      </c>
      <c r="R46">
        <v>0</v>
      </c>
      <c r="S46">
        <v>10.4</v>
      </c>
      <c r="T46">
        <v>19</v>
      </c>
      <c r="U46">
        <v>11.5</v>
      </c>
      <c r="V46">
        <v>7.5</v>
      </c>
      <c r="W46">
        <v>0</v>
      </c>
      <c r="X46">
        <v>7.5</v>
      </c>
      <c r="Y46">
        <v>44.4</v>
      </c>
      <c r="Z46">
        <v>47.8</v>
      </c>
      <c r="AA46">
        <v>6.8</v>
      </c>
      <c r="AB46">
        <v>6.7</v>
      </c>
      <c r="AC46">
        <v>21.2</v>
      </c>
      <c r="AD46">
        <v>11.9</v>
      </c>
      <c r="AE46">
        <v>0</v>
      </c>
      <c r="AF46">
        <v>9.1999999999999993</v>
      </c>
      <c r="AG46">
        <v>0</v>
      </c>
      <c r="AH46">
        <v>0</v>
      </c>
      <c r="AI46">
        <v>6.8</v>
      </c>
      <c r="AJ46">
        <v>0</v>
      </c>
      <c r="AK46">
        <v>9.1</v>
      </c>
      <c r="AL46">
        <v>4.5999999999999996</v>
      </c>
      <c r="AM46">
        <v>4.5999999999999996</v>
      </c>
      <c r="AN46">
        <v>48.4</v>
      </c>
      <c r="AO46">
        <v>0</v>
      </c>
      <c r="AP46">
        <v>0.6</v>
      </c>
      <c r="AQ46">
        <v>0.6</v>
      </c>
      <c r="AR46">
        <v>0</v>
      </c>
      <c r="AS46">
        <v>9</v>
      </c>
      <c r="AT46">
        <v>5.5</v>
      </c>
      <c r="AU46">
        <v>17.100000000000001</v>
      </c>
      <c r="AV46">
        <v>100</v>
      </c>
      <c r="AW46">
        <v>100</v>
      </c>
      <c r="AX46">
        <v>12.8</v>
      </c>
      <c r="AY46">
        <v>0</v>
      </c>
      <c r="AZ46">
        <v>0.3</v>
      </c>
      <c r="BA46">
        <v>0</v>
      </c>
      <c r="BB46">
        <v>0.3</v>
      </c>
      <c r="BC46">
        <v>0</v>
      </c>
      <c r="BD46">
        <v>3.4</v>
      </c>
      <c r="BE46">
        <v>17.100000000000001</v>
      </c>
      <c r="BF46">
        <v>2</v>
      </c>
      <c r="BG46">
        <v>0</v>
      </c>
      <c r="BH46">
        <v>8.8000000000000007</v>
      </c>
      <c r="BI46">
        <v>0</v>
      </c>
      <c r="BJ46">
        <v>1.7</v>
      </c>
      <c r="BK46">
        <v>5.0999999999999996</v>
      </c>
      <c r="BL46">
        <v>17.100000000000001</v>
      </c>
      <c r="BM46">
        <v>0</v>
      </c>
      <c r="BN46">
        <v>9.6999999999999993</v>
      </c>
      <c r="BO46">
        <v>0</v>
      </c>
      <c r="BP46">
        <v>4</v>
      </c>
      <c r="BQ46">
        <v>1</v>
      </c>
      <c r="BR46">
        <v>3</v>
      </c>
      <c r="BS46">
        <v>3.4</v>
      </c>
      <c r="BT46">
        <v>0</v>
      </c>
      <c r="BU46">
        <v>17.5</v>
      </c>
      <c r="BV46">
        <v>37.5</v>
      </c>
      <c r="BW46">
        <v>18.8</v>
      </c>
      <c r="BX46">
        <v>0</v>
      </c>
      <c r="BY46">
        <v>0</v>
      </c>
      <c r="BZ46">
        <v>11.4</v>
      </c>
      <c r="CA46">
        <v>20.5</v>
      </c>
      <c r="CB46">
        <v>23.9</v>
      </c>
      <c r="CC46">
        <v>22.8</v>
      </c>
      <c r="CD46">
        <v>20.5</v>
      </c>
      <c r="CE46">
        <v>13.7</v>
      </c>
      <c r="CF46">
        <v>38.700000000000003</v>
      </c>
      <c r="CG46">
        <v>12.5</v>
      </c>
      <c r="CH46">
        <v>9.1</v>
      </c>
      <c r="CI46">
        <v>29.6</v>
      </c>
      <c r="CJ46">
        <v>25</v>
      </c>
      <c r="CK46">
        <v>25</v>
      </c>
      <c r="CL46">
        <v>11.4</v>
      </c>
      <c r="CM46">
        <v>0</v>
      </c>
      <c r="CN46">
        <v>4239207414.5624199</v>
      </c>
      <c r="CO46">
        <v>3</v>
      </c>
      <c r="CP46">
        <v>0</v>
      </c>
      <c r="CQ46" t="s">
        <v>124</v>
      </c>
      <c r="CR46" t="s">
        <v>143</v>
      </c>
      <c r="CT46" t="s">
        <v>601</v>
      </c>
      <c r="CU46" t="s">
        <v>113</v>
      </c>
      <c r="CV46" t="s">
        <v>114</v>
      </c>
      <c r="CW46">
        <v>15038250</v>
      </c>
      <c r="CX46" t="s">
        <v>692</v>
      </c>
      <c r="CY46" t="s">
        <v>693</v>
      </c>
      <c r="CZ46" t="s">
        <v>117</v>
      </c>
      <c r="DA46" t="s">
        <v>118</v>
      </c>
      <c r="DC46">
        <v>4200000872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0.86862099999999998</v>
      </c>
      <c r="C47">
        <v>366240000</v>
      </c>
      <c r="D47">
        <v>342720000</v>
      </c>
      <c r="E47">
        <v>1.068627</v>
      </c>
      <c r="F47">
        <v>0.880297</v>
      </c>
      <c r="G47">
        <v>29.6</v>
      </c>
      <c r="H47">
        <v>18.7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9.8000000000000007</v>
      </c>
      <c r="P47">
        <v>2.9</v>
      </c>
      <c r="Q47">
        <v>1</v>
      </c>
      <c r="R47">
        <v>0</v>
      </c>
      <c r="S47">
        <v>5</v>
      </c>
      <c r="T47">
        <v>10.9</v>
      </c>
      <c r="U47">
        <v>6.2</v>
      </c>
      <c r="V47">
        <v>4.7</v>
      </c>
      <c r="W47">
        <v>0</v>
      </c>
      <c r="X47">
        <v>4.7</v>
      </c>
      <c r="Y47">
        <v>43.2</v>
      </c>
      <c r="Z47">
        <v>22</v>
      </c>
      <c r="AA47">
        <v>11.9</v>
      </c>
      <c r="AB47">
        <v>15.4</v>
      </c>
      <c r="AC47">
        <v>13.6</v>
      </c>
      <c r="AD47">
        <v>0</v>
      </c>
      <c r="AE47">
        <v>6.8</v>
      </c>
      <c r="AF47">
        <v>6.9</v>
      </c>
      <c r="AG47">
        <v>1.7</v>
      </c>
      <c r="AH47">
        <v>0</v>
      </c>
      <c r="AI47">
        <v>6.8</v>
      </c>
      <c r="AJ47">
        <v>21.2</v>
      </c>
      <c r="AK47">
        <v>9.3000000000000007</v>
      </c>
      <c r="AL47">
        <v>2.5</v>
      </c>
      <c r="AM47">
        <v>3.4</v>
      </c>
      <c r="AN47">
        <v>44.2</v>
      </c>
      <c r="AO47">
        <v>100</v>
      </c>
      <c r="AP47">
        <v>5.9</v>
      </c>
      <c r="AQ47">
        <v>0</v>
      </c>
      <c r="AR47">
        <v>5.9</v>
      </c>
      <c r="AS47">
        <v>21.3</v>
      </c>
      <c r="AT47">
        <v>7</v>
      </c>
      <c r="AU47">
        <v>16.899999999999999</v>
      </c>
      <c r="AV47">
        <v>100</v>
      </c>
      <c r="AW47">
        <v>100</v>
      </c>
      <c r="AX47">
        <v>12.3</v>
      </c>
      <c r="AY47">
        <v>1.1000000000000001</v>
      </c>
      <c r="AZ47">
        <v>0.1</v>
      </c>
      <c r="BA47">
        <v>0</v>
      </c>
      <c r="BB47">
        <v>1.3</v>
      </c>
      <c r="BC47">
        <v>0</v>
      </c>
      <c r="BD47">
        <v>0</v>
      </c>
      <c r="BE47">
        <v>11.9</v>
      </c>
      <c r="BF47">
        <v>9.4</v>
      </c>
      <c r="BG47">
        <v>1.7</v>
      </c>
      <c r="BH47">
        <v>4.9000000000000004</v>
      </c>
      <c r="BI47">
        <v>0</v>
      </c>
      <c r="BJ47">
        <v>0</v>
      </c>
      <c r="BK47">
        <v>6.8</v>
      </c>
      <c r="BL47">
        <v>3.4</v>
      </c>
      <c r="BM47">
        <v>0</v>
      </c>
      <c r="BN47">
        <v>5</v>
      </c>
      <c r="BO47">
        <v>0</v>
      </c>
      <c r="BP47">
        <v>1.9</v>
      </c>
      <c r="BQ47">
        <v>0</v>
      </c>
      <c r="BR47">
        <v>1.9</v>
      </c>
      <c r="BS47">
        <v>14.3</v>
      </c>
      <c r="BT47">
        <v>1.7</v>
      </c>
      <c r="BU47">
        <v>18.2</v>
      </c>
      <c r="BV47">
        <v>28.8</v>
      </c>
      <c r="BW47">
        <v>33.9</v>
      </c>
      <c r="BX47">
        <v>0</v>
      </c>
      <c r="BY47">
        <v>9.3000000000000007</v>
      </c>
      <c r="BZ47">
        <v>1.7</v>
      </c>
      <c r="CA47">
        <v>13.5</v>
      </c>
      <c r="CB47">
        <v>22.4</v>
      </c>
      <c r="CC47">
        <v>25.4</v>
      </c>
      <c r="CD47">
        <v>15.2</v>
      </c>
      <c r="CE47">
        <v>13.5</v>
      </c>
      <c r="CF47">
        <v>35.6</v>
      </c>
      <c r="CG47">
        <v>20.3</v>
      </c>
      <c r="CH47">
        <v>18.600000000000001</v>
      </c>
      <c r="CI47">
        <v>27.1</v>
      </c>
      <c r="CJ47">
        <v>20.3</v>
      </c>
      <c r="CK47">
        <v>20.3</v>
      </c>
      <c r="CL47">
        <v>15.2</v>
      </c>
      <c r="CM47">
        <v>0</v>
      </c>
      <c r="CN47">
        <v>4224220057.2825799</v>
      </c>
      <c r="CO47">
        <v>2</v>
      </c>
      <c r="CP47">
        <v>0</v>
      </c>
      <c r="CQ47" t="s">
        <v>694</v>
      </c>
      <c r="CR47" t="s">
        <v>516</v>
      </c>
      <c r="CT47" t="s">
        <v>601</v>
      </c>
      <c r="CU47" t="s">
        <v>113</v>
      </c>
      <c r="CV47" t="s">
        <v>114</v>
      </c>
      <c r="CW47">
        <v>23060677</v>
      </c>
      <c r="CX47" t="s">
        <v>695</v>
      </c>
      <c r="CY47" t="s">
        <v>695</v>
      </c>
      <c r="CZ47" t="s">
        <v>117</v>
      </c>
      <c r="DA47" t="s">
        <v>118</v>
      </c>
      <c r="DC47">
        <v>4199998612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0.97830499999999998</v>
      </c>
      <c r="C48">
        <v>355320000</v>
      </c>
      <c r="D48">
        <v>342720000</v>
      </c>
      <c r="E48">
        <v>1.0367649999999999</v>
      </c>
      <c r="F48">
        <v>0.71541100000000002</v>
      </c>
      <c r="G48">
        <v>30.5</v>
      </c>
      <c r="H48">
        <v>21.5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5.8</v>
      </c>
      <c r="P48">
        <v>1.8</v>
      </c>
      <c r="Q48">
        <v>0.5</v>
      </c>
      <c r="R48">
        <v>0</v>
      </c>
      <c r="S48">
        <v>13.3</v>
      </c>
      <c r="T48">
        <v>9</v>
      </c>
      <c r="U48">
        <v>6.7</v>
      </c>
      <c r="V48">
        <v>2.2999999999999998</v>
      </c>
      <c r="W48">
        <v>0</v>
      </c>
      <c r="X48">
        <v>2.2999999999999998</v>
      </c>
      <c r="Y48">
        <v>43.2</v>
      </c>
      <c r="Z48">
        <v>19.2</v>
      </c>
      <c r="AA48">
        <v>15.7</v>
      </c>
      <c r="AB48">
        <v>13.4</v>
      </c>
      <c r="AC48">
        <v>11</v>
      </c>
      <c r="AD48">
        <v>0</v>
      </c>
      <c r="AE48">
        <v>0</v>
      </c>
      <c r="AF48">
        <v>11</v>
      </c>
      <c r="AG48">
        <v>1.7</v>
      </c>
      <c r="AH48">
        <v>0</v>
      </c>
      <c r="AI48">
        <v>3.5</v>
      </c>
      <c r="AJ48">
        <v>24</v>
      </c>
      <c r="AK48">
        <v>10.5</v>
      </c>
      <c r="AL48">
        <v>4.4000000000000004</v>
      </c>
      <c r="AM48">
        <v>5.2</v>
      </c>
      <c r="AN48">
        <v>44.3</v>
      </c>
      <c r="AO48">
        <v>100</v>
      </c>
      <c r="AP48">
        <v>7.4</v>
      </c>
      <c r="AQ48">
        <v>7.4</v>
      </c>
      <c r="AR48">
        <v>0</v>
      </c>
      <c r="AS48">
        <v>18.899999999999999</v>
      </c>
      <c r="AT48">
        <v>9.1999999999999993</v>
      </c>
      <c r="AU48">
        <v>3.5</v>
      </c>
      <c r="AV48">
        <v>100</v>
      </c>
      <c r="AW48">
        <v>100</v>
      </c>
      <c r="AX48">
        <v>10.3</v>
      </c>
      <c r="AY48">
        <v>0</v>
      </c>
      <c r="AZ48">
        <v>2.8</v>
      </c>
      <c r="BA48">
        <v>0</v>
      </c>
      <c r="BB48">
        <v>0.1</v>
      </c>
      <c r="BC48">
        <v>0</v>
      </c>
      <c r="BD48">
        <v>7</v>
      </c>
      <c r="BE48">
        <v>10.5</v>
      </c>
      <c r="BF48">
        <v>4.3</v>
      </c>
      <c r="BG48">
        <v>1.9</v>
      </c>
      <c r="BH48">
        <v>22.7</v>
      </c>
      <c r="BI48">
        <v>0</v>
      </c>
      <c r="BJ48">
        <v>0</v>
      </c>
      <c r="BK48">
        <v>3.5</v>
      </c>
      <c r="BL48">
        <v>33.200000000000003</v>
      </c>
      <c r="BM48">
        <v>0</v>
      </c>
      <c r="BN48">
        <v>14.9</v>
      </c>
      <c r="BO48">
        <v>0</v>
      </c>
      <c r="BP48">
        <v>1.1000000000000001</v>
      </c>
      <c r="BQ48">
        <v>0</v>
      </c>
      <c r="BR48">
        <v>1.1000000000000001</v>
      </c>
      <c r="BS48">
        <v>9.6999999999999993</v>
      </c>
      <c r="BT48">
        <v>0</v>
      </c>
      <c r="BU48">
        <v>15</v>
      </c>
      <c r="BV48">
        <v>27</v>
      </c>
      <c r="BW48">
        <v>15.7</v>
      </c>
      <c r="BX48">
        <v>0</v>
      </c>
      <c r="BY48">
        <v>4.4000000000000004</v>
      </c>
      <c r="BZ48">
        <v>6.1</v>
      </c>
      <c r="CA48">
        <v>14</v>
      </c>
      <c r="CB48">
        <v>17.899999999999999</v>
      </c>
      <c r="CC48">
        <v>22.7</v>
      </c>
      <c r="CD48">
        <v>10.5</v>
      </c>
      <c r="CE48">
        <v>15.7</v>
      </c>
      <c r="CF48">
        <v>22.7</v>
      </c>
      <c r="CG48">
        <v>10.5</v>
      </c>
      <c r="CH48">
        <v>14</v>
      </c>
      <c r="CI48">
        <v>15.7</v>
      </c>
      <c r="CJ48">
        <v>20.9</v>
      </c>
      <c r="CK48">
        <v>20.9</v>
      </c>
      <c r="CL48">
        <v>12.2</v>
      </c>
      <c r="CM48">
        <v>0</v>
      </c>
      <c r="CN48">
        <v>4296492168.9431601</v>
      </c>
      <c r="CO48">
        <v>3</v>
      </c>
      <c r="CP48">
        <v>0</v>
      </c>
      <c r="CQ48" t="s">
        <v>150</v>
      </c>
      <c r="CR48" t="s">
        <v>125</v>
      </c>
      <c r="CT48" t="s">
        <v>601</v>
      </c>
      <c r="CU48" t="s">
        <v>113</v>
      </c>
      <c r="CV48" t="s">
        <v>114</v>
      </c>
      <c r="CW48">
        <v>14963979</v>
      </c>
      <c r="CX48" t="s">
        <v>696</v>
      </c>
      <c r="CY48" t="s">
        <v>697</v>
      </c>
      <c r="CZ48" t="s">
        <v>117</v>
      </c>
      <c r="DA48" t="s">
        <v>118</v>
      </c>
      <c r="DC48">
        <v>4199998846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1.0144359999999999</v>
      </c>
      <c r="C49">
        <v>364140000</v>
      </c>
      <c r="D49">
        <v>346920000</v>
      </c>
      <c r="E49">
        <v>1.0496369999999999</v>
      </c>
      <c r="F49">
        <v>0.77279299999999995</v>
      </c>
      <c r="G49">
        <v>29.8</v>
      </c>
      <c r="H49">
        <v>24.3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8.1999999999999993</v>
      </c>
      <c r="P49">
        <v>1.1000000000000001</v>
      </c>
      <c r="Q49">
        <v>3.1</v>
      </c>
      <c r="R49">
        <v>0</v>
      </c>
      <c r="S49">
        <v>11.8</v>
      </c>
      <c r="T49">
        <v>5.5</v>
      </c>
      <c r="U49">
        <v>2.8</v>
      </c>
      <c r="V49">
        <v>2.7</v>
      </c>
      <c r="W49">
        <v>0</v>
      </c>
      <c r="X49">
        <v>2.7</v>
      </c>
      <c r="Y49">
        <v>56.4</v>
      </c>
      <c r="Z49">
        <v>36.700000000000003</v>
      </c>
      <c r="AA49">
        <v>17</v>
      </c>
      <c r="AB49">
        <v>14.6</v>
      </c>
      <c r="AC49">
        <v>11.4</v>
      </c>
      <c r="AD49">
        <v>6.8</v>
      </c>
      <c r="AE49">
        <v>0</v>
      </c>
      <c r="AF49">
        <v>4.5999999999999996</v>
      </c>
      <c r="AG49">
        <v>0</v>
      </c>
      <c r="AH49">
        <v>0</v>
      </c>
      <c r="AI49">
        <v>6.8</v>
      </c>
      <c r="AJ49">
        <v>19.7</v>
      </c>
      <c r="AK49">
        <v>9.1999999999999993</v>
      </c>
      <c r="AL49">
        <v>2.8</v>
      </c>
      <c r="AM49">
        <v>4.5999999999999996</v>
      </c>
      <c r="AN49">
        <v>48</v>
      </c>
      <c r="AO49">
        <v>100</v>
      </c>
      <c r="AP49">
        <v>14.2</v>
      </c>
      <c r="AQ49">
        <v>14.2</v>
      </c>
      <c r="AR49">
        <v>0</v>
      </c>
      <c r="AS49">
        <v>0</v>
      </c>
      <c r="AT49">
        <v>0</v>
      </c>
      <c r="AU49">
        <v>20.399999999999999</v>
      </c>
      <c r="AV49">
        <v>100</v>
      </c>
      <c r="AW49">
        <v>100</v>
      </c>
      <c r="AX49">
        <v>7.5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10.199999999999999</v>
      </c>
      <c r="BE49">
        <v>5.0999999999999996</v>
      </c>
      <c r="BF49">
        <v>4.2</v>
      </c>
      <c r="BG49">
        <v>1.9</v>
      </c>
      <c r="BH49">
        <v>9.1999999999999993</v>
      </c>
      <c r="BI49">
        <v>0</v>
      </c>
      <c r="BJ49">
        <v>0</v>
      </c>
      <c r="BK49">
        <v>5.0999999999999996</v>
      </c>
      <c r="BL49">
        <v>15.3</v>
      </c>
      <c r="BM49">
        <v>0</v>
      </c>
      <c r="BN49">
        <v>10.1</v>
      </c>
      <c r="BO49">
        <v>0</v>
      </c>
      <c r="BP49">
        <v>2</v>
      </c>
      <c r="BQ49">
        <v>0.8</v>
      </c>
      <c r="BR49">
        <v>1.2</v>
      </c>
      <c r="BS49">
        <v>0</v>
      </c>
      <c r="BT49">
        <v>0</v>
      </c>
      <c r="BU49">
        <v>30.6</v>
      </c>
      <c r="BV49">
        <v>17.399999999999999</v>
      </c>
      <c r="BW49">
        <v>15.3</v>
      </c>
      <c r="BX49">
        <v>0</v>
      </c>
      <c r="BY49">
        <v>8.3000000000000007</v>
      </c>
      <c r="BZ49">
        <v>3.7</v>
      </c>
      <c r="CA49">
        <v>11</v>
      </c>
      <c r="CB49">
        <v>19.3</v>
      </c>
      <c r="CC49">
        <v>14.7</v>
      </c>
      <c r="CD49">
        <v>14.7</v>
      </c>
      <c r="CE49">
        <v>18.3</v>
      </c>
      <c r="CF49">
        <v>29.3</v>
      </c>
      <c r="CG49">
        <v>2.8</v>
      </c>
      <c r="CH49">
        <v>11</v>
      </c>
      <c r="CI49">
        <v>11</v>
      </c>
      <c r="CJ49">
        <v>23.8</v>
      </c>
      <c r="CK49">
        <v>23.8</v>
      </c>
      <c r="CL49">
        <v>7.3</v>
      </c>
      <c r="CM49">
        <v>0</v>
      </c>
      <c r="CN49">
        <v>4273942225.1126699</v>
      </c>
      <c r="CO49">
        <v>3</v>
      </c>
      <c r="CP49">
        <v>0</v>
      </c>
      <c r="CQ49" t="s">
        <v>161</v>
      </c>
      <c r="CR49" t="s">
        <v>147</v>
      </c>
      <c r="CT49" t="s">
        <v>601</v>
      </c>
      <c r="CU49" t="s">
        <v>113</v>
      </c>
      <c r="CV49" t="s">
        <v>114</v>
      </c>
      <c r="CW49">
        <v>14997969</v>
      </c>
      <c r="CX49" t="s">
        <v>698</v>
      </c>
      <c r="CY49" t="s">
        <v>699</v>
      </c>
      <c r="CZ49" t="s">
        <v>117</v>
      </c>
      <c r="DA49" t="s">
        <v>118</v>
      </c>
      <c r="DC49">
        <v>4199998588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1.0120610000000001</v>
      </c>
      <c r="C50">
        <v>376740000</v>
      </c>
      <c r="D50">
        <v>344820000</v>
      </c>
      <c r="E50">
        <v>1.09257</v>
      </c>
      <c r="F50">
        <v>0.81019399999999997</v>
      </c>
      <c r="G50">
        <v>23</v>
      </c>
      <c r="H50">
        <v>16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9.1999999999999993</v>
      </c>
      <c r="P50">
        <v>2.1</v>
      </c>
      <c r="Q50">
        <v>1.2</v>
      </c>
      <c r="R50">
        <v>0</v>
      </c>
      <c r="S50">
        <v>3.4</v>
      </c>
      <c r="T50">
        <v>7</v>
      </c>
      <c r="U50">
        <v>3.9</v>
      </c>
      <c r="V50">
        <v>3.1</v>
      </c>
      <c r="W50">
        <v>0</v>
      </c>
      <c r="X50">
        <v>3.1</v>
      </c>
      <c r="Y50">
        <v>35.299999999999997</v>
      </c>
      <c r="Z50">
        <v>20.6</v>
      </c>
      <c r="AA50">
        <v>14.8</v>
      </c>
      <c r="AB50">
        <v>17.399999999999999</v>
      </c>
      <c r="AC50">
        <v>11.6</v>
      </c>
      <c r="AD50">
        <v>4.9000000000000004</v>
      </c>
      <c r="AE50">
        <v>0</v>
      </c>
      <c r="AF50">
        <v>6.7</v>
      </c>
      <c r="AG50">
        <v>0</v>
      </c>
      <c r="AH50">
        <v>0</v>
      </c>
      <c r="AI50">
        <v>3.3</v>
      </c>
      <c r="AJ50">
        <v>14.7</v>
      </c>
      <c r="AK50">
        <v>7.5</v>
      </c>
      <c r="AL50">
        <v>4.8</v>
      </c>
      <c r="AM50">
        <v>1.4</v>
      </c>
      <c r="AN50">
        <v>40.5</v>
      </c>
      <c r="AO50">
        <v>100</v>
      </c>
      <c r="AP50">
        <v>5.5</v>
      </c>
      <c r="AQ50">
        <v>5.5</v>
      </c>
      <c r="AR50">
        <v>0</v>
      </c>
      <c r="AS50">
        <v>36.200000000000003</v>
      </c>
      <c r="AT50">
        <v>27.6</v>
      </c>
      <c r="AU50">
        <v>28</v>
      </c>
      <c r="AV50">
        <v>100</v>
      </c>
      <c r="AW50">
        <v>100</v>
      </c>
      <c r="AX50">
        <v>7.7</v>
      </c>
      <c r="AY50">
        <v>1.1000000000000001</v>
      </c>
      <c r="AZ50">
        <v>1.5</v>
      </c>
      <c r="BA50">
        <v>0</v>
      </c>
      <c r="BB50">
        <v>0.1</v>
      </c>
      <c r="BC50">
        <v>0</v>
      </c>
      <c r="BD50">
        <v>8.1999999999999993</v>
      </c>
      <c r="BE50">
        <v>6.6</v>
      </c>
      <c r="BF50">
        <v>3.7</v>
      </c>
      <c r="BG50">
        <v>0</v>
      </c>
      <c r="BH50">
        <v>8.1</v>
      </c>
      <c r="BI50">
        <v>0</v>
      </c>
      <c r="BJ50">
        <v>0</v>
      </c>
      <c r="BK50">
        <v>1.6</v>
      </c>
      <c r="BL50">
        <v>16.5</v>
      </c>
      <c r="BM50">
        <v>0</v>
      </c>
      <c r="BN50">
        <v>7.6</v>
      </c>
      <c r="BO50">
        <v>0</v>
      </c>
      <c r="BP50">
        <v>2.2999999999999998</v>
      </c>
      <c r="BQ50">
        <v>1.2</v>
      </c>
      <c r="BR50">
        <v>1.1000000000000001</v>
      </c>
      <c r="BS50">
        <v>8.6</v>
      </c>
      <c r="BT50">
        <v>0</v>
      </c>
      <c r="BU50">
        <v>13.4</v>
      </c>
      <c r="BV50">
        <v>11</v>
      </c>
      <c r="BW50">
        <v>14.8</v>
      </c>
      <c r="BX50">
        <v>0</v>
      </c>
      <c r="BY50">
        <v>3.4</v>
      </c>
      <c r="BZ50">
        <v>1.4</v>
      </c>
      <c r="CA50">
        <v>11.7</v>
      </c>
      <c r="CB50">
        <v>17.8</v>
      </c>
      <c r="CC50">
        <v>8.1999999999999993</v>
      </c>
      <c r="CD50">
        <v>15.1</v>
      </c>
      <c r="CE50">
        <v>17.8</v>
      </c>
      <c r="CF50">
        <v>30.2</v>
      </c>
      <c r="CG50">
        <v>6.9</v>
      </c>
      <c r="CH50">
        <v>15.1</v>
      </c>
      <c r="CI50">
        <v>16.5</v>
      </c>
      <c r="CJ50">
        <v>21.9</v>
      </c>
      <c r="CK50">
        <v>21.9</v>
      </c>
      <c r="CL50">
        <v>4.0999999999999996</v>
      </c>
      <c r="CM50">
        <v>0</v>
      </c>
      <c r="CN50">
        <v>4453193051.1595697</v>
      </c>
      <c r="CO50">
        <v>3</v>
      </c>
      <c r="CP50">
        <v>0</v>
      </c>
      <c r="CQ50" t="s">
        <v>694</v>
      </c>
      <c r="CR50" t="s">
        <v>112</v>
      </c>
      <c r="CT50" t="s">
        <v>601</v>
      </c>
      <c r="CU50" t="s">
        <v>113</v>
      </c>
      <c r="CV50" t="s">
        <v>114</v>
      </c>
      <c r="CW50">
        <v>14937516</v>
      </c>
      <c r="CX50" t="s">
        <v>700</v>
      </c>
      <c r="CY50" t="s">
        <v>701</v>
      </c>
      <c r="CZ50" t="s">
        <v>117</v>
      </c>
      <c r="DA50" t="s">
        <v>118</v>
      </c>
      <c r="DC50">
        <v>4200001473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0.97930600000000001</v>
      </c>
      <c r="C51">
        <v>372540000</v>
      </c>
      <c r="D51">
        <v>334320000</v>
      </c>
      <c r="E51">
        <v>1.114322</v>
      </c>
      <c r="F51">
        <v>0.98503399999999997</v>
      </c>
      <c r="G51">
        <v>27.8</v>
      </c>
      <c r="H51">
        <v>21.9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7.3</v>
      </c>
      <c r="P51">
        <v>1.8</v>
      </c>
      <c r="Q51">
        <v>3.2</v>
      </c>
      <c r="R51">
        <v>0</v>
      </c>
      <c r="S51">
        <v>9.6999999999999993</v>
      </c>
      <c r="T51">
        <v>5.9</v>
      </c>
      <c r="U51">
        <v>1.4</v>
      </c>
      <c r="V51">
        <v>4.4000000000000004</v>
      </c>
      <c r="W51">
        <v>0</v>
      </c>
      <c r="X51">
        <v>4.4000000000000004</v>
      </c>
      <c r="Y51">
        <v>39.4</v>
      </c>
      <c r="Z51">
        <v>59.1</v>
      </c>
      <c r="AA51">
        <v>8.3000000000000007</v>
      </c>
      <c r="AB51">
        <v>12.1</v>
      </c>
      <c r="AC51">
        <v>11</v>
      </c>
      <c r="AD51">
        <v>0</v>
      </c>
      <c r="AE51">
        <v>5</v>
      </c>
      <c r="AF51">
        <v>6</v>
      </c>
      <c r="AG51">
        <v>0</v>
      </c>
      <c r="AH51">
        <v>0</v>
      </c>
      <c r="AI51">
        <v>10</v>
      </c>
      <c r="AJ51">
        <v>0</v>
      </c>
      <c r="AK51">
        <v>10.8</v>
      </c>
      <c r="AL51">
        <v>4.5</v>
      </c>
      <c r="AM51">
        <v>3.6</v>
      </c>
      <c r="AN51">
        <v>41.8</v>
      </c>
      <c r="AO51">
        <v>0</v>
      </c>
      <c r="AP51">
        <v>3.1</v>
      </c>
      <c r="AQ51">
        <v>0</v>
      </c>
      <c r="AR51">
        <v>3.1</v>
      </c>
      <c r="AS51">
        <v>29.7</v>
      </c>
      <c r="AT51">
        <v>19</v>
      </c>
      <c r="AU51">
        <v>13.3</v>
      </c>
      <c r="AV51">
        <v>100</v>
      </c>
      <c r="AW51">
        <v>100</v>
      </c>
      <c r="AX51">
        <v>13.3</v>
      </c>
      <c r="AY51">
        <v>1.1000000000000001</v>
      </c>
      <c r="AZ51">
        <v>0.1</v>
      </c>
      <c r="BA51">
        <v>0</v>
      </c>
      <c r="BB51">
        <v>0.1</v>
      </c>
      <c r="BC51">
        <v>0</v>
      </c>
      <c r="BD51">
        <v>8.3000000000000007</v>
      </c>
      <c r="BE51">
        <v>15</v>
      </c>
      <c r="BF51">
        <v>1.9</v>
      </c>
      <c r="BG51">
        <v>0</v>
      </c>
      <c r="BH51">
        <v>6.6</v>
      </c>
      <c r="BI51">
        <v>0</v>
      </c>
      <c r="BJ51">
        <v>1.7</v>
      </c>
      <c r="BK51">
        <v>5</v>
      </c>
      <c r="BL51">
        <v>10</v>
      </c>
      <c r="BM51">
        <v>0</v>
      </c>
      <c r="BN51">
        <v>4.9000000000000004</v>
      </c>
      <c r="BO51">
        <v>0</v>
      </c>
      <c r="BP51">
        <v>2.8</v>
      </c>
      <c r="BQ51">
        <v>0.8</v>
      </c>
      <c r="BR51">
        <v>2</v>
      </c>
      <c r="BS51">
        <v>10.6</v>
      </c>
      <c r="BT51">
        <v>0</v>
      </c>
      <c r="BU51">
        <v>13</v>
      </c>
      <c r="BV51">
        <v>35.799999999999997</v>
      </c>
      <c r="BW51">
        <v>18.3</v>
      </c>
      <c r="BX51">
        <v>0</v>
      </c>
      <c r="BY51">
        <v>9.9</v>
      </c>
      <c r="BZ51">
        <v>5.4</v>
      </c>
      <c r="CA51">
        <v>17</v>
      </c>
      <c r="CB51">
        <v>26.9</v>
      </c>
      <c r="CC51">
        <v>16.100000000000001</v>
      </c>
      <c r="CD51">
        <v>10.8</v>
      </c>
      <c r="CE51">
        <v>34.1</v>
      </c>
      <c r="CF51">
        <v>46.6</v>
      </c>
      <c r="CG51">
        <v>0.9</v>
      </c>
      <c r="CH51">
        <v>10.8</v>
      </c>
      <c r="CI51">
        <v>9</v>
      </c>
      <c r="CJ51">
        <v>34.1</v>
      </c>
      <c r="CK51">
        <v>34.1</v>
      </c>
      <c r="CL51">
        <v>16.100000000000001</v>
      </c>
      <c r="CM51">
        <v>0</v>
      </c>
      <c r="CN51">
        <v>4440284754.4576797</v>
      </c>
      <c r="CO51">
        <v>3</v>
      </c>
      <c r="CP51">
        <v>0</v>
      </c>
      <c r="CQ51" t="s">
        <v>183</v>
      </c>
      <c r="CR51" t="s">
        <v>158</v>
      </c>
      <c r="CT51" t="s">
        <v>601</v>
      </c>
      <c r="CU51" t="s">
        <v>113</v>
      </c>
      <c r="CV51" t="s">
        <v>114</v>
      </c>
      <c r="CW51">
        <v>14863757</v>
      </c>
      <c r="CX51" t="s">
        <v>702</v>
      </c>
      <c r="CY51" t="s">
        <v>703</v>
      </c>
      <c r="CZ51" t="s">
        <v>117</v>
      </c>
      <c r="DA51" t="s">
        <v>118</v>
      </c>
      <c r="DC51">
        <v>4199998770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0.96265800000000001</v>
      </c>
      <c r="C52">
        <v>363720000</v>
      </c>
      <c r="D52">
        <v>338520000</v>
      </c>
      <c r="E52">
        <v>1.0744419999999999</v>
      </c>
      <c r="F52">
        <v>0.69888899999999998</v>
      </c>
      <c r="G52">
        <v>56.4</v>
      </c>
      <c r="H52">
        <v>29.1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9.6</v>
      </c>
      <c r="P52">
        <v>0.3</v>
      </c>
      <c r="Q52">
        <v>2.9</v>
      </c>
      <c r="R52">
        <v>0</v>
      </c>
      <c r="S52">
        <v>16.399999999999999</v>
      </c>
      <c r="T52">
        <v>27.3</v>
      </c>
      <c r="U52">
        <v>20.399999999999999</v>
      </c>
      <c r="V52">
        <v>7</v>
      </c>
      <c r="W52">
        <v>0</v>
      </c>
      <c r="X52">
        <v>7</v>
      </c>
      <c r="Y52">
        <v>56.4</v>
      </c>
      <c r="Z52">
        <v>58.6</v>
      </c>
      <c r="AA52">
        <v>17</v>
      </c>
      <c r="AB52">
        <v>24</v>
      </c>
      <c r="AC52">
        <v>11.1</v>
      </c>
      <c r="AD52">
        <v>0</v>
      </c>
      <c r="AE52">
        <v>3.4</v>
      </c>
      <c r="AF52">
        <v>7.7</v>
      </c>
      <c r="AG52">
        <v>3.4</v>
      </c>
      <c r="AH52">
        <v>0</v>
      </c>
      <c r="AI52">
        <v>0</v>
      </c>
      <c r="AJ52">
        <v>0</v>
      </c>
      <c r="AK52">
        <v>10.8</v>
      </c>
      <c r="AL52">
        <v>5.4</v>
      </c>
      <c r="AM52">
        <v>7.6</v>
      </c>
      <c r="AN52">
        <v>48.4</v>
      </c>
      <c r="AO52">
        <v>100</v>
      </c>
      <c r="AP52">
        <v>0</v>
      </c>
      <c r="AQ52">
        <v>0</v>
      </c>
      <c r="AR52">
        <v>0</v>
      </c>
      <c r="AS52">
        <v>1.8</v>
      </c>
      <c r="AT52">
        <v>0.9</v>
      </c>
      <c r="AU52">
        <v>6.8</v>
      </c>
      <c r="AV52">
        <v>100</v>
      </c>
      <c r="AW52">
        <v>100</v>
      </c>
      <c r="AX52">
        <v>8.9</v>
      </c>
      <c r="AY52">
        <v>0</v>
      </c>
      <c r="AZ52">
        <v>5.4</v>
      </c>
      <c r="BA52">
        <v>0</v>
      </c>
      <c r="BB52">
        <v>0.1</v>
      </c>
      <c r="BC52">
        <v>0</v>
      </c>
      <c r="BD52">
        <v>3.4</v>
      </c>
      <c r="BE52">
        <v>10.199999999999999</v>
      </c>
      <c r="BF52">
        <v>5.4</v>
      </c>
      <c r="BG52">
        <v>1.7</v>
      </c>
      <c r="BH52">
        <v>6.6</v>
      </c>
      <c r="BI52">
        <v>0</v>
      </c>
      <c r="BJ52">
        <v>3.4</v>
      </c>
      <c r="BK52">
        <v>5.0999999999999996</v>
      </c>
      <c r="BL52">
        <v>15.3</v>
      </c>
      <c r="BM52">
        <v>0</v>
      </c>
      <c r="BN52">
        <v>9.8000000000000007</v>
      </c>
      <c r="BO52">
        <v>0</v>
      </c>
      <c r="BP52">
        <v>2.8</v>
      </c>
      <c r="BQ52">
        <v>1</v>
      </c>
      <c r="BR52">
        <v>1.8</v>
      </c>
      <c r="BS52">
        <v>0.9</v>
      </c>
      <c r="BT52">
        <v>0</v>
      </c>
      <c r="BU52">
        <v>17.7</v>
      </c>
      <c r="BV52">
        <v>18.399999999999999</v>
      </c>
      <c r="BW52">
        <v>6.8</v>
      </c>
      <c r="BX52">
        <v>0</v>
      </c>
      <c r="BY52">
        <v>7.6</v>
      </c>
      <c r="BZ52">
        <v>0</v>
      </c>
      <c r="CA52">
        <v>6.5</v>
      </c>
      <c r="CB52">
        <v>27.7</v>
      </c>
      <c r="CC52">
        <v>15.2</v>
      </c>
      <c r="CD52">
        <v>21.7</v>
      </c>
      <c r="CE52">
        <v>26</v>
      </c>
      <c r="CF52">
        <v>47.7</v>
      </c>
      <c r="CG52">
        <v>13</v>
      </c>
      <c r="CH52">
        <v>19.5</v>
      </c>
      <c r="CI52">
        <v>15.2</v>
      </c>
      <c r="CJ52">
        <v>19.5</v>
      </c>
      <c r="CK52">
        <v>19.5</v>
      </c>
      <c r="CL52">
        <v>10.8</v>
      </c>
      <c r="CM52">
        <v>0</v>
      </c>
      <c r="CN52">
        <v>4259015250.6065502</v>
      </c>
      <c r="CO52">
        <v>3</v>
      </c>
      <c r="CP52">
        <v>0</v>
      </c>
      <c r="CQ52" t="s">
        <v>374</v>
      </c>
      <c r="CR52" t="s">
        <v>205</v>
      </c>
      <c r="CT52" t="s">
        <v>601</v>
      </c>
      <c r="CU52" t="s">
        <v>113</v>
      </c>
      <c r="CV52" t="s">
        <v>114</v>
      </c>
      <c r="CW52">
        <v>15411163</v>
      </c>
      <c r="CX52" t="s">
        <v>704</v>
      </c>
      <c r="CY52" t="s">
        <v>705</v>
      </c>
      <c r="CZ52" t="s">
        <v>117</v>
      </c>
      <c r="DA52" t="s">
        <v>118</v>
      </c>
      <c r="DC52">
        <v>4199998873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0.961225</v>
      </c>
      <c r="C53">
        <v>364980000</v>
      </c>
      <c r="D53">
        <v>332220000</v>
      </c>
      <c r="E53">
        <v>1.0986089999999999</v>
      </c>
      <c r="F53">
        <v>0.54359100000000005</v>
      </c>
      <c r="G53">
        <v>44</v>
      </c>
      <c r="H53">
        <v>31.6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11.2</v>
      </c>
      <c r="P53">
        <v>1.8</v>
      </c>
      <c r="Q53">
        <v>5</v>
      </c>
      <c r="R53">
        <v>0</v>
      </c>
      <c r="S53">
        <v>13.5</v>
      </c>
      <c r="T53">
        <v>12.4</v>
      </c>
      <c r="U53">
        <v>8.6</v>
      </c>
      <c r="V53">
        <v>3.8</v>
      </c>
      <c r="W53">
        <v>0</v>
      </c>
      <c r="X53">
        <v>3.8</v>
      </c>
      <c r="Y53">
        <v>60.5</v>
      </c>
      <c r="Z53">
        <v>43.3</v>
      </c>
      <c r="AA53">
        <v>10.199999999999999</v>
      </c>
      <c r="AB53">
        <v>14.9</v>
      </c>
      <c r="AC53">
        <v>13.7</v>
      </c>
      <c r="AD53">
        <v>6.8</v>
      </c>
      <c r="AE53">
        <v>0</v>
      </c>
      <c r="AF53">
        <v>6.9</v>
      </c>
      <c r="AG53">
        <v>0</v>
      </c>
      <c r="AH53">
        <v>0</v>
      </c>
      <c r="AI53">
        <v>0</v>
      </c>
      <c r="AJ53">
        <v>17.2</v>
      </c>
      <c r="AK53">
        <v>10.199999999999999</v>
      </c>
      <c r="AL53">
        <v>2.5</v>
      </c>
      <c r="AM53">
        <v>1.3</v>
      </c>
      <c r="AN53">
        <v>43.2</v>
      </c>
      <c r="AO53">
        <v>100</v>
      </c>
      <c r="AP53">
        <v>10.199999999999999</v>
      </c>
      <c r="AQ53">
        <v>10.199999999999999</v>
      </c>
      <c r="AR53">
        <v>0</v>
      </c>
      <c r="AS53">
        <v>0</v>
      </c>
      <c r="AT53">
        <v>0</v>
      </c>
      <c r="AU53">
        <v>10.199999999999999</v>
      </c>
      <c r="AV53">
        <v>100</v>
      </c>
      <c r="AW53">
        <v>100</v>
      </c>
      <c r="AX53">
        <v>8.6</v>
      </c>
      <c r="AY53">
        <v>2.2000000000000002</v>
      </c>
      <c r="AZ53">
        <v>0</v>
      </c>
      <c r="BA53">
        <v>0</v>
      </c>
      <c r="BB53">
        <v>0.2</v>
      </c>
      <c r="BC53">
        <v>0</v>
      </c>
      <c r="BD53">
        <v>3.4</v>
      </c>
      <c r="BE53">
        <v>11.9</v>
      </c>
      <c r="BF53">
        <v>5</v>
      </c>
      <c r="BG53">
        <v>0</v>
      </c>
      <c r="BH53">
        <v>2.9</v>
      </c>
      <c r="BI53">
        <v>0</v>
      </c>
      <c r="BJ53">
        <v>0</v>
      </c>
      <c r="BK53">
        <v>0</v>
      </c>
      <c r="BL53">
        <v>18.7</v>
      </c>
      <c r="BM53">
        <v>0</v>
      </c>
      <c r="BN53">
        <v>6.8</v>
      </c>
      <c r="BO53">
        <v>0</v>
      </c>
      <c r="BP53">
        <v>2.4</v>
      </c>
      <c r="BQ53">
        <v>0</v>
      </c>
      <c r="BR53">
        <v>2.4</v>
      </c>
      <c r="BS53">
        <v>0</v>
      </c>
      <c r="BT53">
        <v>0</v>
      </c>
      <c r="BU53">
        <v>9.8000000000000007</v>
      </c>
      <c r="BV53">
        <v>36.9</v>
      </c>
      <c r="BW53">
        <v>13.6</v>
      </c>
      <c r="BX53">
        <v>0</v>
      </c>
      <c r="BY53">
        <v>10.199999999999999</v>
      </c>
      <c r="BZ53">
        <v>2.5</v>
      </c>
      <c r="CA53">
        <v>22.9</v>
      </c>
      <c r="CB53">
        <v>26.1</v>
      </c>
      <c r="CC53">
        <v>20.399999999999999</v>
      </c>
      <c r="CD53">
        <v>17.8</v>
      </c>
      <c r="CE53">
        <v>28</v>
      </c>
      <c r="CF53">
        <v>38.200000000000003</v>
      </c>
      <c r="CG53">
        <v>14</v>
      </c>
      <c r="CH53">
        <v>17.8</v>
      </c>
      <c r="CI53">
        <v>15.3</v>
      </c>
      <c r="CJ53">
        <v>20.399999999999999</v>
      </c>
      <c r="CK53">
        <v>20.399999999999999</v>
      </c>
      <c r="CL53">
        <v>15.3</v>
      </c>
      <c r="CM53">
        <v>0</v>
      </c>
      <c r="CN53">
        <v>4350177589.0035696</v>
      </c>
      <c r="CO53">
        <v>2</v>
      </c>
      <c r="CP53">
        <v>0</v>
      </c>
      <c r="CQ53" t="s">
        <v>142</v>
      </c>
      <c r="CR53" t="s">
        <v>143</v>
      </c>
      <c r="CT53" t="s">
        <v>601</v>
      </c>
      <c r="CU53" t="s">
        <v>113</v>
      </c>
      <c r="CV53" t="s">
        <v>114</v>
      </c>
      <c r="CW53">
        <v>14785486</v>
      </c>
      <c r="CX53" t="s">
        <v>706</v>
      </c>
      <c r="CY53" t="s">
        <v>707</v>
      </c>
      <c r="CZ53" t="s">
        <v>117</v>
      </c>
      <c r="DA53" t="s">
        <v>118</v>
      </c>
      <c r="DC53">
        <v>4199998846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0.98061200000000004</v>
      </c>
      <c r="C54">
        <v>365820000</v>
      </c>
      <c r="D54">
        <v>340620000</v>
      </c>
      <c r="E54">
        <v>1.0739829999999999</v>
      </c>
      <c r="F54">
        <v>0.70241900000000002</v>
      </c>
      <c r="G54">
        <v>32.5</v>
      </c>
      <c r="H54">
        <v>22.6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11.5</v>
      </c>
      <c r="P54">
        <v>2.2999999999999998</v>
      </c>
      <c r="Q54">
        <v>4.8</v>
      </c>
      <c r="R54">
        <v>0</v>
      </c>
      <c r="S54">
        <v>4</v>
      </c>
      <c r="T54">
        <v>9.9</v>
      </c>
      <c r="U54">
        <v>5.4</v>
      </c>
      <c r="V54">
        <v>4.5</v>
      </c>
      <c r="W54">
        <v>0</v>
      </c>
      <c r="X54">
        <v>4.5</v>
      </c>
      <c r="Y54">
        <v>51.3</v>
      </c>
      <c r="Z54">
        <v>35.799999999999997</v>
      </c>
      <c r="AA54">
        <v>6.8</v>
      </c>
      <c r="AB54">
        <v>14.2</v>
      </c>
      <c r="AC54">
        <v>5.7</v>
      </c>
      <c r="AD54">
        <v>0</v>
      </c>
      <c r="AE54">
        <v>3.4</v>
      </c>
      <c r="AF54">
        <v>2.2999999999999998</v>
      </c>
      <c r="AG54">
        <v>0</v>
      </c>
      <c r="AH54">
        <v>0</v>
      </c>
      <c r="AI54">
        <v>6.8</v>
      </c>
      <c r="AJ54">
        <v>15.5</v>
      </c>
      <c r="AK54">
        <v>8.5</v>
      </c>
      <c r="AL54">
        <v>9.4</v>
      </c>
      <c r="AM54">
        <v>3.8</v>
      </c>
      <c r="AN54">
        <v>42.1</v>
      </c>
      <c r="AO54">
        <v>100</v>
      </c>
      <c r="AP54">
        <v>10.4</v>
      </c>
      <c r="AQ54">
        <v>0</v>
      </c>
      <c r="AR54">
        <v>10.4</v>
      </c>
      <c r="AS54">
        <v>5.8</v>
      </c>
      <c r="AT54">
        <v>4.5</v>
      </c>
      <c r="AU54">
        <v>37.299999999999997</v>
      </c>
      <c r="AV54">
        <v>100</v>
      </c>
      <c r="AW54">
        <v>100</v>
      </c>
      <c r="AX54">
        <v>9.3000000000000007</v>
      </c>
      <c r="AY54">
        <v>0</v>
      </c>
      <c r="AZ54">
        <v>1.4</v>
      </c>
      <c r="BA54">
        <v>0</v>
      </c>
      <c r="BB54">
        <v>0.7</v>
      </c>
      <c r="BC54">
        <v>0</v>
      </c>
      <c r="BD54">
        <v>5.0999999999999996</v>
      </c>
      <c r="BE54">
        <v>10.199999999999999</v>
      </c>
      <c r="BF54">
        <v>2.4</v>
      </c>
      <c r="BG54">
        <v>2.2000000000000002</v>
      </c>
      <c r="BH54">
        <v>15</v>
      </c>
      <c r="BI54">
        <v>0</v>
      </c>
      <c r="BJ54">
        <v>0</v>
      </c>
      <c r="BK54">
        <v>3.4</v>
      </c>
      <c r="BL54">
        <v>22</v>
      </c>
      <c r="BM54">
        <v>0</v>
      </c>
      <c r="BN54">
        <v>9.6</v>
      </c>
      <c r="BO54">
        <v>0</v>
      </c>
      <c r="BP54">
        <v>1.6</v>
      </c>
      <c r="BQ54">
        <v>0</v>
      </c>
      <c r="BR54">
        <v>1.6</v>
      </c>
      <c r="BS54">
        <v>1.3</v>
      </c>
      <c r="BT54">
        <v>0</v>
      </c>
      <c r="BU54">
        <v>12.3</v>
      </c>
      <c r="BV54">
        <v>28.2</v>
      </c>
      <c r="BW54">
        <v>11.9</v>
      </c>
      <c r="BX54">
        <v>0</v>
      </c>
      <c r="BY54">
        <v>6.6</v>
      </c>
      <c r="BZ54">
        <v>6.6</v>
      </c>
      <c r="CA54">
        <v>9.4</v>
      </c>
      <c r="CB54">
        <v>14.1</v>
      </c>
      <c r="CC54">
        <v>9.4</v>
      </c>
      <c r="CD54">
        <v>9.4</v>
      </c>
      <c r="CE54">
        <v>16.899999999999999</v>
      </c>
      <c r="CF54">
        <v>20.7</v>
      </c>
      <c r="CG54">
        <v>7.5</v>
      </c>
      <c r="CH54">
        <v>13.2</v>
      </c>
      <c r="CI54">
        <v>9.4</v>
      </c>
      <c r="CJ54">
        <v>16.899999999999999</v>
      </c>
      <c r="CK54">
        <v>16.899999999999999</v>
      </c>
      <c r="CL54">
        <v>9.4</v>
      </c>
      <c r="CM54">
        <v>0</v>
      </c>
      <c r="CN54">
        <v>4666070078.7436199</v>
      </c>
      <c r="CO54">
        <v>2</v>
      </c>
      <c r="CP54">
        <v>0</v>
      </c>
      <c r="CQ54" t="s">
        <v>164</v>
      </c>
      <c r="CR54" t="s">
        <v>121</v>
      </c>
      <c r="CT54" t="s">
        <v>601</v>
      </c>
      <c r="CU54" t="s">
        <v>113</v>
      </c>
      <c r="CV54" t="s">
        <v>114</v>
      </c>
      <c r="CW54">
        <v>14819173</v>
      </c>
      <c r="CX54" t="s">
        <v>708</v>
      </c>
      <c r="CY54" t="s">
        <v>709</v>
      </c>
      <c r="CZ54" t="s">
        <v>117</v>
      </c>
      <c r="DA54" t="s">
        <v>118</v>
      </c>
      <c r="DC54">
        <v>4199998785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0.97708700000000004</v>
      </c>
      <c r="C55">
        <v>375480000</v>
      </c>
      <c r="D55">
        <v>337260000</v>
      </c>
      <c r="E55">
        <v>1.1133249999999999</v>
      </c>
      <c r="F55">
        <v>0.90817099999999995</v>
      </c>
      <c r="G55">
        <v>29.7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11.5</v>
      </c>
      <c r="P55">
        <v>0.9</v>
      </c>
      <c r="Q55">
        <v>4.8</v>
      </c>
      <c r="R55">
        <v>0</v>
      </c>
      <c r="S55">
        <v>8.9</v>
      </c>
      <c r="T55">
        <v>3.8</v>
      </c>
      <c r="U55">
        <v>0</v>
      </c>
      <c r="V55">
        <v>5.7</v>
      </c>
      <c r="W55">
        <v>0</v>
      </c>
      <c r="X55">
        <v>5.7</v>
      </c>
      <c r="Y55">
        <v>37.200000000000003</v>
      </c>
      <c r="Z55">
        <v>29.7</v>
      </c>
      <c r="AA55">
        <v>8.3000000000000007</v>
      </c>
      <c r="AB55">
        <v>8.4</v>
      </c>
      <c r="AC55">
        <v>9.4</v>
      </c>
      <c r="AD55">
        <v>0</v>
      </c>
      <c r="AE55">
        <v>5</v>
      </c>
      <c r="AF55">
        <v>4.5</v>
      </c>
      <c r="AG55">
        <v>1.7</v>
      </c>
      <c r="AH55">
        <v>0</v>
      </c>
      <c r="AI55">
        <v>6.6</v>
      </c>
      <c r="AJ55">
        <v>7.4</v>
      </c>
      <c r="AK55">
        <v>8.9</v>
      </c>
      <c r="AL55">
        <v>1</v>
      </c>
      <c r="AM55">
        <v>8.9</v>
      </c>
      <c r="AN55">
        <v>41.4</v>
      </c>
      <c r="AO55">
        <v>100</v>
      </c>
      <c r="AP55">
        <v>0.5</v>
      </c>
      <c r="AQ55">
        <v>0</v>
      </c>
      <c r="AR55">
        <v>0.5</v>
      </c>
      <c r="AS55">
        <v>32.6</v>
      </c>
      <c r="AT55">
        <v>19.5</v>
      </c>
      <c r="AU55">
        <v>8.3000000000000007</v>
      </c>
      <c r="AV55">
        <v>100</v>
      </c>
      <c r="AW55">
        <v>100</v>
      </c>
      <c r="AX55">
        <v>20.6</v>
      </c>
      <c r="AY55">
        <v>1.1000000000000001</v>
      </c>
      <c r="AZ55">
        <v>0.2</v>
      </c>
      <c r="BA55">
        <v>0</v>
      </c>
      <c r="BB55">
        <v>0.1</v>
      </c>
      <c r="BC55">
        <v>0</v>
      </c>
      <c r="BD55">
        <v>5</v>
      </c>
      <c r="BE55">
        <v>18.2</v>
      </c>
      <c r="BF55">
        <v>6</v>
      </c>
      <c r="BG55">
        <v>0</v>
      </c>
      <c r="BH55">
        <v>12.2</v>
      </c>
      <c r="BI55">
        <v>0</v>
      </c>
      <c r="BJ55">
        <v>1.7</v>
      </c>
      <c r="BK55">
        <v>1.7</v>
      </c>
      <c r="BL55">
        <v>23.1</v>
      </c>
      <c r="BM55">
        <v>0</v>
      </c>
      <c r="BN55">
        <v>11.4</v>
      </c>
      <c r="BO55">
        <v>0</v>
      </c>
      <c r="BP55">
        <v>4.5</v>
      </c>
      <c r="BQ55">
        <v>0.9</v>
      </c>
      <c r="BR55">
        <v>3.6</v>
      </c>
      <c r="BS55">
        <v>13.1</v>
      </c>
      <c r="BT55">
        <v>0</v>
      </c>
      <c r="BU55">
        <v>15.7</v>
      </c>
      <c r="BV55">
        <v>35.700000000000003</v>
      </c>
      <c r="BW55">
        <v>6.6</v>
      </c>
      <c r="BX55">
        <v>0</v>
      </c>
      <c r="BY55">
        <v>9.9</v>
      </c>
      <c r="BZ55">
        <v>7.9</v>
      </c>
      <c r="CA55">
        <v>21.8</v>
      </c>
      <c r="CB55">
        <v>23.8</v>
      </c>
      <c r="CC55">
        <v>15.9</v>
      </c>
      <c r="CD55">
        <v>21.8</v>
      </c>
      <c r="CE55">
        <v>19.8</v>
      </c>
      <c r="CF55">
        <v>37.6</v>
      </c>
      <c r="CG55">
        <v>7.9</v>
      </c>
      <c r="CH55">
        <v>13.9</v>
      </c>
      <c r="CI55">
        <v>17.8</v>
      </c>
      <c r="CJ55">
        <v>27.7</v>
      </c>
      <c r="CK55">
        <v>27.7</v>
      </c>
      <c r="CL55">
        <v>11.9</v>
      </c>
      <c r="CM55">
        <v>0</v>
      </c>
      <c r="CN55">
        <v>4480664465.1909304</v>
      </c>
      <c r="CO55">
        <v>3</v>
      </c>
      <c r="CP55">
        <v>0</v>
      </c>
      <c r="CQ55" t="s">
        <v>371</v>
      </c>
      <c r="CR55" t="s">
        <v>158</v>
      </c>
      <c r="CT55" t="s">
        <v>601</v>
      </c>
      <c r="CU55" t="s">
        <v>113</v>
      </c>
      <c r="CV55" t="s">
        <v>114</v>
      </c>
      <c r="CW55">
        <v>14731753</v>
      </c>
      <c r="CX55" t="s">
        <v>710</v>
      </c>
      <c r="CY55" t="s">
        <v>711</v>
      </c>
      <c r="CZ55" t="s">
        <v>117</v>
      </c>
      <c r="DA55" t="s">
        <v>118</v>
      </c>
      <c r="DC55">
        <v>4199996445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0.99777700000000003</v>
      </c>
      <c r="C56">
        <v>361620000</v>
      </c>
      <c r="D56">
        <v>339780000</v>
      </c>
      <c r="E56">
        <v>1.0642769999999999</v>
      </c>
      <c r="F56">
        <v>0.95616100000000004</v>
      </c>
      <c r="G56">
        <v>30.8</v>
      </c>
      <c r="H56">
        <v>26.1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11.4</v>
      </c>
      <c r="P56">
        <v>1.3</v>
      </c>
      <c r="Q56">
        <v>3.2</v>
      </c>
      <c r="R56">
        <v>0</v>
      </c>
      <c r="S56">
        <v>10.199999999999999</v>
      </c>
      <c r="T56">
        <v>4.5999999999999996</v>
      </c>
      <c r="U56">
        <v>0.8</v>
      </c>
      <c r="V56">
        <v>3.8</v>
      </c>
      <c r="W56">
        <v>0</v>
      </c>
      <c r="X56">
        <v>3.8</v>
      </c>
      <c r="Y56">
        <v>45.4</v>
      </c>
      <c r="Z56">
        <v>38.299999999999997</v>
      </c>
      <c r="AA56">
        <v>13.7</v>
      </c>
      <c r="AB56">
        <v>20.9</v>
      </c>
      <c r="AC56">
        <v>10.4</v>
      </c>
      <c r="AD56">
        <v>3.4</v>
      </c>
      <c r="AE56">
        <v>0</v>
      </c>
      <c r="AF56">
        <v>6.9</v>
      </c>
      <c r="AG56">
        <v>0</v>
      </c>
      <c r="AH56">
        <v>0</v>
      </c>
      <c r="AI56">
        <v>0</v>
      </c>
      <c r="AJ56">
        <v>7.1</v>
      </c>
      <c r="AK56">
        <v>14.1</v>
      </c>
      <c r="AL56">
        <v>2</v>
      </c>
      <c r="AM56">
        <v>5</v>
      </c>
      <c r="AN56">
        <v>48</v>
      </c>
      <c r="AO56">
        <v>100</v>
      </c>
      <c r="AP56">
        <v>11.6</v>
      </c>
      <c r="AQ56">
        <v>11.6</v>
      </c>
      <c r="AR56">
        <v>0</v>
      </c>
      <c r="AS56">
        <v>12.3</v>
      </c>
      <c r="AT56">
        <v>6.2</v>
      </c>
      <c r="AU56">
        <v>30.9</v>
      </c>
      <c r="AV56">
        <v>100</v>
      </c>
      <c r="AW56">
        <v>100</v>
      </c>
      <c r="AX56">
        <v>11.7</v>
      </c>
      <c r="AY56">
        <v>1.1000000000000001</v>
      </c>
      <c r="AZ56">
        <v>0.1</v>
      </c>
      <c r="BA56">
        <v>0</v>
      </c>
      <c r="BB56">
        <v>0.1</v>
      </c>
      <c r="BC56">
        <v>0</v>
      </c>
      <c r="BD56">
        <v>3.4</v>
      </c>
      <c r="BE56">
        <v>5.0999999999999996</v>
      </c>
      <c r="BF56">
        <v>4.2</v>
      </c>
      <c r="BG56">
        <v>0</v>
      </c>
      <c r="BH56">
        <v>12.9</v>
      </c>
      <c r="BI56">
        <v>0</v>
      </c>
      <c r="BJ56">
        <v>0</v>
      </c>
      <c r="BK56">
        <v>6.9</v>
      </c>
      <c r="BL56">
        <v>17.100000000000001</v>
      </c>
      <c r="BM56">
        <v>0</v>
      </c>
      <c r="BN56">
        <v>6.8</v>
      </c>
      <c r="BO56">
        <v>0</v>
      </c>
      <c r="BP56">
        <v>4.7</v>
      </c>
      <c r="BQ56">
        <v>2.7</v>
      </c>
      <c r="BR56">
        <v>2</v>
      </c>
      <c r="BS56">
        <v>6</v>
      </c>
      <c r="BT56">
        <v>0</v>
      </c>
      <c r="BU56">
        <v>17.399999999999999</v>
      </c>
      <c r="BV56">
        <v>49.4</v>
      </c>
      <c r="BW56">
        <v>18.899999999999999</v>
      </c>
      <c r="BX56">
        <v>0</v>
      </c>
      <c r="BY56">
        <v>10.1</v>
      </c>
      <c r="BZ56">
        <v>7.1</v>
      </c>
      <c r="CA56">
        <v>23.2</v>
      </c>
      <c r="CB56">
        <v>24.7</v>
      </c>
      <c r="CC56">
        <v>18.2</v>
      </c>
      <c r="CD56">
        <v>18.2</v>
      </c>
      <c r="CE56">
        <v>18.2</v>
      </c>
      <c r="CF56">
        <v>44.4</v>
      </c>
      <c r="CG56">
        <v>10.1</v>
      </c>
      <c r="CH56">
        <v>22.2</v>
      </c>
      <c r="CI56">
        <v>16.100000000000001</v>
      </c>
      <c r="CJ56">
        <v>30.3</v>
      </c>
      <c r="CK56">
        <v>30.3</v>
      </c>
      <c r="CL56">
        <v>12.1</v>
      </c>
      <c r="CM56">
        <v>0</v>
      </c>
      <c r="CN56">
        <v>4175749268.9653502</v>
      </c>
      <c r="CO56">
        <v>3</v>
      </c>
      <c r="CP56">
        <v>0</v>
      </c>
      <c r="CQ56" t="s">
        <v>111</v>
      </c>
      <c r="CR56" t="s">
        <v>143</v>
      </c>
      <c r="CT56" t="s">
        <v>601</v>
      </c>
      <c r="CU56" t="s">
        <v>113</v>
      </c>
      <c r="CV56" t="s">
        <v>114</v>
      </c>
      <c r="CW56">
        <v>15044499</v>
      </c>
      <c r="CX56" t="s">
        <v>712</v>
      </c>
      <c r="CY56" t="s">
        <v>713</v>
      </c>
      <c r="CZ56" t="s">
        <v>117</v>
      </c>
      <c r="DA56" t="s">
        <v>118</v>
      </c>
      <c r="DC56">
        <v>4199998684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0.99256299999999997</v>
      </c>
      <c r="C57">
        <v>362880000</v>
      </c>
      <c r="D57">
        <v>334320000</v>
      </c>
      <c r="E57">
        <v>1.0854269999999999</v>
      </c>
      <c r="F57">
        <v>0.768849</v>
      </c>
      <c r="G57">
        <v>23.6</v>
      </c>
      <c r="H57">
        <v>26.1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9.6999999999999993</v>
      </c>
      <c r="P57">
        <v>1.7</v>
      </c>
      <c r="Q57">
        <v>5.2</v>
      </c>
      <c r="R57">
        <v>0</v>
      </c>
      <c r="S57">
        <v>9.5</v>
      </c>
      <c r="T57">
        <v>0</v>
      </c>
      <c r="U57">
        <v>0</v>
      </c>
      <c r="V57">
        <v>3.7</v>
      </c>
      <c r="W57">
        <v>0</v>
      </c>
      <c r="X57">
        <v>3.7</v>
      </c>
      <c r="Y57">
        <v>35.9</v>
      </c>
      <c r="Z57">
        <v>43.1</v>
      </c>
      <c r="AA57">
        <v>13.7</v>
      </c>
      <c r="AB57">
        <v>15</v>
      </c>
      <c r="AC57">
        <v>18.100000000000001</v>
      </c>
      <c r="AD57">
        <v>12</v>
      </c>
      <c r="AE57">
        <v>0</v>
      </c>
      <c r="AF57">
        <v>6.2</v>
      </c>
      <c r="AG57">
        <v>0</v>
      </c>
      <c r="AH57">
        <v>0</v>
      </c>
      <c r="AI57">
        <v>6.8</v>
      </c>
      <c r="AJ57">
        <v>0</v>
      </c>
      <c r="AK57">
        <v>6.2</v>
      </c>
      <c r="AL57">
        <v>2.1</v>
      </c>
      <c r="AM57">
        <v>0</v>
      </c>
      <c r="AN57">
        <v>48.1</v>
      </c>
      <c r="AO57">
        <v>0</v>
      </c>
      <c r="AP57">
        <v>6.2</v>
      </c>
      <c r="AQ57">
        <v>6.2</v>
      </c>
      <c r="AR57">
        <v>0</v>
      </c>
      <c r="AS57">
        <v>34.4</v>
      </c>
      <c r="AT57">
        <v>16.7</v>
      </c>
      <c r="AU57">
        <v>22.2</v>
      </c>
      <c r="AV57">
        <v>100</v>
      </c>
      <c r="AW57">
        <v>100</v>
      </c>
      <c r="AX57">
        <v>11.2</v>
      </c>
      <c r="AY57">
        <v>1.1000000000000001</v>
      </c>
      <c r="AZ57">
        <v>1.1000000000000001</v>
      </c>
      <c r="BA57">
        <v>0</v>
      </c>
      <c r="BB57">
        <v>0.1</v>
      </c>
      <c r="BC57">
        <v>0</v>
      </c>
      <c r="BD57">
        <v>0</v>
      </c>
      <c r="BE57">
        <v>12</v>
      </c>
      <c r="BF57">
        <v>3.8</v>
      </c>
      <c r="BG57">
        <v>0</v>
      </c>
      <c r="BH57">
        <v>8.8000000000000007</v>
      </c>
      <c r="BI57">
        <v>0</v>
      </c>
      <c r="BJ57">
        <v>0</v>
      </c>
      <c r="BK57">
        <v>1.7</v>
      </c>
      <c r="BL57">
        <v>25.6</v>
      </c>
      <c r="BM57">
        <v>0</v>
      </c>
      <c r="BN57">
        <v>13.4</v>
      </c>
      <c r="BO57">
        <v>0</v>
      </c>
      <c r="BP57">
        <v>2.2999999999999998</v>
      </c>
      <c r="BQ57">
        <v>0</v>
      </c>
      <c r="BR57">
        <v>2.2999999999999998</v>
      </c>
      <c r="BS57">
        <v>17.7</v>
      </c>
      <c r="BT57">
        <v>0</v>
      </c>
      <c r="BU57">
        <v>14</v>
      </c>
      <c r="BV57">
        <v>20.5</v>
      </c>
      <c r="BW57">
        <v>22.2</v>
      </c>
      <c r="BX57">
        <v>0</v>
      </c>
      <c r="BY57">
        <v>6.2</v>
      </c>
      <c r="BZ57">
        <v>6.2</v>
      </c>
      <c r="CA57">
        <v>11.3</v>
      </c>
      <c r="CB57">
        <v>23.1</v>
      </c>
      <c r="CC57">
        <v>18.5</v>
      </c>
      <c r="CD57">
        <v>24.6</v>
      </c>
      <c r="CE57">
        <v>18.5</v>
      </c>
      <c r="CF57">
        <v>30.8</v>
      </c>
      <c r="CG57">
        <v>20.5</v>
      </c>
      <c r="CH57">
        <v>26.7</v>
      </c>
      <c r="CI57">
        <v>26.7</v>
      </c>
      <c r="CJ57">
        <v>18.5</v>
      </c>
      <c r="CK57">
        <v>18.5</v>
      </c>
      <c r="CL57">
        <v>6.2</v>
      </c>
      <c r="CM57">
        <v>0</v>
      </c>
      <c r="CN57">
        <v>4361537169.6922998</v>
      </c>
      <c r="CO57">
        <v>2</v>
      </c>
      <c r="CP57">
        <v>0</v>
      </c>
      <c r="CQ57" t="s">
        <v>374</v>
      </c>
      <c r="CR57" t="s">
        <v>147</v>
      </c>
      <c r="CT57" t="s">
        <v>601</v>
      </c>
      <c r="CU57" t="s">
        <v>113</v>
      </c>
      <c r="CV57" t="s">
        <v>114</v>
      </c>
      <c r="CW57">
        <v>14863787</v>
      </c>
      <c r="CX57" t="s">
        <v>714</v>
      </c>
      <c r="CY57" t="s">
        <v>715</v>
      </c>
      <c r="CZ57" t="s">
        <v>117</v>
      </c>
      <c r="DA57" t="s">
        <v>118</v>
      </c>
      <c r="DC57">
        <v>4199998756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0.99982700000000002</v>
      </c>
      <c r="C58">
        <v>371700000</v>
      </c>
      <c r="D58">
        <v>332220000</v>
      </c>
      <c r="E58">
        <v>1.1188370000000001</v>
      </c>
      <c r="F58">
        <v>0.85068600000000005</v>
      </c>
      <c r="G58">
        <v>27.1</v>
      </c>
      <c r="H58">
        <v>20.3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1.6</v>
      </c>
      <c r="Q58">
        <v>2.1</v>
      </c>
      <c r="R58">
        <v>0</v>
      </c>
      <c r="S58">
        <v>9.5</v>
      </c>
      <c r="T58">
        <v>6.8</v>
      </c>
      <c r="U58">
        <v>3</v>
      </c>
      <c r="V58">
        <v>3.9</v>
      </c>
      <c r="W58">
        <v>0</v>
      </c>
      <c r="X58">
        <v>3.9</v>
      </c>
      <c r="Y58">
        <v>42.5</v>
      </c>
      <c r="Z58">
        <v>36.700000000000003</v>
      </c>
      <c r="AA58">
        <v>18.3</v>
      </c>
      <c r="AB58">
        <v>15.3</v>
      </c>
      <c r="AC58">
        <v>14</v>
      </c>
      <c r="AD58">
        <v>5</v>
      </c>
      <c r="AE58">
        <v>0</v>
      </c>
      <c r="AF58">
        <v>9</v>
      </c>
      <c r="AG58">
        <v>0</v>
      </c>
      <c r="AH58">
        <v>0</v>
      </c>
      <c r="AI58">
        <v>0</v>
      </c>
      <c r="AJ58">
        <v>5.8</v>
      </c>
      <c r="AK58">
        <v>0.8</v>
      </c>
      <c r="AL58">
        <v>2.5</v>
      </c>
      <c r="AM58">
        <v>1.7</v>
      </c>
      <c r="AN58">
        <v>44.4</v>
      </c>
      <c r="AO58">
        <v>100</v>
      </c>
      <c r="AP58">
        <v>12.9</v>
      </c>
      <c r="AQ58">
        <v>12.9</v>
      </c>
      <c r="AR58">
        <v>0</v>
      </c>
      <c r="AS58">
        <v>17.399999999999999</v>
      </c>
      <c r="AT58">
        <v>9.8000000000000007</v>
      </c>
      <c r="AU58">
        <v>0</v>
      </c>
      <c r="AV58">
        <v>100</v>
      </c>
      <c r="AW58">
        <v>100</v>
      </c>
      <c r="AX58">
        <v>16.2</v>
      </c>
      <c r="AY58">
        <v>1.1000000000000001</v>
      </c>
      <c r="AZ58">
        <v>0.1</v>
      </c>
      <c r="BA58">
        <v>0</v>
      </c>
      <c r="BB58">
        <v>0.1</v>
      </c>
      <c r="BC58">
        <v>0</v>
      </c>
      <c r="BD58">
        <v>6.7</v>
      </c>
      <c r="BE58">
        <v>20</v>
      </c>
      <c r="BF58">
        <v>3.7</v>
      </c>
      <c r="BG58">
        <v>1.6</v>
      </c>
      <c r="BH58">
        <v>6.4</v>
      </c>
      <c r="BI58">
        <v>0</v>
      </c>
      <c r="BJ58">
        <v>1.7</v>
      </c>
      <c r="BK58">
        <v>6.7</v>
      </c>
      <c r="BL58">
        <v>11.7</v>
      </c>
      <c r="BM58">
        <v>0</v>
      </c>
      <c r="BN58">
        <v>9.9</v>
      </c>
      <c r="BO58">
        <v>0</v>
      </c>
      <c r="BP58">
        <v>2.2999999999999998</v>
      </c>
      <c r="BQ58">
        <v>0</v>
      </c>
      <c r="BR58">
        <v>2.2999999999999998</v>
      </c>
      <c r="BS58">
        <v>7.7</v>
      </c>
      <c r="BT58">
        <v>0</v>
      </c>
      <c r="BU58">
        <v>15.6</v>
      </c>
      <c r="BV58">
        <v>27.5</v>
      </c>
      <c r="BW58">
        <v>18.3</v>
      </c>
      <c r="BX58">
        <v>0</v>
      </c>
      <c r="BY58">
        <v>10</v>
      </c>
      <c r="BZ58">
        <v>5.8</v>
      </c>
      <c r="CA58">
        <v>11.7</v>
      </c>
      <c r="CB58">
        <v>20</v>
      </c>
      <c r="CC58">
        <v>13.3</v>
      </c>
      <c r="CD58">
        <v>16.7</v>
      </c>
      <c r="CE58">
        <v>21.7</v>
      </c>
      <c r="CF58">
        <v>28.4</v>
      </c>
      <c r="CG58">
        <v>7.5</v>
      </c>
      <c r="CH58">
        <v>18.3</v>
      </c>
      <c r="CI58">
        <v>16.7</v>
      </c>
      <c r="CJ58">
        <v>28.4</v>
      </c>
      <c r="CK58">
        <v>28.4</v>
      </c>
      <c r="CL58">
        <v>8.3000000000000007</v>
      </c>
      <c r="CM58">
        <v>0</v>
      </c>
      <c r="CN58">
        <v>4337223002.6604404</v>
      </c>
      <c r="CO58">
        <v>3</v>
      </c>
      <c r="CP58">
        <v>0</v>
      </c>
      <c r="CQ58" t="s">
        <v>150</v>
      </c>
      <c r="CR58" t="s">
        <v>129</v>
      </c>
      <c r="CT58" t="s">
        <v>601</v>
      </c>
      <c r="CU58" t="s">
        <v>113</v>
      </c>
      <c r="CV58" t="s">
        <v>114</v>
      </c>
      <c r="CW58">
        <v>14978010</v>
      </c>
      <c r="CX58" t="s">
        <v>716</v>
      </c>
      <c r="CY58" t="s">
        <v>717</v>
      </c>
      <c r="CZ58" t="s">
        <v>117</v>
      </c>
      <c r="DA58" t="s">
        <v>118</v>
      </c>
      <c r="DC58">
        <v>4200000128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0.96036900000000003</v>
      </c>
      <c r="C59">
        <v>367500000</v>
      </c>
      <c r="D59">
        <v>327180000</v>
      </c>
      <c r="E59">
        <v>1.123235</v>
      </c>
      <c r="F59">
        <v>0.83484800000000003</v>
      </c>
      <c r="G59">
        <v>20.6</v>
      </c>
      <c r="H59">
        <v>19.399999999999999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5.9</v>
      </c>
      <c r="P59">
        <v>1.1000000000000001</v>
      </c>
      <c r="Q59">
        <v>3.9</v>
      </c>
      <c r="R59">
        <v>0</v>
      </c>
      <c r="S59">
        <v>8.5</v>
      </c>
      <c r="T59">
        <v>1.3</v>
      </c>
      <c r="U59">
        <v>0</v>
      </c>
      <c r="V59">
        <v>1.9</v>
      </c>
      <c r="W59">
        <v>0</v>
      </c>
      <c r="X59">
        <v>1.9</v>
      </c>
      <c r="Y59">
        <v>29.6</v>
      </c>
      <c r="Z59">
        <v>24.9</v>
      </c>
      <c r="AA59">
        <v>11.8</v>
      </c>
      <c r="AB59">
        <v>15.9</v>
      </c>
      <c r="AC59">
        <v>8.1</v>
      </c>
      <c r="AD59">
        <v>0</v>
      </c>
      <c r="AE59">
        <v>5.0999999999999996</v>
      </c>
      <c r="AF59">
        <v>3</v>
      </c>
      <c r="AG59">
        <v>0</v>
      </c>
      <c r="AH59">
        <v>0</v>
      </c>
      <c r="AI59">
        <v>3.4</v>
      </c>
      <c r="AJ59">
        <v>4.7</v>
      </c>
      <c r="AK59">
        <v>10.9</v>
      </c>
      <c r="AL59">
        <v>0</v>
      </c>
      <c r="AM59">
        <v>0</v>
      </c>
      <c r="AN59">
        <v>48.5</v>
      </c>
      <c r="AO59">
        <v>100</v>
      </c>
      <c r="AP59">
        <v>8.1999999999999993</v>
      </c>
      <c r="AQ59">
        <v>0</v>
      </c>
      <c r="AR59">
        <v>8.1999999999999993</v>
      </c>
      <c r="AS59">
        <v>41.6</v>
      </c>
      <c r="AT59">
        <v>23</v>
      </c>
      <c r="AU59">
        <v>18.600000000000001</v>
      </c>
      <c r="AV59">
        <v>100</v>
      </c>
      <c r="AW59">
        <v>100</v>
      </c>
      <c r="AX59">
        <v>12.2</v>
      </c>
      <c r="AY59">
        <v>1.1000000000000001</v>
      </c>
      <c r="AZ59">
        <v>3.3</v>
      </c>
      <c r="BA59">
        <v>0</v>
      </c>
      <c r="BB59">
        <v>0.2</v>
      </c>
      <c r="BC59">
        <v>0</v>
      </c>
      <c r="BD59">
        <v>5.0999999999999996</v>
      </c>
      <c r="BE59">
        <v>15.2</v>
      </c>
      <c r="BF59">
        <v>3.9</v>
      </c>
      <c r="BG59">
        <v>0</v>
      </c>
      <c r="BH59">
        <v>5.2</v>
      </c>
      <c r="BI59">
        <v>0</v>
      </c>
      <c r="BJ59">
        <v>1.7</v>
      </c>
      <c r="BK59">
        <v>3.4</v>
      </c>
      <c r="BL59">
        <v>15.2</v>
      </c>
      <c r="BM59">
        <v>0</v>
      </c>
      <c r="BN59">
        <v>8.1</v>
      </c>
      <c r="BO59">
        <v>0</v>
      </c>
      <c r="BP59">
        <v>3.2</v>
      </c>
      <c r="BQ59">
        <v>1.4</v>
      </c>
      <c r="BR59">
        <v>1.8</v>
      </c>
      <c r="BS59">
        <v>18.600000000000001</v>
      </c>
      <c r="BT59">
        <v>0</v>
      </c>
      <c r="BU59">
        <v>21</v>
      </c>
      <c r="BV59">
        <v>11.7</v>
      </c>
      <c r="BW59">
        <v>13.5</v>
      </c>
      <c r="BX59">
        <v>0</v>
      </c>
      <c r="BY59">
        <v>2.2999999999999998</v>
      </c>
      <c r="BZ59">
        <v>2.2999999999999998</v>
      </c>
      <c r="CA59">
        <v>7.8</v>
      </c>
      <c r="CB59">
        <v>18.3</v>
      </c>
      <c r="CC59">
        <v>12.5</v>
      </c>
      <c r="CD59">
        <v>14</v>
      </c>
      <c r="CE59">
        <v>20.2</v>
      </c>
      <c r="CF59">
        <v>26.5</v>
      </c>
      <c r="CG59">
        <v>12.5</v>
      </c>
      <c r="CH59">
        <v>14</v>
      </c>
      <c r="CI59">
        <v>14</v>
      </c>
      <c r="CJ59">
        <v>12.5</v>
      </c>
      <c r="CK59">
        <v>12.5</v>
      </c>
      <c r="CL59">
        <v>9.3000000000000007</v>
      </c>
      <c r="CM59">
        <v>0</v>
      </c>
      <c r="CN59">
        <v>4454544236.9696903</v>
      </c>
      <c r="CO59">
        <v>3</v>
      </c>
      <c r="CP59">
        <v>0</v>
      </c>
      <c r="CQ59" t="s">
        <v>132</v>
      </c>
      <c r="CR59" t="s">
        <v>158</v>
      </c>
      <c r="CT59" t="s">
        <v>601</v>
      </c>
      <c r="CU59" t="s">
        <v>113</v>
      </c>
      <c r="CV59" t="s">
        <v>114</v>
      </c>
      <c r="CW59">
        <v>14861075</v>
      </c>
      <c r="CX59" t="s">
        <v>718</v>
      </c>
      <c r="CY59" t="s">
        <v>719</v>
      </c>
      <c r="CZ59" t="s">
        <v>117</v>
      </c>
      <c r="DA59" t="s">
        <v>118</v>
      </c>
      <c r="DC59">
        <v>4199998852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1.0215639999999999</v>
      </c>
      <c r="C60">
        <v>370860000</v>
      </c>
      <c r="D60">
        <v>336420000</v>
      </c>
      <c r="E60">
        <v>1.1023719999999999</v>
      </c>
      <c r="F60">
        <v>0.76902300000000001</v>
      </c>
      <c r="G60">
        <v>24.7</v>
      </c>
      <c r="H60">
        <v>16.899999999999999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5.9</v>
      </c>
      <c r="P60">
        <v>1.7</v>
      </c>
      <c r="Q60">
        <v>0.8</v>
      </c>
      <c r="R60">
        <v>0</v>
      </c>
      <c r="S60">
        <v>8.5</v>
      </c>
      <c r="T60">
        <v>7.8</v>
      </c>
      <c r="U60">
        <v>6.4</v>
      </c>
      <c r="V60">
        <v>1.4</v>
      </c>
      <c r="W60">
        <v>0</v>
      </c>
      <c r="X60">
        <v>1.4</v>
      </c>
      <c r="Y60">
        <v>40.799999999999997</v>
      </c>
      <c r="Z60">
        <v>27.2</v>
      </c>
      <c r="AA60">
        <v>11.7</v>
      </c>
      <c r="AB60">
        <v>13.9</v>
      </c>
      <c r="AC60">
        <v>9.9</v>
      </c>
      <c r="AD60">
        <v>1.7</v>
      </c>
      <c r="AE60">
        <v>0</v>
      </c>
      <c r="AF60">
        <v>8.3000000000000007</v>
      </c>
      <c r="AG60">
        <v>1.7</v>
      </c>
      <c r="AH60">
        <v>0</v>
      </c>
      <c r="AI60">
        <v>3.3</v>
      </c>
      <c r="AJ60">
        <v>13.6</v>
      </c>
      <c r="AK60">
        <v>2.9</v>
      </c>
      <c r="AL60">
        <v>2.9</v>
      </c>
      <c r="AM60">
        <v>2.9</v>
      </c>
      <c r="AN60">
        <v>45.5</v>
      </c>
      <c r="AO60">
        <v>100</v>
      </c>
      <c r="AP60">
        <v>9.3000000000000007</v>
      </c>
      <c r="AQ60">
        <v>9.3000000000000007</v>
      </c>
      <c r="AR60">
        <v>0</v>
      </c>
      <c r="AS60">
        <v>25.1</v>
      </c>
      <c r="AT60">
        <v>10.3</v>
      </c>
      <c r="AU60">
        <v>11.7</v>
      </c>
      <c r="AV60">
        <v>100</v>
      </c>
      <c r="AW60">
        <v>100</v>
      </c>
      <c r="AX60">
        <v>14.6</v>
      </c>
      <c r="AY60">
        <v>1.1000000000000001</v>
      </c>
      <c r="AZ60">
        <v>0.1</v>
      </c>
      <c r="BA60">
        <v>0</v>
      </c>
      <c r="BB60">
        <v>0.3</v>
      </c>
      <c r="BC60">
        <v>0</v>
      </c>
      <c r="BD60">
        <v>6.7</v>
      </c>
      <c r="BE60">
        <v>11.7</v>
      </c>
      <c r="BF60">
        <v>2.1</v>
      </c>
      <c r="BG60">
        <v>0</v>
      </c>
      <c r="BH60">
        <v>7.4</v>
      </c>
      <c r="BI60">
        <v>0</v>
      </c>
      <c r="BJ60">
        <v>1.7</v>
      </c>
      <c r="BK60">
        <v>5</v>
      </c>
      <c r="BL60">
        <v>30.1</v>
      </c>
      <c r="BM60">
        <v>0</v>
      </c>
      <c r="BN60">
        <v>9.9</v>
      </c>
      <c r="BO60">
        <v>0</v>
      </c>
      <c r="BP60">
        <v>2.7</v>
      </c>
      <c r="BQ60">
        <v>0.6</v>
      </c>
      <c r="BR60">
        <v>2.1</v>
      </c>
      <c r="BS60">
        <v>14.9</v>
      </c>
      <c r="BT60">
        <v>0</v>
      </c>
      <c r="BU60">
        <v>17.5</v>
      </c>
      <c r="BV60">
        <v>20.8</v>
      </c>
      <c r="BW60">
        <v>33.4</v>
      </c>
      <c r="BX60">
        <v>0</v>
      </c>
      <c r="BY60">
        <v>6.4</v>
      </c>
      <c r="BZ60">
        <v>5.7</v>
      </c>
      <c r="CA60">
        <v>11.5</v>
      </c>
      <c r="CB60">
        <v>15.4</v>
      </c>
      <c r="CC60">
        <v>18.600000000000001</v>
      </c>
      <c r="CD60">
        <v>11.5</v>
      </c>
      <c r="CE60">
        <v>11.5</v>
      </c>
      <c r="CF60">
        <v>20.100000000000001</v>
      </c>
      <c r="CG60">
        <v>10</v>
      </c>
      <c r="CH60">
        <v>12.9</v>
      </c>
      <c r="CI60">
        <v>15.8</v>
      </c>
      <c r="CJ60">
        <v>17.2</v>
      </c>
      <c r="CK60">
        <v>17.2</v>
      </c>
      <c r="CL60">
        <v>8.6</v>
      </c>
      <c r="CM60">
        <v>0</v>
      </c>
      <c r="CN60">
        <v>4307318590.9872198</v>
      </c>
      <c r="CO60">
        <v>3</v>
      </c>
      <c r="CP60">
        <v>0</v>
      </c>
      <c r="CQ60" t="s">
        <v>193</v>
      </c>
      <c r="CR60" t="s">
        <v>147</v>
      </c>
      <c r="CT60" t="s">
        <v>601</v>
      </c>
      <c r="CU60" t="s">
        <v>113</v>
      </c>
      <c r="CV60" t="s">
        <v>114</v>
      </c>
      <c r="CW60">
        <v>15179516</v>
      </c>
      <c r="CX60" t="s">
        <v>720</v>
      </c>
      <c r="CY60" t="s">
        <v>721</v>
      </c>
      <c r="CZ60" t="s">
        <v>117</v>
      </c>
      <c r="DA60" t="s">
        <v>118</v>
      </c>
      <c r="DC60">
        <v>4200001480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0.93209900000000001</v>
      </c>
      <c r="C61">
        <v>354060000</v>
      </c>
      <c r="D61">
        <v>334320000</v>
      </c>
      <c r="E61">
        <v>1.059045</v>
      </c>
      <c r="F61">
        <v>0.95177400000000001</v>
      </c>
      <c r="G61">
        <v>31.4</v>
      </c>
      <c r="H61">
        <v>19.5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</v>
      </c>
      <c r="P61">
        <v>1.2</v>
      </c>
      <c r="Q61">
        <v>1.5</v>
      </c>
      <c r="R61">
        <v>0</v>
      </c>
      <c r="S61">
        <v>9.5</v>
      </c>
      <c r="T61">
        <v>12</v>
      </c>
      <c r="U61">
        <v>6.5</v>
      </c>
      <c r="V61">
        <v>5.5</v>
      </c>
      <c r="W61">
        <v>0</v>
      </c>
      <c r="X61">
        <v>5.5</v>
      </c>
      <c r="Y61">
        <v>42.6</v>
      </c>
      <c r="Z61">
        <v>35</v>
      </c>
      <c r="AA61">
        <v>3.5</v>
      </c>
      <c r="AB61">
        <v>9.1</v>
      </c>
      <c r="AC61">
        <v>13.7</v>
      </c>
      <c r="AD61">
        <v>0</v>
      </c>
      <c r="AE61">
        <v>3.5</v>
      </c>
      <c r="AF61">
        <v>10.199999999999999</v>
      </c>
      <c r="AG61">
        <v>1.8</v>
      </c>
      <c r="AH61">
        <v>0</v>
      </c>
      <c r="AI61">
        <v>0</v>
      </c>
      <c r="AJ61">
        <v>7.6</v>
      </c>
      <c r="AK61">
        <v>1.6</v>
      </c>
      <c r="AL61">
        <v>3.2</v>
      </c>
      <c r="AM61">
        <v>2.4</v>
      </c>
      <c r="AN61">
        <v>41.5</v>
      </c>
      <c r="AO61">
        <v>100</v>
      </c>
      <c r="AP61">
        <v>3.6</v>
      </c>
      <c r="AQ61">
        <v>0</v>
      </c>
      <c r="AR61">
        <v>3.6</v>
      </c>
      <c r="AS61">
        <v>22.4</v>
      </c>
      <c r="AT61">
        <v>10.199999999999999</v>
      </c>
      <c r="AU61">
        <v>17.5</v>
      </c>
      <c r="AV61">
        <v>100</v>
      </c>
      <c r="AW61">
        <v>100</v>
      </c>
      <c r="AX61">
        <v>16.600000000000001</v>
      </c>
      <c r="AY61">
        <v>1.1000000000000001</v>
      </c>
      <c r="AZ61">
        <v>0.1</v>
      </c>
      <c r="BA61">
        <v>0</v>
      </c>
      <c r="BB61">
        <v>0.1</v>
      </c>
      <c r="BC61">
        <v>0</v>
      </c>
      <c r="BD61">
        <v>12.3</v>
      </c>
      <c r="BE61">
        <v>8.8000000000000007</v>
      </c>
      <c r="BF61">
        <v>9.9</v>
      </c>
      <c r="BG61">
        <v>4.7</v>
      </c>
      <c r="BH61">
        <v>13.8</v>
      </c>
      <c r="BI61">
        <v>0</v>
      </c>
      <c r="BJ61">
        <v>3.5</v>
      </c>
      <c r="BK61">
        <v>8.8000000000000007</v>
      </c>
      <c r="BL61">
        <v>5.3</v>
      </c>
      <c r="BM61">
        <v>0</v>
      </c>
      <c r="BN61">
        <v>8.5</v>
      </c>
      <c r="BO61">
        <v>0</v>
      </c>
      <c r="BP61">
        <v>2.1</v>
      </c>
      <c r="BQ61">
        <v>0</v>
      </c>
      <c r="BR61">
        <v>2.1</v>
      </c>
      <c r="BS61">
        <v>12.2</v>
      </c>
      <c r="BT61">
        <v>0</v>
      </c>
      <c r="BU61">
        <v>27.7</v>
      </c>
      <c r="BV61">
        <v>24.7</v>
      </c>
      <c r="BW61">
        <v>5.3</v>
      </c>
      <c r="BX61">
        <v>0</v>
      </c>
      <c r="BY61">
        <v>2.4</v>
      </c>
      <c r="BZ61">
        <v>5.6</v>
      </c>
      <c r="CA61">
        <v>13.5</v>
      </c>
      <c r="CB61">
        <v>14.7</v>
      </c>
      <c r="CC61">
        <v>8</v>
      </c>
      <c r="CD61">
        <v>19.100000000000001</v>
      </c>
      <c r="CE61">
        <v>12.7</v>
      </c>
      <c r="CF61">
        <v>19.100000000000001</v>
      </c>
      <c r="CG61">
        <v>7.2</v>
      </c>
      <c r="CH61">
        <v>12.7</v>
      </c>
      <c r="CI61">
        <v>11.1</v>
      </c>
      <c r="CJ61">
        <v>14.3</v>
      </c>
      <c r="CK61">
        <v>14.3</v>
      </c>
      <c r="CL61">
        <v>4.8</v>
      </c>
      <c r="CM61">
        <v>0</v>
      </c>
      <c r="CN61">
        <v>4265781836.54457</v>
      </c>
      <c r="CO61">
        <v>3</v>
      </c>
      <c r="CP61">
        <v>0</v>
      </c>
      <c r="CQ61" t="s">
        <v>242</v>
      </c>
      <c r="CR61" t="s">
        <v>205</v>
      </c>
      <c r="CT61" t="s">
        <v>601</v>
      </c>
      <c r="CU61" t="s">
        <v>113</v>
      </c>
      <c r="CV61" t="s">
        <v>114</v>
      </c>
      <c r="CW61">
        <v>22519844</v>
      </c>
      <c r="CX61" t="s">
        <v>722</v>
      </c>
      <c r="CY61" t="s">
        <v>723</v>
      </c>
      <c r="CZ61" t="s">
        <v>117</v>
      </c>
      <c r="DA61" t="s">
        <v>118</v>
      </c>
      <c r="DC61">
        <v>4199998724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0.99956699999999998</v>
      </c>
      <c r="C62">
        <v>350700000</v>
      </c>
      <c r="D62">
        <v>333480000</v>
      </c>
      <c r="E62">
        <v>1.0516369999999999</v>
      </c>
      <c r="F62">
        <v>0.95466200000000001</v>
      </c>
      <c r="G62">
        <v>42.4</v>
      </c>
      <c r="H62">
        <v>25.3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13.7</v>
      </c>
      <c r="P62">
        <v>1.9</v>
      </c>
      <c r="Q62">
        <v>2.8</v>
      </c>
      <c r="R62">
        <v>0</v>
      </c>
      <c r="S62">
        <v>7</v>
      </c>
      <c r="T62">
        <v>17.100000000000001</v>
      </c>
      <c r="U62">
        <v>16.5</v>
      </c>
      <c r="V62">
        <v>0.6</v>
      </c>
      <c r="W62">
        <v>0</v>
      </c>
      <c r="X62">
        <v>0.6</v>
      </c>
      <c r="Y62">
        <v>47.7</v>
      </c>
      <c r="Z62">
        <v>36.1</v>
      </c>
      <c r="AA62">
        <v>15.9</v>
      </c>
      <c r="AB62">
        <v>13.6</v>
      </c>
      <c r="AC62">
        <v>14.2</v>
      </c>
      <c r="AD62">
        <v>7.1</v>
      </c>
      <c r="AE62">
        <v>0</v>
      </c>
      <c r="AF62">
        <v>7.2</v>
      </c>
      <c r="AG62">
        <v>0</v>
      </c>
      <c r="AH62">
        <v>0</v>
      </c>
      <c r="AI62">
        <v>3.5</v>
      </c>
      <c r="AJ62">
        <v>11.7</v>
      </c>
      <c r="AK62">
        <v>6.4</v>
      </c>
      <c r="AL62">
        <v>5.3</v>
      </c>
      <c r="AM62">
        <v>5.3</v>
      </c>
      <c r="AN62">
        <v>54.8</v>
      </c>
      <c r="AO62">
        <v>100</v>
      </c>
      <c r="AP62">
        <v>0</v>
      </c>
      <c r="AQ62">
        <v>0</v>
      </c>
      <c r="AR62">
        <v>0</v>
      </c>
      <c r="AS62">
        <v>12</v>
      </c>
      <c r="AT62">
        <v>6.5</v>
      </c>
      <c r="AU62">
        <v>21.2</v>
      </c>
      <c r="AV62">
        <v>100</v>
      </c>
      <c r="AW62">
        <v>100</v>
      </c>
      <c r="AX62">
        <v>8.9</v>
      </c>
      <c r="AY62">
        <v>1.1000000000000001</v>
      </c>
      <c r="AZ62">
        <v>0.2</v>
      </c>
      <c r="BA62">
        <v>0</v>
      </c>
      <c r="BB62">
        <v>0.3</v>
      </c>
      <c r="BC62">
        <v>0</v>
      </c>
      <c r="BD62">
        <v>1.8</v>
      </c>
      <c r="BE62">
        <v>19.399999999999999</v>
      </c>
      <c r="BF62">
        <v>6.5</v>
      </c>
      <c r="BG62">
        <v>1.5</v>
      </c>
      <c r="BH62">
        <v>10.3</v>
      </c>
      <c r="BI62">
        <v>0</v>
      </c>
      <c r="BJ62">
        <v>0</v>
      </c>
      <c r="BK62">
        <v>3.5</v>
      </c>
      <c r="BL62">
        <v>24.8</v>
      </c>
      <c r="BM62">
        <v>0</v>
      </c>
      <c r="BN62">
        <v>14</v>
      </c>
      <c r="BO62">
        <v>0</v>
      </c>
      <c r="BP62">
        <v>1.6</v>
      </c>
      <c r="BQ62">
        <v>0</v>
      </c>
      <c r="BR62">
        <v>1.6</v>
      </c>
      <c r="BS62">
        <v>5.5</v>
      </c>
      <c r="BT62">
        <v>0</v>
      </c>
      <c r="BU62">
        <v>23.7</v>
      </c>
      <c r="BV62">
        <v>22.3</v>
      </c>
      <c r="BW62">
        <v>19.399999999999999</v>
      </c>
      <c r="BX62">
        <v>0</v>
      </c>
      <c r="BY62">
        <v>9.5</v>
      </c>
      <c r="BZ62">
        <v>7.4</v>
      </c>
      <c r="CA62">
        <v>8.5</v>
      </c>
      <c r="CB62">
        <v>15.9</v>
      </c>
      <c r="CC62">
        <v>14.9</v>
      </c>
      <c r="CD62">
        <v>21.2</v>
      </c>
      <c r="CE62">
        <v>8.5</v>
      </c>
      <c r="CF62">
        <v>19.100000000000001</v>
      </c>
      <c r="CG62">
        <v>20.2</v>
      </c>
      <c r="CH62">
        <v>27.6</v>
      </c>
      <c r="CI62">
        <v>21.2</v>
      </c>
      <c r="CJ62">
        <v>19.100000000000001</v>
      </c>
      <c r="CK62">
        <v>19.100000000000001</v>
      </c>
      <c r="CL62">
        <v>10.6</v>
      </c>
      <c r="CM62">
        <v>0</v>
      </c>
      <c r="CN62">
        <v>4220215273.1107101</v>
      </c>
      <c r="CO62">
        <v>3</v>
      </c>
      <c r="CP62">
        <v>0</v>
      </c>
      <c r="CQ62" t="s">
        <v>374</v>
      </c>
      <c r="CR62" t="s">
        <v>112</v>
      </c>
      <c r="CT62" t="s">
        <v>601</v>
      </c>
      <c r="CU62" t="s">
        <v>113</v>
      </c>
      <c r="CV62" t="s">
        <v>114</v>
      </c>
      <c r="CW62">
        <v>14877029</v>
      </c>
      <c r="CX62" t="s">
        <v>724</v>
      </c>
      <c r="CY62" t="s">
        <v>725</v>
      </c>
      <c r="CZ62" t="s">
        <v>117</v>
      </c>
      <c r="DA62" t="s">
        <v>118</v>
      </c>
      <c r="DC62">
        <v>4199998673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0.96576300000000004</v>
      </c>
      <c r="C63">
        <v>364140000</v>
      </c>
      <c r="D63">
        <v>334740000</v>
      </c>
      <c r="E63">
        <v>1.0878289999999999</v>
      </c>
      <c r="F63">
        <v>0.57889800000000002</v>
      </c>
      <c r="G63">
        <v>32.9</v>
      </c>
      <c r="H63">
        <v>26.7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9.4</v>
      </c>
      <c r="P63">
        <v>3.2</v>
      </c>
      <c r="Q63">
        <v>1.7</v>
      </c>
      <c r="R63">
        <v>0</v>
      </c>
      <c r="S63">
        <v>12.4</v>
      </c>
      <c r="T63">
        <v>6.2</v>
      </c>
      <c r="U63">
        <v>0</v>
      </c>
      <c r="V63">
        <v>7.6</v>
      </c>
      <c r="W63">
        <v>0</v>
      </c>
      <c r="X63">
        <v>7.6</v>
      </c>
      <c r="Y63">
        <v>39.200000000000003</v>
      </c>
      <c r="Z63">
        <v>52.2</v>
      </c>
      <c r="AA63">
        <v>13.6</v>
      </c>
      <c r="AB63">
        <v>17.399999999999999</v>
      </c>
      <c r="AC63">
        <v>7.1</v>
      </c>
      <c r="AD63">
        <v>0</v>
      </c>
      <c r="AE63">
        <v>1.7</v>
      </c>
      <c r="AF63">
        <v>5.4</v>
      </c>
      <c r="AG63">
        <v>0</v>
      </c>
      <c r="AH63">
        <v>0</v>
      </c>
      <c r="AI63">
        <v>0</v>
      </c>
      <c r="AJ63">
        <v>0</v>
      </c>
      <c r="AK63">
        <v>10.199999999999999</v>
      </c>
      <c r="AL63">
        <v>5.7</v>
      </c>
      <c r="AM63">
        <v>3.4</v>
      </c>
      <c r="AN63">
        <v>42.1</v>
      </c>
      <c r="AO63">
        <v>0</v>
      </c>
      <c r="AP63">
        <v>1.1000000000000001</v>
      </c>
      <c r="AQ63">
        <v>0</v>
      </c>
      <c r="AR63">
        <v>1.1000000000000001</v>
      </c>
      <c r="AS63">
        <v>26.8</v>
      </c>
      <c r="AT63">
        <v>14</v>
      </c>
      <c r="AU63">
        <v>0</v>
      </c>
      <c r="AV63">
        <v>100</v>
      </c>
      <c r="AW63">
        <v>100</v>
      </c>
      <c r="AX63">
        <v>16.100000000000001</v>
      </c>
      <c r="AY63">
        <v>0</v>
      </c>
      <c r="AZ63">
        <v>0.1</v>
      </c>
      <c r="BA63">
        <v>0</v>
      </c>
      <c r="BB63">
        <v>0</v>
      </c>
      <c r="BC63">
        <v>0</v>
      </c>
      <c r="BD63">
        <v>6.8</v>
      </c>
      <c r="BE63">
        <v>15.3</v>
      </c>
      <c r="BF63">
        <v>2.2000000000000002</v>
      </c>
      <c r="BG63">
        <v>0</v>
      </c>
      <c r="BH63">
        <v>17.399999999999999</v>
      </c>
      <c r="BI63">
        <v>0</v>
      </c>
      <c r="BJ63">
        <v>0</v>
      </c>
      <c r="BK63">
        <v>1.7</v>
      </c>
      <c r="BL63">
        <v>18.7</v>
      </c>
      <c r="BM63">
        <v>0</v>
      </c>
      <c r="BN63">
        <v>6.7</v>
      </c>
      <c r="BO63">
        <v>0</v>
      </c>
      <c r="BP63">
        <v>4.3</v>
      </c>
      <c r="BQ63">
        <v>1</v>
      </c>
      <c r="BR63">
        <v>3.3</v>
      </c>
      <c r="BS63">
        <v>12.8</v>
      </c>
      <c r="BT63">
        <v>0</v>
      </c>
      <c r="BU63">
        <v>13.6</v>
      </c>
      <c r="BV63">
        <v>38.6</v>
      </c>
      <c r="BW63">
        <v>20.399999999999999</v>
      </c>
      <c r="BX63">
        <v>0</v>
      </c>
      <c r="BY63">
        <v>12.5</v>
      </c>
      <c r="BZ63">
        <v>10.199999999999999</v>
      </c>
      <c r="CA63">
        <v>15.9</v>
      </c>
      <c r="CB63">
        <v>28.9</v>
      </c>
      <c r="CC63">
        <v>29.5</v>
      </c>
      <c r="CD63">
        <v>15.9</v>
      </c>
      <c r="CE63">
        <v>20.399999999999999</v>
      </c>
      <c r="CF63">
        <v>49.9</v>
      </c>
      <c r="CG63">
        <v>27.2</v>
      </c>
      <c r="CH63">
        <v>31.8</v>
      </c>
      <c r="CI63">
        <v>29.5</v>
      </c>
      <c r="CJ63">
        <v>18.2</v>
      </c>
      <c r="CK63">
        <v>18.2</v>
      </c>
      <c r="CL63">
        <v>11.4</v>
      </c>
      <c r="CM63">
        <v>0</v>
      </c>
      <c r="CN63">
        <v>4451588031.6454697</v>
      </c>
      <c r="CO63">
        <v>3</v>
      </c>
      <c r="CP63">
        <v>0</v>
      </c>
      <c r="CQ63" t="s">
        <v>244</v>
      </c>
      <c r="CR63" t="s">
        <v>125</v>
      </c>
      <c r="CT63" t="s">
        <v>601</v>
      </c>
      <c r="CU63" t="s">
        <v>113</v>
      </c>
      <c r="CV63" t="s">
        <v>114</v>
      </c>
      <c r="CW63">
        <v>15307611</v>
      </c>
      <c r="CX63" t="s">
        <v>726</v>
      </c>
      <c r="CY63" t="s">
        <v>727</v>
      </c>
      <c r="CZ63" t="s">
        <v>117</v>
      </c>
      <c r="DA63" t="s">
        <v>118</v>
      </c>
      <c r="DC63">
        <v>4199998858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0.98812199999999994</v>
      </c>
      <c r="C64">
        <v>359100000</v>
      </c>
      <c r="D64">
        <v>336000000</v>
      </c>
      <c r="E64">
        <v>1.0687500000000001</v>
      </c>
      <c r="F64">
        <v>0.98412699999999997</v>
      </c>
      <c r="G64">
        <v>26.3</v>
      </c>
      <c r="H64">
        <v>21.7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1.4</v>
      </c>
      <c r="Q64">
        <v>1.7</v>
      </c>
      <c r="R64">
        <v>0</v>
      </c>
      <c r="S64">
        <v>10.5</v>
      </c>
      <c r="T64">
        <v>4.7</v>
      </c>
      <c r="U64">
        <v>2</v>
      </c>
      <c r="V64">
        <v>2.7</v>
      </c>
      <c r="W64">
        <v>0</v>
      </c>
      <c r="X64">
        <v>2.7</v>
      </c>
      <c r="Y64">
        <v>36.700000000000003</v>
      </c>
      <c r="Z64">
        <v>22.4</v>
      </c>
      <c r="AA64">
        <v>13.8</v>
      </c>
      <c r="AB64">
        <v>12.4</v>
      </c>
      <c r="AC64">
        <v>14.1</v>
      </c>
      <c r="AD64">
        <v>0</v>
      </c>
      <c r="AE64">
        <v>8.6</v>
      </c>
      <c r="AF64">
        <v>5.4</v>
      </c>
      <c r="AG64">
        <v>0</v>
      </c>
      <c r="AH64">
        <v>0</v>
      </c>
      <c r="AI64">
        <v>3.5</v>
      </c>
      <c r="AJ64">
        <v>14.2</v>
      </c>
      <c r="AK64">
        <v>8.6</v>
      </c>
      <c r="AL64">
        <v>2.6</v>
      </c>
      <c r="AM64">
        <v>3.5</v>
      </c>
      <c r="AN64">
        <v>48.1</v>
      </c>
      <c r="AO64">
        <v>100</v>
      </c>
      <c r="AP64">
        <v>5.2</v>
      </c>
      <c r="AQ64">
        <v>0</v>
      </c>
      <c r="AR64">
        <v>5.2</v>
      </c>
      <c r="AS64">
        <v>31.8</v>
      </c>
      <c r="AT64">
        <v>14.2</v>
      </c>
      <c r="AU64">
        <v>13.8</v>
      </c>
      <c r="AV64">
        <v>100</v>
      </c>
      <c r="AW64">
        <v>100</v>
      </c>
      <c r="AX64">
        <v>10.4</v>
      </c>
      <c r="AY64">
        <v>2.2000000000000002</v>
      </c>
      <c r="AZ64">
        <v>0.2</v>
      </c>
      <c r="BA64">
        <v>0</v>
      </c>
      <c r="BB64">
        <v>0.2</v>
      </c>
      <c r="BC64">
        <v>0</v>
      </c>
      <c r="BD64">
        <v>12.1</v>
      </c>
      <c r="BE64">
        <v>10.4</v>
      </c>
      <c r="BF64">
        <v>5.7</v>
      </c>
      <c r="BG64">
        <v>1.7</v>
      </c>
      <c r="BH64">
        <v>16.600000000000001</v>
      </c>
      <c r="BI64">
        <v>0</v>
      </c>
      <c r="BJ64">
        <v>0</v>
      </c>
      <c r="BK64">
        <v>8.6</v>
      </c>
      <c r="BL64">
        <v>34.5</v>
      </c>
      <c r="BM64">
        <v>0</v>
      </c>
      <c r="BN64">
        <v>13.2</v>
      </c>
      <c r="BO64">
        <v>0</v>
      </c>
      <c r="BP64">
        <v>2</v>
      </c>
      <c r="BQ64">
        <v>0</v>
      </c>
      <c r="BR64">
        <v>2</v>
      </c>
      <c r="BS64">
        <v>17.600000000000001</v>
      </c>
      <c r="BT64">
        <v>0</v>
      </c>
      <c r="BU64">
        <v>21</v>
      </c>
      <c r="BV64">
        <v>16.399999999999999</v>
      </c>
      <c r="BW64">
        <v>15.5</v>
      </c>
      <c r="BX64">
        <v>0</v>
      </c>
      <c r="BY64">
        <v>6.9</v>
      </c>
      <c r="BZ64">
        <v>4.3</v>
      </c>
      <c r="CA64">
        <v>12.1</v>
      </c>
      <c r="CB64">
        <v>13.4</v>
      </c>
      <c r="CC64">
        <v>8.6</v>
      </c>
      <c r="CD64">
        <v>15.5</v>
      </c>
      <c r="CE64">
        <v>10.4</v>
      </c>
      <c r="CF64">
        <v>19</v>
      </c>
      <c r="CG64">
        <v>16.399999999999999</v>
      </c>
      <c r="CH64">
        <v>17.3</v>
      </c>
      <c r="CI64">
        <v>17.3</v>
      </c>
      <c r="CJ64">
        <v>8.6</v>
      </c>
      <c r="CK64">
        <v>8.6</v>
      </c>
      <c r="CL64">
        <v>6.9</v>
      </c>
      <c r="CM64">
        <v>0</v>
      </c>
      <c r="CN64">
        <v>4406133649.5828199</v>
      </c>
      <c r="CO64">
        <v>2</v>
      </c>
      <c r="CP64">
        <v>0</v>
      </c>
      <c r="CQ64" t="s">
        <v>302</v>
      </c>
      <c r="CR64" t="s">
        <v>165</v>
      </c>
      <c r="CT64" t="s">
        <v>601</v>
      </c>
      <c r="CU64" t="s">
        <v>113</v>
      </c>
      <c r="CV64" t="s">
        <v>114</v>
      </c>
      <c r="CW64">
        <v>14689650</v>
      </c>
      <c r="CX64" t="s">
        <v>728</v>
      </c>
      <c r="CY64" t="s">
        <v>729</v>
      </c>
      <c r="CZ64" t="s">
        <v>117</v>
      </c>
      <c r="DA64" t="s">
        <v>118</v>
      </c>
      <c r="DC64">
        <v>4199998742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0.97339399999999998</v>
      </c>
      <c r="C65">
        <v>358680000</v>
      </c>
      <c r="D65">
        <v>336840000</v>
      </c>
      <c r="E65">
        <v>1.064838</v>
      </c>
      <c r="F65">
        <v>0.58770999999999995</v>
      </c>
      <c r="G65">
        <v>63.1</v>
      </c>
      <c r="H65">
        <v>42.6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14.1</v>
      </c>
      <c r="P65">
        <v>2.9</v>
      </c>
      <c r="Q65">
        <v>3.6</v>
      </c>
      <c r="R65">
        <v>0</v>
      </c>
      <c r="S65">
        <v>22</v>
      </c>
      <c r="T65">
        <v>20.5</v>
      </c>
      <c r="U65">
        <v>16</v>
      </c>
      <c r="V65">
        <v>4.5</v>
      </c>
      <c r="W65">
        <v>0</v>
      </c>
      <c r="X65">
        <v>4.5</v>
      </c>
      <c r="Y65">
        <v>70</v>
      </c>
      <c r="Z65">
        <v>69.099999999999994</v>
      </c>
      <c r="AA65">
        <v>10.4</v>
      </c>
      <c r="AB65">
        <v>14</v>
      </c>
      <c r="AC65">
        <v>15.5</v>
      </c>
      <c r="AD65">
        <v>6.9</v>
      </c>
      <c r="AE65">
        <v>0</v>
      </c>
      <c r="AF65">
        <v>8.6</v>
      </c>
      <c r="AG65">
        <v>0</v>
      </c>
      <c r="AH65">
        <v>0</v>
      </c>
      <c r="AI65">
        <v>3.5</v>
      </c>
      <c r="AJ65">
        <v>0.9</v>
      </c>
      <c r="AK65">
        <v>8.6</v>
      </c>
      <c r="AL65">
        <v>12.1</v>
      </c>
      <c r="AM65">
        <v>3.5</v>
      </c>
      <c r="AN65">
        <v>43.2</v>
      </c>
      <c r="AO65">
        <v>61.7</v>
      </c>
      <c r="AP65">
        <v>4.3</v>
      </c>
      <c r="AQ65">
        <v>4.3</v>
      </c>
      <c r="AR65">
        <v>0</v>
      </c>
      <c r="AS65">
        <v>0</v>
      </c>
      <c r="AT65">
        <v>0</v>
      </c>
      <c r="AU65">
        <v>5.2</v>
      </c>
      <c r="AV65">
        <v>100</v>
      </c>
      <c r="AW65">
        <v>100</v>
      </c>
      <c r="AX65">
        <v>10.7</v>
      </c>
      <c r="AY65">
        <v>0</v>
      </c>
      <c r="AZ65">
        <v>0.4</v>
      </c>
      <c r="BA65">
        <v>0</v>
      </c>
      <c r="BB65">
        <v>0.3</v>
      </c>
      <c r="BC65">
        <v>0</v>
      </c>
      <c r="BD65">
        <v>8.6</v>
      </c>
      <c r="BE65">
        <v>8.6</v>
      </c>
      <c r="BF65">
        <v>1.8</v>
      </c>
      <c r="BG65">
        <v>0</v>
      </c>
      <c r="BH65">
        <v>14.1</v>
      </c>
      <c r="BI65">
        <v>0</v>
      </c>
      <c r="BJ65">
        <v>3.5</v>
      </c>
      <c r="BK65">
        <v>3.5</v>
      </c>
      <c r="BL65">
        <v>24.2</v>
      </c>
      <c r="BM65">
        <v>0</v>
      </c>
      <c r="BN65">
        <v>10</v>
      </c>
      <c r="BO65">
        <v>0</v>
      </c>
      <c r="BP65">
        <v>3.3</v>
      </c>
      <c r="BQ65">
        <v>0</v>
      </c>
      <c r="BR65">
        <v>3.3</v>
      </c>
      <c r="BS65">
        <v>0</v>
      </c>
      <c r="BT65">
        <v>0</v>
      </c>
      <c r="BU65">
        <v>14.1</v>
      </c>
      <c r="BV65">
        <v>58.8</v>
      </c>
      <c r="BW65">
        <v>20.7</v>
      </c>
      <c r="BX65">
        <v>0</v>
      </c>
      <c r="BY65">
        <v>15.6</v>
      </c>
      <c r="BZ65">
        <v>20.7</v>
      </c>
      <c r="CA65">
        <v>29.4</v>
      </c>
      <c r="CB65">
        <v>46.7</v>
      </c>
      <c r="CC65">
        <v>48.4</v>
      </c>
      <c r="CD65">
        <v>44.9</v>
      </c>
      <c r="CE65">
        <v>41.5</v>
      </c>
      <c r="CF65">
        <v>51.9</v>
      </c>
      <c r="CG65">
        <v>43.2</v>
      </c>
      <c r="CH65">
        <v>48.4</v>
      </c>
      <c r="CI65">
        <v>48.4</v>
      </c>
      <c r="CJ65">
        <v>27.7</v>
      </c>
      <c r="CK65">
        <v>27.7</v>
      </c>
      <c r="CL65">
        <v>17.3</v>
      </c>
      <c r="CM65">
        <v>0</v>
      </c>
      <c r="CN65">
        <v>4400980276.8932505</v>
      </c>
      <c r="CO65">
        <v>2</v>
      </c>
      <c r="CP65">
        <v>0</v>
      </c>
      <c r="CQ65" t="s">
        <v>730</v>
      </c>
      <c r="CR65" t="s">
        <v>147</v>
      </c>
      <c r="CT65" t="s">
        <v>601</v>
      </c>
      <c r="CU65" t="s">
        <v>113</v>
      </c>
      <c r="CV65" t="s">
        <v>114</v>
      </c>
      <c r="CW65">
        <v>15326599</v>
      </c>
      <c r="CX65" t="s">
        <v>731</v>
      </c>
      <c r="CY65" t="s">
        <v>732</v>
      </c>
      <c r="CZ65" t="s">
        <v>117</v>
      </c>
      <c r="DA65" t="s">
        <v>118</v>
      </c>
      <c r="DC65">
        <v>4199998742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0.981576</v>
      </c>
      <c r="C66">
        <v>370860000</v>
      </c>
      <c r="D66">
        <v>345240000</v>
      </c>
      <c r="E66">
        <v>1.074209</v>
      </c>
      <c r="F66">
        <v>0.90630500000000003</v>
      </c>
      <c r="G66">
        <v>26.9</v>
      </c>
      <c r="H66">
        <v>23.5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8.5</v>
      </c>
      <c r="P66">
        <v>2</v>
      </c>
      <c r="Q66">
        <v>2</v>
      </c>
      <c r="R66">
        <v>0</v>
      </c>
      <c r="S66">
        <v>11</v>
      </c>
      <c r="T66">
        <v>3.4</v>
      </c>
      <c r="U66">
        <v>0</v>
      </c>
      <c r="V66">
        <v>4.0999999999999996</v>
      </c>
      <c r="W66">
        <v>0</v>
      </c>
      <c r="X66">
        <v>4.0999999999999996</v>
      </c>
      <c r="Y66">
        <v>31.6</v>
      </c>
      <c r="Z66">
        <v>50.2</v>
      </c>
      <c r="AA66">
        <v>21.7</v>
      </c>
      <c r="AB66">
        <v>19.7</v>
      </c>
      <c r="AC66">
        <v>18.100000000000001</v>
      </c>
      <c r="AD66">
        <v>8.4</v>
      </c>
      <c r="AE66">
        <v>0</v>
      </c>
      <c r="AF66">
        <v>9.8000000000000007</v>
      </c>
      <c r="AG66">
        <v>0</v>
      </c>
      <c r="AH66">
        <v>0</v>
      </c>
      <c r="AI66">
        <v>3.3</v>
      </c>
      <c r="AJ66">
        <v>0</v>
      </c>
      <c r="AK66">
        <v>7.4</v>
      </c>
      <c r="AL66">
        <v>5.6</v>
      </c>
      <c r="AM66">
        <v>0.9</v>
      </c>
      <c r="AN66">
        <v>44.4</v>
      </c>
      <c r="AO66">
        <v>0</v>
      </c>
      <c r="AP66">
        <v>0</v>
      </c>
      <c r="AQ66">
        <v>0</v>
      </c>
      <c r="AR66">
        <v>0</v>
      </c>
      <c r="AS66">
        <v>42</v>
      </c>
      <c r="AT66">
        <v>28.1</v>
      </c>
      <c r="AU66">
        <v>13.4</v>
      </c>
      <c r="AV66">
        <v>100</v>
      </c>
      <c r="AW66">
        <v>100</v>
      </c>
      <c r="AX66">
        <v>9.6999999999999993</v>
      </c>
      <c r="AY66">
        <v>0</v>
      </c>
      <c r="AZ66">
        <v>0.1</v>
      </c>
      <c r="BA66">
        <v>0</v>
      </c>
      <c r="BB66">
        <v>0</v>
      </c>
      <c r="BC66">
        <v>0</v>
      </c>
      <c r="BD66">
        <v>6.7</v>
      </c>
      <c r="BE66">
        <v>15</v>
      </c>
      <c r="BF66">
        <v>2.2000000000000002</v>
      </c>
      <c r="BG66">
        <v>0</v>
      </c>
      <c r="BH66">
        <v>17.100000000000001</v>
      </c>
      <c r="BI66">
        <v>0</v>
      </c>
      <c r="BJ66">
        <v>3.3</v>
      </c>
      <c r="BK66">
        <v>3.3</v>
      </c>
      <c r="BL66">
        <v>26.7</v>
      </c>
      <c r="BM66">
        <v>0</v>
      </c>
      <c r="BN66">
        <v>11.6</v>
      </c>
      <c r="BO66">
        <v>0</v>
      </c>
      <c r="BP66">
        <v>1.6</v>
      </c>
      <c r="BQ66">
        <v>0</v>
      </c>
      <c r="BR66">
        <v>1.6</v>
      </c>
      <c r="BS66">
        <v>13.9</v>
      </c>
      <c r="BT66">
        <v>0</v>
      </c>
      <c r="BU66">
        <v>14</v>
      </c>
      <c r="BV66">
        <v>21.4</v>
      </c>
      <c r="BW66">
        <v>5</v>
      </c>
      <c r="BX66">
        <v>0</v>
      </c>
      <c r="BY66">
        <v>10.199999999999999</v>
      </c>
      <c r="BZ66">
        <v>0.9</v>
      </c>
      <c r="CA66">
        <v>12.1</v>
      </c>
      <c r="CB66">
        <v>14.4</v>
      </c>
      <c r="CC66">
        <v>9.3000000000000007</v>
      </c>
      <c r="CD66">
        <v>14.9</v>
      </c>
      <c r="CE66">
        <v>9.3000000000000007</v>
      </c>
      <c r="CF66">
        <v>24.1</v>
      </c>
      <c r="CG66">
        <v>15.8</v>
      </c>
      <c r="CH66">
        <v>13</v>
      </c>
      <c r="CI66">
        <v>16.7</v>
      </c>
      <c r="CJ66">
        <v>11.1</v>
      </c>
      <c r="CK66">
        <v>11.1</v>
      </c>
      <c r="CL66">
        <v>13</v>
      </c>
      <c r="CM66">
        <v>0</v>
      </c>
      <c r="CN66">
        <v>4292359880.6342502</v>
      </c>
      <c r="CO66">
        <v>3</v>
      </c>
      <c r="CP66">
        <v>0</v>
      </c>
      <c r="CQ66" t="s">
        <v>183</v>
      </c>
      <c r="CR66" t="s">
        <v>215</v>
      </c>
      <c r="CT66" t="s">
        <v>601</v>
      </c>
      <c r="CU66" t="s">
        <v>113</v>
      </c>
      <c r="CV66" t="s">
        <v>114</v>
      </c>
      <c r="CW66">
        <v>16672906</v>
      </c>
      <c r="CX66" t="s">
        <v>733</v>
      </c>
      <c r="CY66" t="s">
        <v>734</v>
      </c>
      <c r="CZ66" t="s">
        <v>117</v>
      </c>
      <c r="DA66" t="s">
        <v>118</v>
      </c>
      <c r="DC66">
        <v>4199998796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0.97819400000000001</v>
      </c>
      <c r="C67">
        <v>365820000</v>
      </c>
      <c r="D67">
        <v>346920000</v>
      </c>
      <c r="E67">
        <v>1.0544789999999999</v>
      </c>
      <c r="F67">
        <v>0.71088200000000001</v>
      </c>
      <c r="G67">
        <v>23.2</v>
      </c>
      <c r="H67">
        <v>14.1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5.3</v>
      </c>
      <c r="P67">
        <v>1</v>
      </c>
      <c r="Q67">
        <v>1.5</v>
      </c>
      <c r="R67">
        <v>0</v>
      </c>
      <c r="S67">
        <v>6.3</v>
      </c>
      <c r="T67">
        <v>9.1</v>
      </c>
      <c r="U67">
        <v>6.8</v>
      </c>
      <c r="V67">
        <v>2.2999999999999998</v>
      </c>
      <c r="W67">
        <v>0</v>
      </c>
      <c r="X67">
        <v>2.2999999999999998</v>
      </c>
      <c r="Y67">
        <v>29.4</v>
      </c>
      <c r="Z67">
        <v>15.8</v>
      </c>
      <c r="AA67">
        <v>8.5</v>
      </c>
      <c r="AB67">
        <v>13.6</v>
      </c>
      <c r="AC67">
        <v>15.9</v>
      </c>
      <c r="AD67">
        <v>6.8</v>
      </c>
      <c r="AE67">
        <v>0</v>
      </c>
      <c r="AF67">
        <v>9.1999999999999993</v>
      </c>
      <c r="AG67">
        <v>0</v>
      </c>
      <c r="AH67">
        <v>0</v>
      </c>
      <c r="AI67">
        <v>3.4</v>
      </c>
      <c r="AJ67">
        <v>13.6</v>
      </c>
      <c r="AK67">
        <v>2.8</v>
      </c>
      <c r="AL67">
        <v>3.4</v>
      </c>
      <c r="AM67">
        <v>2.8</v>
      </c>
      <c r="AN67">
        <v>42.6</v>
      </c>
      <c r="AO67">
        <v>100</v>
      </c>
      <c r="AP67">
        <v>0</v>
      </c>
      <c r="AQ67">
        <v>0</v>
      </c>
      <c r="AR67">
        <v>0</v>
      </c>
      <c r="AS67">
        <v>48</v>
      </c>
      <c r="AT67">
        <v>26.3</v>
      </c>
      <c r="AU67">
        <v>37.299999999999997</v>
      </c>
      <c r="AV67">
        <v>100</v>
      </c>
      <c r="AW67">
        <v>100</v>
      </c>
      <c r="AX67">
        <v>9.1999999999999993</v>
      </c>
      <c r="AY67">
        <v>0</v>
      </c>
      <c r="AZ67">
        <v>6.3</v>
      </c>
      <c r="BA67">
        <v>0</v>
      </c>
      <c r="BB67">
        <v>0.2</v>
      </c>
      <c r="BC67">
        <v>0</v>
      </c>
      <c r="BD67">
        <v>0</v>
      </c>
      <c r="BE67">
        <v>8.5</v>
      </c>
      <c r="BF67">
        <v>2</v>
      </c>
      <c r="BG67">
        <v>0</v>
      </c>
      <c r="BH67">
        <v>7.2</v>
      </c>
      <c r="BI67">
        <v>0</v>
      </c>
      <c r="BJ67">
        <v>3.4</v>
      </c>
      <c r="BK67">
        <v>6.8</v>
      </c>
      <c r="BL67">
        <v>11.9</v>
      </c>
      <c r="BM67">
        <v>0</v>
      </c>
      <c r="BN67">
        <v>6.6</v>
      </c>
      <c r="BO67">
        <v>0</v>
      </c>
      <c r="BP67">
        <v>0.8</v>
      </c>
      <c r="BQ67">
        <v>0</v>
      </c>
      <c r="BR67">
        <v>0.8</v>
      </c>
      <c r="BS67">
        <v>21.8</v>
      </c>
      <c r="BT67">
        <v>0</v>
      </c>
      <c r="BU67">
        <v>30.5</v>
      </c>
      <c r="BV67">
        <v>13.6</v>
      </c>
      <c r="BW67">
        <v>13.6</v>
      </c>
      <c r="BX67">
        <v>0</v>
      </c>
      <c r="BY67">
        <v>2.2999999999999998</v>
      </c>
      <c r="BZ67">
        <v>1.1000000000000001</v>
      </c>
      <c r="CA67">
        <v>10.199999999999999</v>
      </c>
      <c r="CB67">
        <v>13.3</v>
      </c>
      <c r="CC67">
        <v>9</v>
      </c>
      <c r="CD67">
        <v>12.4</v>
      </c>
      <c r="CE67">
        <v>14.7</v>
      </c>
      <c r="CF67">
        <v>16.899999999999999</v>
      </c>
      <c r="CG67">
        <v>11.9</v>
      </c>
      <c r="CH67">
        <v>12.4</v>
      </c>
      <c r="CI67">
        <v>16.899999999999999</v>
      </c>
      <c r="CJ67">
        <v>12.4</v>
      </c>
      <c r="CK67">
        <v>12.4</v>
      </c>
      <c r="CL67">
        <v>6.8</v>
      </c>
      <c r="CM67">
        <v>0</v>
      </c>
      <c r="CN67">
        <v>4349820245.8537397</v>
      </c>
      <c r="CO67">
        <v>3</v>
      </c>
      <c r="CP67">
        <v>0</v>
      </c>
      <c r="CQ67" t="s">
        <v>735</v>
      </c>
      <c r="CR67" t="s">
        <v>158</v>
      </c>
      <c r="CT67" t="s">
        <v>601</v>
      </c>
      <c r="CU67" t="s">
        <v>113</v>
      </c>
      <c r="CV67" t="s">
        <v>114</v>
      </c>
      <c r="CW67">
        <v>14735252</v>
      </c>
      <c r="CX67" t="s">
        <v>736</v>
      </c>
      <c r="CY67" t="s">
        <v>737</v>
      </c>
      <c r="CZ67" t="s">
        <v>117</v>
      </c>
      <c r="DA67" t="s">
        <v>118</v>
      </c>
      <c r="DC67">
        <v>4199998653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0.98292599999999997</v>
      </c>
      <c r="C68">
        <v>364560000</v>
      </c>
      <c r="D68">
        <v>336000000</v>
      </c>
      <c r="E68">
        <v>1.085</v>
      </c>
      <c r="F68">
        <v>0.86470599999999997</v>
      </c>
      <c r="G68">
        <v>31.2</v>
      </c>
      <c r="H68">
        <v>18.3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9.8000000000000007</v>
      </c>
      <c r="P68">
        <v>1.1000000000000001</v>
      </c>
      <c r="Q68">
        <v>2.2000000000000002</v>
      </c>
      <c r="R68">
        <v>0</v>
      </c>
      <c r="S68">
        <v>5.2</v>
      </c>
      <c r="T68">
        <v>12.9</v>
      </c>
      <c r="U68">
        <v>12</v>
      </c>
      <c r="V68">
        <v>0.9</v>
      </c>
      <c r="W68">
        <v>0</v>
      </c>
      <c r="X68">
        <v>0.9</v>
      </c>
      <c r="Y68">
        <v>45.8</v>
      </c>
      <c r="Z68">
        <v>28.3</v>
      </c>
      <c r="AA68">
        <v>15.3</v>
      </c>
      <c r="AB68">
        <v>13.6</v>
      </c>
      <c r="AC68">
        <v>6.9</v>
      </c>
      <c r="AD68">
        <v>0</v>
      </c>
      <c r="AE68">
        <v>0</v>
      </c>
      <c r="AF68">
        <v>6.9</v>
      </c>
      <c r="AG68">
        <v>0</v>
      </c>
      <c r="AH68">
        <v>0</v>
      </c>
      <c r="AI68">
        <v>3.4</v>
      </c>
      <c r="AJ68">
        <v>17.5</v>
      </c>
      <c r="AK68">
        <v>3</v>
      </c>
      <c r="AL68">
        <v>5.2</v>
      </c>
      <c r="AM68">
        <v>1.5</v>
      </c>
      <c r="AN68">
        <v>47.4</v>
      </c>
      <c r="AO68">
        <v>100</v>
      </c>
      <c r="AP68">
        <v>8.6</v>
      </c>
      <c r="AQ68">
        <v>0</v>
      </c>
      <c r="AR68">
        <v>8.6</v>
      </c>
      <c r="AS68">
        <v>14.4</v>
      </c>
      <c r="AT68">
        <v>7.7</v>
      </c>
      <c r="AU68">
        <v>30.6</v>
      </c>
      <c r="AV68">
        <v>100</v>
      </c>
      <c r="AW68">
        <v>100</v>
      </c>
      <c r="AX68">
        <v>7</v>
      </c>
      <c r="AY68">
        <v>2.2000000000000002</v>
      </c>
      <c r="AZ68">
        <v>1.1000000000000001</v>
      </c>
      <c r="BA68">
        <v>0</v>
      </c>
      <c r="BB68">
        <v>1.9</v>
      </c>
      <c r="BC68">
        <v>0</v>
      </c>
      <c r="BD68">
        <v>5.0999999999999996</v>
      </c>
      <c r="BE68">
        <v>8.5</v>
      </c>
      <c r="BF68">
        <v>4</v>
      </c>
      <c r="BG68">
        <v>0</v>
      </c>
      <c r="BH68">
        <v>14</v>
      </c>
      <c r="BI68">
        <v>0</v>
      </c>
      <c r="BJ68">
        <v>1.7</v>
      </c>
      <c r="BK68">
        <v>1.7</v>
      </c>
      <c r="BL68">
        <v>27.2</v>
      </c>
      <c r="BM68">
        <v>0</v>
      </c>
      <c r="BN68">
        <v>5</v>
      </c>
      <c r="BO68">
        <v>0</v>
      </c>
      <c r="BP68">
        <v>1.9</v>
      </c>
      <c r="BQ68">
        <v>0.7</v>
      </c>
      <c r="BR68">
        <v>1.2</v>
      </c>
      <c r="BS68">
        <v>6.8</v>
      </c>
      <c r="BT68">
        <v>0</v>
      </c>
      <c r="BU68">
        <v>26.9</v>
      </c>
      <c r="BV68">
        <v>25.3</v>
      </c>
      <c r="BW68">
        <v>23.8</v>
      </c>
      <c r="BX68">
        <v>0</v>
      </c>
      <c r="BY68">
        <v>6</v>
      </c>
      <c r="BZ68">
        <v>8.9</v>
      </c>
      <c r="CA68">
        <v>11.2</v>
      </c>
      <c r="CB68">
        <v>16.7</v>
      </c>
      <c r="CC68">
        <v>13.4</v>
      </c>
      <c r="CD68">
        <v>14.9</v>
      </c>
      <c r="CE68">
        <v>13.4</v>
      </c>
      <c r="CF68">
        <v>25.3</v>
      </c>
      <c r="CG68">
        <v>14.1</v>
      </c>
      <c r="CH68">
        <v>16.399999999999999</v>
      </c>
      <c r="CI68">
        <v>17.899999999999999</v>
      </c>
      <c r="CJ68">
        <v>14.9</v>
      </c>
      <c r="CK68">
        <v>14.9</v>
      </c>
      <c r="CL68">
        <v>8.9</v>
      </c>
      <c r="CM68">
        <v>0</v>
      </c>
      <c r="CN68">
        <v>4523075500.4615297</v>
      </c>
      <c r="CO68">
        <v>3</v>
      </c>
      <c r="CP68">
        <v>0</v>
      </c>
      <c r="CQ68" t="s">
        <v>120</v>
      </c>
      <c r="CR68" t="s">
        <v>165</v>
      </c>
      <c r="CT68" t="s">
        <v>601</v>
      </c>
      <c r="CU68" t="s">
        <v>113</v>
      </c>
      <c r="CV68" t="s">
        <v>114</v>
      </c>
      <c r="CW68">
        <v>15087208</v>
      </c>
      <c r="CX68" t="s">
        <v>738</v>
      </c>
      <c r="CY68" t="s">
        <v>739</v>
      </c>
      <c r="CZ68" t="s">
        <v>117</v>
      </c>
      <c r="DA68" t="s">
        <v>118</v>
      </c>
      <c r="DC68">
        <v>4199998679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0.98681600000000003</v>
      </c>
      <c r="C69">
        <v>359100000</v>
      </c>
      <c r="D69">
        <v>340620000</v>
      </c>
      <c r="E69">
        <v>1.054254</v>
      </c>
      <c r="F69">
        <v>0.44890000000000002</v>
      </c>
      <c r="G69">
        <v>27.2</v>
      </c>
      <c r="H69">
        <v>21.1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7.3</v>
      </c>
      <c r="P69">
        <v>2</v>
      </c>
      <c r="Q69">
        <v>1.2</v>
      </c>
      <c r="R69">
        <v>0</v>
      </c>
      <c r="S69">
        <v>10.6</v>
      </c>
      <c r="T69">
        <v>6.1</v>
      </c>
      <c r="U69">
        <v>2.8</v>
      </c>
      <c r="V69">
        <v>3.2</v>
      </c>
      <c r="W69">
        <v>0</v>
      </c>
      <c r="X69">
        <v>3.2</v>
      </c>
      <c r="Y69">
        <v>38.799999999999997</v>
      </c>
      <c r="Z69">
        <v>31.1</v>
      </c>
      <c r="AA69">
        <v>20.7</v>
      </c>
      <c r="AB69">
        <v>19.7</v>
      </c>
      <c r="AC69">
        <v>7.8</v>
      </c>
      <c r="AD69">
        <v>0</v>
      </c>
      <c r="AE69">
        <v>0</v>
      </c>
      <c r="AF69">
        <v>7.8</v>
      </c>
      <c r="AG69">
        <v>0</v>
      </c>
      <c r="AH69">
        <v>0</v>
      </c>
      <c r="AI69">
        <v>0</v>
      </c>
      <c r="AJ69">
        <v>7.8</v>
      </c>
      <c r="AK69">
        <v>7.8</v>
      </c>
      <c r="AL69">
        <v>4.3</v>
      </c>
      <c r="AM69">
        <v>5.2</v>
      </c>
      <c r="AN69">
        <v>44.7</v>
      </c>
      <c r="AO69">
        <v>100</v>
      </c>
      <c r="AP69">
        <v>5.6</v>
      </c>
      <c r="AQ69">
        <v>5.6</v>
      </c>
      <c r="AR69">
        <v>0</v>
      </c>
      <c r="AS69">
        <v>28.3</v>
      </c>
      <c r="AT69">
        <v>4.8</v>
      </c>
      <c r="AU69">
        <v>1.7</v>
      </c>
      <c r="AV69">
        <v>100</v>
      </c>
      <c r="AW69">
        <v>100</v>
      </c>
      <c r="AX69">
        <v>16.3</v>
      </c>
      <c r="AY69">
        <v>2.2000000000000002</v>
      </c>
      <c r="AZ69">
        <v>0.1</v>
      </c>
      <c r="BA69">
        <v>0</v>
      </c>
      <c r="BB69">
        <v>0.2</v>
      </c>
      <c r="BC69">
        <v>0</v>
      </c>
      <c r="BD69">
        <v>1.7</v>
      </c>
      <c r="BE69">
        <v>12.1</v>
      </c>
      <c r="BF69">
        <v>4.3</v>
      </c>
      <c r="BG69">
        <v>1.9</v>
      </c>
      <c r="BH69">
        <v>11.4</v>
      </c>
      <c r="BI69">
        <v>0</v>
      </c>
      <c r="BJ69">
        <v>1.7</v>
      </c>
      <c r="BK69">
        <v>5.2</v>
      </c>
      <c r="BL69">
        <v>39.700000000000003</v>
      </c>
      <c r="BM69">
        <v>0</v>
      </c>
      <c r="BN69">
        <v>13.5</v>
      </c>
      <c r="BO69">
        <v>0</v>
      </c>
      <c r="BP69">
        <v>3.5</v>
      </c>
      <c r="BQ69">
        <v>1.6</v>
      </c>
      <c r="BR69">
        <v>1.9</v>
      </c>
      <c r="BS69">
        <v>23.6</v>
      </c>
      <c r="BT69">
        <v>0</v>
      </c>
      <c r="BU69">
        <v>21.8</v>
      </c>
      <c r="BV69">
        <v>19.899999999999999</v>
      </c>
      <c r="BW69">
        <v>19</v>
      </c>
      <c r="BX69">
        <v>0</v>
      </c>
      <c r="BY69">
        <v>4.3</v>
      </c>
      <c r="BZ69">
        <v>4.3</v>
      </c>
      <c r="CA69">
        <v>11.2</v>
      </c>
      <c r="CB69">
        <v>14.2</v>
      </c>
      <c r="CC69">
        <v>20.7</v>
      </c>
      <c r="CD69">
        <v>19</v>
      </c>
      <c r="CE69">
        <v>6.9</v>
      </c>
      <c r="CF69">
        <v>10.4</v>
      </c>
      <c r="CG69">
        <v>7.8</v>
      </c>
      <c r="CH69">
        <v>10.4</v>
      </c>
      <c r="CI69">
        <v>12.1</v>
      </c>
      <c r="CJ69">
        <v>13.8</v>
      </c>
      <c r="CK69">
        <v>13.8</v>
      </c>
      <c r="CL69">
        <v>6.9</v>
      </c>
      <c r="CM69">
        <v>0</v>
      </c>
      <c r="CN69">
        <v>4108694336.4130402</v>
      </c>
      <c r="CO69">
        <v>3</v>
      </c>
      <c r="CP69">
        <v>0</v>
      </c>
      <c r="CQ69" t="s">
        <v>174</v>
      </c>
      <c r="CR69" t="s">
        <v>205</v>
      </c>
      <c r="CT69" t="s">
        <v>601</v>
      </c>
      <c r="CU69" t="s">
        <v>113</v>
      </c>
      <c r="CV69" t="s">
        <v>114</v>
      </c>
      <c r="CW69">
        <v>14902890</v>
      </c>
      <c r="CX69" t="s">
        <v>740</v>
      </c>
      <c r="CY69" t="s">
        <v>741</v>
      </c>
      <c r="CZ69" t="s">
        <v>117</v>
      </c>
      <c r="DA69" t="s">
        <v>118</v>
      </c>
      <c r="DC69">
        <v>4199998655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0.97936699999999999</v>
      </c>
      <c r="C70">
        <v>360780000</v>
      </c>
      <c r="D70">
        <v>345660000</v>
      </c>
      <c r="E70">
        <v>1.0437419999999999</v>
      </c>
      <c r="F70">
        <v>0.96235899999999996</v>
      </c>
      <c r="G70">
        <v>46.8</v>
      </c>
      <c r="H70">
        <v>21.4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5.4</v>
      </c>
      <c r="P70">
        <v>1.2</v>
      </c>
      <c r="Q70">
        <v>1.1000000000000001</v>
      </c>
      <c r="R70">
        <v>0</v>
      </c>
      <c r="S70">
        <v>13.8</v>
      </c>
      <c r="T70">
        <v>25.5</v>
      </c>
      <c r="U70">
        <v>20.2</v>
      </c>
      <c r="V70">
        <v>5.3</v>
      </c>
      <c r="W70">
        <v>0</v>
      </c>
      <c r="X70">
        <v>5.3</v>
      </c>
      <c r="Y70">
        <v>46.4</v>
      </c>
      <c r="Z70">
        <v>41.2</v>
      </c>
      <c r="AA70">
        <v>13.7</v>
      </c>
      <c r="AB70">
        <v>11.2</v>
      </c>
      <c r="AC70">
        <v>18.5</v>
      </c>
      <c r="AD70">
        <v>6.9</v>
      </c>
      <c r="AE70">
        <v>0</v>
      </c>
      <c r="AF70">
        <v>11.6</v>
      </c>
      <c r="AG70">
        <v>1.7</v>
      </c>
      <c r="AH70">
        <v>0</v>
      </c>
      <c r="AI70">
        <v>3.4</v>
      </c>
      <c r="AJ70">
        <v>5.2</v>
      </c>
      <c r="AK70">
        <v>4.3</v>
      </c>
      <c r="AL70">
        <v>0.9</v>
      </c>
      <c r="AM70">
        <v>1.7</v>
      </c>
      <c r="AN70">
        <v>45</v>
      </c>
      <c r="AO70">
        <v>100</v>
      </c>
      <c r="AP70">
        <v>0</v>
      </c>
      <c r="AQ70">
        <v>0</v>
      </c>
      <c r="AR70">
        <v>0</v>
      </c>
      <c r="AS70">
        <v>15.8</v>
      </c>
      <c r="AT70">
        <v>8.4</v>
      </c>
      <c r="AU70">
        <v>30.9</v>
      </c>
      <c r="AV70">
        <v>100</v>
      </c>
      <c r="AW70">
        <v>100</v>
      </c>
      <c r="AX70">
        <v>14</v>
      </c>
      <c r="AY70">
        <v>0</v>
      </c>
      <c r="AZ70">
        <v>4.2</v>
      </c>
      <c r="BA70">
        <v>0</v>
      </c>
      <c r="BB70">
        <v>0.8</v>
      </c>
      <c r="BC70">
        <v>0</v>
      </c>
      <c r="BD70">
        <v>0</v>
      </c>
      <c r="BE70">
        <v>5.2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5.2</v>
      </c>
      <c r="BL70">
        <v>32.700000000000003</v>
      </c>
      <c r="BM70">
        <v>0</v>
      </c>
      <c r="BN70">
        <v>3.3</v>
      </c>
      <c r="BO70">
        <v>0</v>
      </c>
      <c r="BP70">
        <v>4</v>
      </c>
      <c r="BQ70">
        <v>1.5</v>
      </c>
      <c r="BR70">
        <v>2.5</v>
      </c>
      <c r="BS70">
        <v>7.3</v>
      </c>
      <c r="BT70">
        <v>0</v>
      </c>
      <c r="BU70">
        <v>17.7</v>
      </c>
      <c r="BV70">
        <v>23.2</v>
      </c>
      <c r="BW70">
        <v>20.6</v>
      </c>
      <c r="BX70">
        <v>0</v>
      </c>
      <c r="BY70">
        <v>5.2</v>
      </c>
      <c r="BZ70">
        <v>4.3</v>
      </c>
      <c r="CA70">
        <v>9.5</v>
      </c>
      <c r="CB70">
        <v>25.8</v>
      </c>
      <c r="CC70">
        <v>20.6</v>
      </c>
      <c r="CD70">
        <v>20.6</v>
      </c>
      <c r="CE70">
        <v>24.1</v>
      </c>
      <c r="CF70">
        <v>37.799999999999997</v>
      </c>
      <c r="CG70">
        <v>23.2</v>
      </c>
      <c r="CH70">
        <v>27.5</v>
      </c>
      <c r="CI70">
        <v>24.1</v>
      </c>
      <c r="CJ70">
        <v>24.1</v>
      </c>
      <c r="CK70">
        <v>24.1</v>
      </c>
      <c r="CL70">
        <v>18.899999999999999</v>
      </c>
      <c r="CM70">
        <v>0</v>
      </c>
      <c r="CN70">
        <v>4315548832.57057</v>
      </c>
      <c r="CO70">
        <v>2</v>
      </c>
      <c r="CP70">
        <v>0</v>
      </c>
      <c r="CQ70" t="s">
        <v>150</v>
      </c>
      <c r="CR70" t="s">
        <v>129</v>
      </c>
      <c r="CT70" t="s">
        <v>601</v>
      </c>
      <c r="CU70" t="s">
        <v>113</v>
      </c>
      <c r="CV70" t="s">
        <v>114</v>
      </c>
      <c r="CW70">
        <v>15196501</v>
      </c>
      <c r="CX70" t="s">
        <v>742</v>
      </c>
      <c r="CY70" t="s">
        <v>743</v>
      </c>
      <c r="CZ70" t="s">
        <v>117</v>
      </c>
      <c r="DA70" t="s">
        <v>118</v>
      </c>
      <c r="DC70">
        <v>4199998631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0.97717200000000004</v>
      </c>
      <c r="C71">
        <v>374640000</v>
      </c>
      <c r="D71">
        <v>336000000</v>
      </c>
      <c r="E71">
        <v>1.115</v>
      </c>
      <c r="F71">
        <v>0.74471500000000002</v>
      </c>
      <c r="G71">
        <v>24</v>
      </c>
      <c r="H71">
        <v>19.5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8.6</v>
      </c>
      <c r="P71">
        <v>2.4</v>
      </c>
      <c r="Q71">
        <v>2.5</v>
      </c>
      <c r="R71">
        <v>0</v>
      </c>
      <c r="S71">
        <v>6</v>
      </c>
      <c r="T71">
        <v>4.5</v>
      </c>
      <c r="U71">
        <v>0</v>
      </c>
      <c r="V71">
        <v>4.9000000000000004</v>
      </c>
      <c r="W71">
        <v>0</v>
      </c>
      <c r="X71">
        <v>4.9000000000000004</v>
      </c>
      <c r="Y71">
        <v>32.299999999999997</v>
      </c>
      <c r="Z71">
        <v>38.1</v>
      </c>
      <c r="AA71">
        <v>18.2</v>
      </c>
      <c r="AB71">
        <v>15.1</v>
      </c>
      <c r="AC71">
        <v>13.3</v>
      </c>
      <c r="AD71">
        <v>0</v>
      </c>
      <c r="AE71">
        <v>6.6</v>
      </c>
      <c r="AF71">
        <v>6.7</v>
      </c>
      <c r="AG71">
        <v>0</v>
      </c>
      <c r="AH71">
        <v>0</v>
      </c>
      <c r="AI71">
        <v>0</v>
      </c>
      <c r="AJ71">
        <v>0</v>
      </c>
      <c r="AK71">
        <v>4.0999999999999996</v>
      </c>
      <c r="AL71">
        <v>5.8</v>
      </c>
      <c r="AM71">
        <v>1.7</v>
      </c>
      <c r="AN71">
        <v>48.3</v>
      </c>
      <c r="AO71">
        <v>0</v>
      </c>
      <c r="AP71">
        <v>0</v>
      </c>
      <c r="AQ71">
        <v>0</v>
      </c>
      <c r="AR71">
        <v>0</v>
      </c>
      <c r="AS71">
        <v>45.8</v>
      </c>
      <c r="AT71">
        <v>18.899999999999999</v>
      </c>
      <c r="AU71">
        <v>6.6</v>
      </c>
      <c r="AV71">
        <v>100</v>
      </c>
      <c r="AW71">
        <v>100</v>
      </c>
      <c r="AX71">
        <v>12.2</v>
      </c>
      <c r="AY71">
        <v>0</v>
      </c>
      <c r="AZ71">
        <v>0.2</v>
      </c>
      <c r="BA71">
        <v>0</v>
      </c>
      <c r="BB71">
        <v>1.1000000000000001</v>
      </c>
      <c r="BC71">
        <v>0</v>
      </c>
      <c r="BD71">
        <v>11.6</v>
      </c>
      <c r="BE71">
        <v>5</v>
      </c>
      <c r="BF71">
        <v>7.2</v>
      </c>
      <c r="BG71">
        <v>3.2</v>
      </c>
      <c r="BH71">
        <v>9.4</v>
      </c>
      <c r="BI71">
        <v>0</v>
      </c>
      <c r="BJ71">
        <v>1.7</v>
      </c>
      <c r="BK71">
        <v>3.3</v>
      </c>
      <c r="BL71">
        <v>28.1</v>
      </c>
      <c r="BM71">
        <v>0</v>
      </c>
      <c r="BN71">
        <v>9.6999999999999993</v>
      </c>
      <c r="BO71">
        <v>0</v>
      </c>
      <c r="BP71">
        <v>1.6</v>
      </c>
      <c r="BQ71">
        <v>0</v>
      </c>
      <c r="BR71">
        <v>1.6</v>
      </c>
      <c r="BS71">
        <v>26.9</v>
      </c>
      <c r="BT71">
        <v>0</v>
      </c>
      <c r="BU71">
        <v>10.7</v>
      </c>
      <c r="BV71">
        <v>20.7</v>
      </c>
      <c r="BW71">
        <v>18.2</v>
      </c>
      <c r="BX71">
        <v>0</v>
      </c>
      <c r="BY71">
        <v>5</v>
      </c>
      <c r="BZ71">
        <v>2.5</v>
      </c>
      <c r="CA71">
        <v>7.4</v>
      </c>
      <c r="CB71">
        <v>18.2</v>
      </c>
      <c r="CC71">
        <v>18.2</v>
      </c>
      <c r="CD71">
        <v>19.899999999999999</v>
      </c>
      <c r="CE71">
        <v>13.2</v>
      </c>
      <c r="CF71">
        <v>21.5</v>
      </c>
      <c r="CG71">
        <v>14.9</v>
      </c>
      <c r="CH71">
        <v>16.5</v>
      </c>
      <c r="CI71">
        <v>18.2</v>
      </c>
      <c r="CJ71">
        <v>16.5</v>
      </c>
      <c r="CK71">
        <v>16.5</v>
      </c>
      <c r="CL71">
        <v>11.6</v>
      </c>
      <c r="CM71">
        <v>0</v>
      </c>
      <c r="CN71">
        <v>4475984479.0776501</v>
      </c>
      <c r="CO71">
        <v>3</v>
      </c>
      <c r="CP71">
        <v>0</v>
      </c>
      <c r="CQ71" t="s">
        <v>211</v>
      </c>
      <c r="CR71" t="s">
        <v>158</v>
      </c>
      <c r="CT71" t="s">
        <v>601</v>
      </c>
      <c r="CU71" t="s">
        <v>113</v>
      </c>
      <c r="CV71" t="s">
        <v>114</v>
      </c>
      <c r="CW71">
        <v>14662561</v>
      </c>
      <c r="CX71" t="s">
        <v>744</v>
      </c>
      <c r="CY71" t="s">
        <v>745</v>
      </c>
      <c r="CZ71" t="s">
        <v>117</v>
      </c>
      <c r="DA71" t="s">
        <v>118</v>
      </c>
      <c r="DC71">
        <v>4199998889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0.97855099999999995</v>
      </c>
      <c r="C72">
        <v>366240000</v>
      </c>
      <c r="D72">
        <v>343560000</v>
      </c>
      <c r="E72">
        <v>1.0660149999999999</v>
      </c>
      <c r="F72">
        <v>0.81258200000000003</v>
      </c>
      <c r="G72">
        <v>26.3</v>
      </c>
      <c r="H72">
        <v>19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5.5</v>
      </c>
      <c r="P72">
        <v>1.4</v>
      </c>
      <c r="Q72">
        <v>0.6</v>
      </c>
      <c r="R72">
        <v>0</v>
      </c>
      <c r="S72">
        <v>11.5</v>
      </c>
      <c r="T72">
        <v>7.4</v>
      </c>
      <c r="U72">
        <v>6.3</v>
      </c>
      <c r="V72">
        <v>1</v>
      </c>
      <c r="W72">
        <v>0</v>
      </c>
      <c r="X72">
        <v>1</v>
      </c>
      <c r="Y72">
        <v>33.1</v>
      </c>
      <c r="Z72">
        <v>30.1</v>
      </c>
      <c r="AA72">
        <v>15.2</v>
      </c>
      <c r="AB72">
        <v>9</v>
      </c>
      <c r="AC72">
        <v>14.8</v>
      </c>
      <c r="AD72">
        <v>3.4</v>
      </c>
      <c r="AE72">
        <v>0</v>
      </c>
      <c r="AF72">
        <v>11.4</v>
      </c>
      <c r="AG72">
        <v>0</v>
      </c>
      <c r="AH72">
        <v>0</v>
      </c>
      <c r="AI72">
        <v>0</v>
      </c>
      <c r="AJ72">
        <v>3</v>
      </c>
      <c r="AK72">
        <v>4.5</v>
      </c>
      <c r="AL72">
        <v>3</v>
      </c>
      <c r="AM72">
        <v>1.5</v>
      </c>
      <c r="AN72">
        <v>50.9</v>
      </c>
      <c r="AO72">
        <v>100</v>
      </c>
      <c r="AP72">
        <v>3.8</v>
      </c>
      <c r="AQ72">
        <v>3.8</v>
      </c>
      <c r="AR72">
        <v>0</v>
      </c>
      <c r="AS72">
        <v>36.799999999999997</v>
      </c>
      <c r="AT72">
        <v>22.9</v>
      </c>
      <c r="AU72">
        <v>8.5</v>
      </c>
      <c r="AV72">
        <v>100</v>
      </c>
      <c r="AW72">
        <v>100</v>
      </c>
      <c r="AX72">
        <v>15.7</v>
      </c>
      <c r="AY72">
        <v>0</v>
      </c>
      <c r="AZ72">
        <v>0.1</v>
      </c>
      <c r="BA72">
        <v>0</v>
      </c>
      <c r="BB72">
        <v>0.1</v>
      </c>
      <c r="BC72">
        <v>0</v>
      </c>
      <c r="BD72">
        <v>5.0999999999999996</v>
      </c>
      <c r="BE72">
        <v>15.2</v>
      </c>
      <c r="BF72">
        <v>5.6</v>
      </c>
      <c r="BG72">
        <v>1.7</v>
      </c>
      <c r="BH72">
        <v>8.4</v>
      </c>
      <c r="BI72">
        <v>0</v>
      </c>
      <c r="BJ72">
        <v>0</v>
      </c>
      <c r="BK72">
        <v>5.0999999999999996</v>
      </c>
      <c r="BL72">
        <v>27.1</v>
      </c>
      <c r="BM72">
        <v>0</v>
      </c>
      <c r="BN72">
        <v>3.3</v>
      </c>
      <c r="BO72">
        <v>0</v>
      </c>
      <c r="BP72">
        <v>3.4</v>
      </c>
      <c r="BQ72">
        <v>1.4</v>
      </c>
      <c r="BR72">
        <v>2</v>
      </c>
      <c r="BS72">
        <v>13.9</v>
      </c>
      <c r="BT72">
        <v>0</v>
      </c>
      <c r="BU72">
        <v>17.5</v>
      </c>
      <c r="BV72">
        <v>20.3</v>
      </c>
      <c r="BW72">
        <v>16.899999999999999</v>
      </c>
      <c r="BX72">
        <v>0</v>
      </c>
      <c r="BY72">
        <v>4.5</v>
      </c>
      <c r="BZ72">
        <v>3</v>
      </c>
      <c r="CA72">
        <v>12</v>
      </c>
      <c r="CB72">
        <v>19.600000000000001</v>
      </c>
      <c r="CC72">
        <v>16.600000000000001</v>
      </c>
      <c r="CD72">
        <v>13.5</v>
      </c>
      <c r="CE72">
        <v>18.100000000000001</v>
      </c>
      <c r="CF72">
        <v>30.1</v>
      </c>
      <c r="CG72">
        <v>12</v>
      </c>
      <c r="CH72">
        <v>15</v>
      </c>
      <c r="CI72">
        <v>12</v>
      </c>
      <c r="CJ72">
        <v>13.5</v>
      </c>
      <c r="CK72">
        <v>13.5</v>
      </c>
      <c r="CL72">
        <v>10.5</v>
      </c>
      <c r="CM72">
        <v>0</v>
      </c>
      <c r="CN72">
        <v>4354814357.0130796</v>
      </c>
      <c r="CO72">
        <v>3</v>
      </c>
      <c r="CP72">
        <v>0</v>
      </c>
      <c r="CQ72" t="s">
        <v>242</v>
      </c>
      <c r="CR72" t="s">
        <v>158</v>
      </c>
      <c r="CT72" t="s">
        <v>601</v>
      </c>
      <c r="CU72" t="s">
        <v>113</v>
      </c>
      <c r="CV72" t="s">
        <v>114</v>
      </c>
      <c r="CW72">
        <v>14824708</v>
      </c>
      <c r="CX72" t="s">
        <v>746</v>
      </c>
      <c r="CY72" t="s">
        <v>747</v>
      </c>
      <c r="CZ72" t="s">
        <v>117</v>
      </c>
      <c r="DA72" t="s">
        <v>118</v>
      </c>
      <c r="DC72">
        <v>4199998709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0.99010299999999996</v>
      </c>
      <c r="C73">
        <v>368340000</v>
      </c>
      <c r="D73">
        <v>348180000</v>
      </c>
      <c r="E73">
        <v>1.057901</v>
      </c>
      <c r="F73">
        <v>0.92577500000000001</v>
      </c>
      <c r="G73">
        <v>16.8</v>
      </c>
      <c r="H73">
        <v>14.6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</v>
      </c>
      <c r="P73">
        <v>1</v>
      </c>
      <c r="Q73">
        <v>0.9</v>
      </c>
      <c r="R73">
        <v>0</v>
      </c>
      <c r="S73">
        <v>6.7</v>
      </c>
      <c r="T73">
        <v>2.2000000000000002</v>
      </c>
      <c r="U73">
        <v>0</v>
      </c>
      <c r="V73">
        <v>2.2000000000000002</v>
      </c>
      <c r="W73">
        <v>0</v>
      </c>
      <c r="X73">
        <v>2.2000000000000002</v>
      </c>
      <c r="Y73">
        <v>26.7</v>
      </c>
      <c r="Z73">
        <v>20.2</v>
      </c>
      <c r="AA73">
        <v>15.1</v>
      </c>
      <c r="AB73">
        <v>15</v>
      </c>
      <c r="AC73">
        <v>8.5</v>
      </c>
      <c r="AD73">
        <v>1.7</v>
      </c>
      <c r="AE73">
        <v>0</v>
      </c>
      <c r="AF73">
        <v>6.8</v>
      </c>
      <c r="AG73">
        <v>0</v>
      </c>
      <c r="AH73">
        <v>0</v>
      </c>
      <c r="AI73">
        <v>0</v>
      </c>
      <c r="AJ73">
        <v>6.5</v>
      </c>
      <c r="AK73">
        <v>2.8</v>
      </c>
      <c r="AL73">
        <v>0</v>
      </c>
      <c r="AM73">
        <v>3.4</v>
      </c>
      <c r="AN73">
        <v>49.3</v>
      </c>
      <c r="AO73">
        <v>100</v>
      </c>
      <c r="AP73">
        <v>2.2000000000000002</v>
      </c>
      <c r="AQ73">
        <v>2.2000000000000002</v>
      </c>
      <c r="AR73">
        <v>0</v>
      </c>
      <c r="AS73">
        <v>54.3</v>
      </c>
      <c r="AT73">
        <v>14.4</v>
      </c>
      <c r="AU73">
        <v>13.5</v>
      </c>
      <c r="AV73">
        <v>100</v>
      </c>
      <c r="AW73">
        <v>100</v>
      </c>
      <c r="AX73">
        <v>12.4</v>
      </c>
      <c r="AY73">
        <v>0</v>
      </c>
      <c r="AZ73">
        <v>0.1</v>
      </c>
      <c r="BA73">
        <v>0</v>
      </c>
      <c r="BB73">
        <v>0.1</v>
      </c>
      <c r="BC73">
        <v>0</v>
      </c>
      <c r="BD73">
        <v>3.4</v>
      </c>
      <c r="BE73">
        <v>6.7</v>
      </c>
      <c r="BF73">
        <v>5.2</v>
      </c>
      <c r="BG73">
        <v>0</v>
      </c>
      <c r="BH73">
        <v>15.3</v>
      </c>
      <c r="BI73">
        <v>0</v>
      </c>
      <c r="BJ73">
        <v>1.7</v>
      </c>
      <c r="BK73">
        <v>5</v>
      </c>
      <c r="BL73">
        <v>11.8</v>
      </c>
      <c r="BM73">
        <v>0</v>
      </c>
      <c r="BN73">
        <v>8.3000000000000007</v>
      </c>
      <c r="BO73">
        <v>0</v>
      </c>
      <c r="BP73">
        <v>1.5</v>
      </c>
      <c r="BQ73">
        <v>0.5</v>
      </c>
      <c r="BR73">
        <v>1</v>
      </c>
      <c r="BS73">
        <v>39.799999999999997</v>
      </c>
      <c r="BT73">
        <v>0</v>
      </c>
      <c r="BU73">
        <v>20.8</v>
      </c>
      <c r="BV73">
        <v>9.5</v>
      </c>
      <c r="BW73">
        <v>10.1</v>
      </c>
      <c r="BX73">
        <v>0</v>
      </c>
      <c r="BY73">
        <v>1.7</v>
      </c>
      <c r="BZ73">
        <v>3.9</v>
      </c>
      <c r="CA73">
        <v>3.9</v>
      </c>
      <c r="CB73">
        <v>11.8</v>
      </c>
      <c r="CC73">
        <v>9</v>
      </c>
      <c r="CD73">
        <v>12.3</v>
      </c>
      <c r="CE73">
        <v>7.9</v>
      </c>
      <c r="CF73">
        <v>18</v>
      </c>
      <c r="CG73">
        <v>2.2000000000000002</v>
      </c>
      <c r="CH73">
        <v>9</v>
      </c>
      <c r="CI73">
        <v>9</v>
      </c>
      <c r="CJ73">
        <v>15.7</v>
      </c>
      <c r="CK73">
        <v>15.7</v>
      </c>
      <c r="CL73">
        <v>2.2000000000000002</v>
      </c>
      <c r="CM73">
        <v>0</v>
      </c>
      <c r="CN73">
        <v>4390225148.2300301</v>
      </c>
      <c r="CO73">
        <v>3</v>
      </c>
      <c r="CP73">
        <v>0</v>
      </c>
      <c r="CQ73" t="s">
        <v>330</v>
      </c>
      <c r="CR73" t="s">
        <v>125</v>
      </c>
      <c r="CT73" t="s">
        <v>601</v>
      </c>
      <c r="CU73" t="s">
        <v>113</v>
      </c>
      <c r="CV73" t="s">
        <v>114</v>
      </c>
      <c r="CW73">
        <v>14947195</v>
      </c>
      <c r="CX73" t="s">
        <v>748</v>
      </c>
      <c r="CY73" t="s">
        <v>749</v>
      </c>
      <c r="CZ73" t="s">
        <v>117</v>
      </c>
      <c r="DA73" t="s">
        <v>118</v>
      </c>
      <c r="DC73">
        <v>4199998745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0.97310099999999999</v>
      </c>
      <c r="C74">
        <v>370860000</v>
      </c>
      <c r="D74">
        <v>338520000</v>
      </c>
      <c r="E74">
        <v>1.0955330000000001</v>
      </c>
      <c r="F74">
        <v>0.702152</v>
      </c>
      <c r="G74">
        <v>27.4</v>
      </c>
      <c r="H74">
        <v>22.1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4.5</v>
      </c>
      <c r="P74">
        <v>2.6</v>
      </c>
      <c r="Q74">
        <v>1.3</v>
      </c>
      <c r="R74">
        <v>0</v>
      </c>
      <c r="S74">
        <v>13.7</v>
      </c>
      <c r="T74">
        <v>5.3</v>
      </c>
      <c r="U74">
        <v>1.3</v>
      </c>
      <c r="V74">
        <v>4</v>
      </c>
      <c r="W74">
        <v>0</v>
      </c>
      <c r="X74">
        <v>4</v>
      </c>
      <c r="Y74">
        <v>45.5</v>
      </c>
      <c r="Z74">
        <v>44.6</v>
      </c>
      <c r="AA74">
        <v>13.4</v>
      </c>
      <c r="AB74">
        <v>14.5</v>
      </c>
      <c r="AC74">
        <v>11.4</v>
      </c>
      <c r="AD74">
        <v>8.4</v>
      </c>
      <c r="AE74">
        <v>0</v>
      </c>
      <c r="AF74">
        <v>3</v>
      </c>
      <c r="AG74">
        <v>0</v>
      </c>
      <c r="AH74">
        <v>0</v>
      </c>
      <c r="AI74">
        <v>0</v>
      </c>
      <c r="AJ74">
        <v>0.9</v>
      </c>
      <c r="AK74">
        <v>9.3000000000000007</v>
      </c>
      <c r="AL74">
        <v>2.8</v>
      </c>
      <c r="AM74">
        <v>3.7</v>
      </c>
      <c r="AN74">
        <v>45</v>
      </c>
      <c r="AO74">
        <v>66.3</v>
      </c>
      <c r="AP74">
        <v>12.5</v>
      </c>
      <c r="AQ74">
        <v>12.5</v>
      </c>
      <c r="AR74">
        <v>0</v>
      </c>
      <c r="AS74">
        <v>14.6</v>
      </c>
      <c r="AT74">
        <v>4.3</v>
      </c>
      <c r="AU74">
        <v>8.4</v>
      </c>
      <c r="AV74">
        <v>100</v>
      </c>
      <c r="AW74">
        <v>100</v>
      </c>
      <c r="AX74">
        <v>10.3</v>
      </c>
      <c r="AY74">
        <v>0</v>
      </c>
      <c r="AZ74">
        <v>4.3</v>
      </c>
      <c r="BA74">
        <v>0</v>
      </c>
      <c r="BB74">
        <v>1.3</v>
      </c>
      <c r="BC74">
        <v>0</v>
      </c>
      <c r="BD74">
        <v>3.3</v>
      </c>
      <c r="BE74">
        <v>10</v>
      </c>
      <c r="BF74">
        <v>3.5</v>
      </c>
      <c r="BG74">
        <v>0</v>
      </c>
      <c r="BH74">
        <v>6.2</v>
      </c>
      <c r="BI74">
        <v>0</v>
      </c>
      <c r="BJ74">
        <v>0</v>
      </c>
      <c r="BK74">
        <v>6.7</v>
      </c>
      <c r="BL74">
        <v>20.100000000000001</v>
      </c>
      <c r="BM74">
        <v>0</v>
      </c>
      <c r="BN74">
        <v>13</v>
      </c>
      <c r="BO74">
        <v>0</v>
      </c>
      <c r="BP74">
        <v>3.4</v>
      </c>
      <c r="BQ74">
        <v>1.7</v>
      </c>
      <c r="BR74">
        <v>1.8</v>
      </c>
      <c r="BS74">
        <v>10.199999999999999</v>
      </c>
      <c r="BT74">
        <v>0</v>
      </c>
      <c r="BU74">
        <v>13.2</v>
      </c>
      <c r="BV74">
        <v>30.6</v>
      </c>
      <c r="BW74">
        <v>20.100000000000001</v>
      </c>
      <c r="BX74">
        <v>0</v>
      </c>
      <c r="BY74">
        <v>7.4</v>
      </c>
      <c r="BZ74">
        <v>4.5999999999999996</v>
      </c>
      <c r="CA74">
        <v>17.600000000000001</v>
      </c>
      <c r="CB74">
        <v>26</v>
      </c>
      <c r="CC74">
        <v>26</v>
      </c>
      <c r="CD74">
        <v>24.1</v>
      </c>
      <c r="CE74">
        <v>20.399999999999999</v>
      </c>
      <c r="CF74">
        <v>33.4</v>
      </c>
      <c r="CG74">
        <v>20.399999999999999</v>
      </c>
      <c r="CH74">
        <v>27.9</v>
      </c>
      <c r="CI74">
        <v>22.3</v>
      </c>
      <c r="CJ74">
        <v>16.7</v>
      </c>
      <c r="CK74">
        <v>16.7</v>
      </c>
      <c r="CL74">
        <v>7.4</v>
      </c>
      <c r="CM74">
        <v>0</v>
      </c>
      <c r="CN74">
        <v>4409748990.0891705</v>
      </c>
      <c r="CO74">
        <v>3</v>
      </c>
      <c r="CP74">
        <v>0</v>
      </c>
      <c r="CQ74" t="s">
        <v>161</v>
      </c>
      <c r="CR74" t="s">
        <v>158</v>
      </c>
      <c r="CT74" t="s">
        <v>601</v>
      </c>
      <c r="CU74" t="s">
        <v>113</v>
      </c>
      <c r="CV74" t="s">
        <v>114</v>
      </c>
      <c r="CW74">
        <v>15108124</v>
      </c>
      <c r="CX74" t="s">
        <v>750</v>
      </c>
      <c r="CY74" t="s">
        <v>751</v>
      </c>
      <c r="CZ74" t="s">
        <v>117</v>
      </c>
      <c r="DA74" t="s">
        <v>118</v>
      </c>
      <c r="DC74">
        <v>4199998755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0.97640499999999997</v>
      </c>
      <c r="C75">
        <v>378000000</v>
      </c>
      <c r="D75">
        <v>334320000</v>
      </c>
      <c r="E75">
        <v>1.1306529999999999</v>
      </c>
      <c r="F75">
        <v>0.85870100000000005</v>
      </c>
      <c r="G75">
        <v>15.1</v>
      </c>
      <c r="H75">
        <v>18.899999999999999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5.3</v>
      </c>
      <c r="P75">
        <v>2.4</v>
      </c>
      <c r="Q75">
        <v>1.3</v>
      </c>
      <c r="R75">
        <v>0</v>
      </c>
      <c r="S75">
        <v>9.9</v>
      </c>
      <c r="T75">
        <v>0</v>
      </c>
      <c r="U75">
        <v>0</v>
      </c>
      <c r="V75">
        <v>1.5</v>
      </c>
      <c r="W75">
        <v>0</v>
      </c>
      <c r="X75">
        <v>1.5</v>
      </c>
      <c r="Y75">
        <v>31.6</v>
      </c>
      <c r="Z75">
        <v>29.3</v>
      </c>
      <c r="AA75">
        <v>11.5</v>
      </c>
      <c r="AB75">
        <v>10.7</v>
      </c>
      <c r="AC75">
        <v>8.3000000000000007</v>
      </c>
      <c r="AD75">
        <v>0</v>
      </c>
      <c r="AE75">
        <v>1.6</v>
      </c>
      <c r="AF75">
        <v>6.6</v>
      </c>
      <c r="AG75">
        <v>1.6</v>
      </c>
      <c r="AH75">
        <v>0</v>
      </c>
      <c r="AI75">
        <v>3.3</v>
      </c>
      <c r="AJ75">
        <v>2.2999999999999998</v>
      </c>
      <c r="AK75">
        <v>6.2</v>
      </c>
      <c r="AL75">
        <v>1.5</v>
      </c>
      <c r="AM75">
        <v>0</v>
      </c>
      <c r="AN75">
        <v>44.2</v>
      </c>
      <c r="AO75">
        <v>100</v>
      </c>
      <c r="AP75">
        <v>13.1</v>
      </c>
      <c r="AQ75">
        <v>0</v>
      </c>
      <c r="AR75">
        <v>13.1</v>
      </c>
      <c r="AS75">
        <v>40.200000000000003</v>
      </c>
      <c r="AT75">
        <v>22.6</v>
      </c>
      <c r="AU75">
        <v>23</v>
      </c>
      <c r="AV75">
        <v>100</v>
      </c>
      <c r="AW75">
        <v>100</v>
      </c>
      <c r="AX75">
        <v>12.1</v>
      </c>
      <c r="AY75">
        <v>1.1000000000000001</v>
      </c>
      <c r="AZ75">
        <v>0.1</v>
      </c>
      <c r="BA75">
        <v>0</v>
      </c>
      <c r="BB75">
        <v>0.4</v>
      </c>
      <c r="BC75">
        <v>0</v>
      </c>
      <c r="BD75">
        <v>1.6</v>
      </c>
      <c r="BE75">
        <v>11.5</v>
      </c>
      <c r="BF75">
        <v>3.5</v>
      </c>
      <c r="BG75">
        <v>1.6</v>
      </c>
      <c r="BH75">
        <v>11.3</v>
      </c>
      <c r="BI75">
        <v>0</v>
      </c>
      <c r="BJ75">
        <v>3.3</v>
      </c>
      <c r="BK75">
        <v>4.9000000000000004</v>
      </c>
      <c r="BL75">
        <v>21.3</v>
      </c>
      <c r="BM75">
        <v>0</v>
      </c>
      <c r="BN75">
        <v>12.7</v>
      </c>
      <c r="BO75">
        <v>0</v>
      </c>
      <c r="BP75">
        <v>1.2</v>
      </c>
      <c r="BQ75">
        <v>0</v>
      </c>
      <c r="BR75">
        <v>1.2</v>
      </c>
      <c r="BS75">
        <v>17.5</v>
      </c>
      <c r="BT75">
        <v>0</v>
      </c>
      <c r="BU75">
        <v>15.7</v>
      </c>
      <c r="BV75">
        <v>22.4</v>
      </c>
      <c r="BW75">
        <v>23</v>
      </c>
      <c r="BX75">
        <v>0</v>
      </c>
      <c r="BY75">
        <v>4.5999999999999996</v>
      </c>
      <c r="BZ75">
        <v>4.5999999999999996</v>
      </c>
      <c r="CA75">
        <v>10.8</v>
      </c>
      <c r="CB75">
        <v>17.399999999999999</v>
      </c>
      <c r="CC75">
        <v>21.6</v>
      </c>
      <c r="CD75">
        <v>12.3</v>
      </c>
      <c r="CE75">
        <v>12.3</v>
      </c>
      <c r="CF75">
        <v>23.2</v>
      </c>
      <c r="CG75">
        <v>13.1</v>
      </c>
      <c r="CH75">
        <v>15.4</v>
      </c>
      <c r="CI75">
        <v>17</v>
      </c>
      <c r="CJ75">
        <v>18.5</v>
      </c>
      <c r="CK75">
        <v>18.5</v>
      </c>
      <c r="CL75">
        <v>12.3</v>
      </c>
      <c r="CM75">
        <v>0</v>
      </c>
      <c r="CN75">
        <v>4615383205.4945002</v>
      </c>
      <c r="CO75">
        <v>3</v>
      </c>
      <c r="CP75">
        <v>0</v>
      </c>
      <c r="CQ75" t="s">
        <v>174</v>
      </c>
      <c r="CR75" t="s">
        <v>147</v>
      </c>
      <c r="CT75" t="s">
        <v>601</v>
      </c>
      <c r="CU75" t="s">
        <v>113</v>
      </c>
      <c r="CV75" t="s">
        <v>114</v>
      </c>
      <c r="CW75">
        <v>15368011</v>
      </c>
      <c r="CX75" t="s">
        <v>752</v>
      </c>
      <c r="CY75" t="s">
        <v>753</v>
      </c>
      <c r="CZ75" t="s">
        <v>117</v>
      </c>
      <c r="DA75" t="s">
        <v>118</v>
      </c>
      <c r="DC75">
        <v>4199998717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0.98245400000000005</v>
      </c>
      <c r="C76">
        <v>369600000</v>
      </c>
      <c r="D76">
        <v>338100000</v>
      </c>
      <c r="E76">
        <v>1.0931679999999999</v>
      </c>
      <c r="F76">
        <v>0.93145199999999995</v>
      </c>
      <c r="G76">
        <v>15.9</v>
      </c>
      <c r="H76">
        <v>18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7.6</v>
      </c>
      <c r="P76">
        <v>3.5</v>
      </c>
      <c r="Q76">
        <v>3.3</v>
      </c>
      <c r="R76">
        <v>0</v>
      </c>
      <c r="S76">
        <v>3.6</v>
      </c>
      <c r="T76">
        <v>0</v>
      </c>
      <c r="U76">
        <v>0</v>
      </c>
      <c r="V76">
        <v>1.4</v>
      </c>
      <c r="W76">
        <v>0</v>
      </c>
      <c r="X76">
        <v>1.4</v>
      </c>
      <c r="Y76">
        <v>34.1</v>
      </c>
      <c r="Z76">
        <v>29.4</v>
      </c>
      <c r="AA76">
        <v>13.4</v>
      </c>
      <c r="AB76">
        <v>9.1</v>
      </c>
      <c r="AC76">
        <v>8.8000000000000007</v>
      </c>
      <c r="AD76">
        <v>0</v>
      </c>
      <c r="AE76">
        <v>5</v>
      </c>
      <c r="AF76">
        <v>3.8</v>
      </c>
      <c r="AG76">
        <v>0</v>
      </c>
      <c r="AH76">
        <v>0</v>
      </c>
      <c r="AI76">
        <v>3.4</v>
      </c>
      <c r="AJ76">
        <v>4.5999999999999996</v>
      </c>
      <c r="AK76">
        <v>7.7</v>
      </c>
      <c r="AL76">
        <v>2.2999999999999998</v>
      </c>
      <c r="AM76">
        <v>3.1</v>
      </c>
      <c r="AN76">
        <v>46.6</v>
      </c>
      <c r="AO76">
        <v>100</v>
      </c>
      <c r="AP76">
        <v>10.1</v>
      </c>
      <c r="AQ76">
        <v>0</v>
      </c>
      <c r="AR76">
        <v>10.1</v>
      </c>
      <c r="AS76">
        <v>40</v>
      </c>
      <c r="AT76">
        <v>20.5</v>
      </c>
      <c r="AU76">
        <v>21.8</v>
      </c>
      <c r="AV76">
        <v>100</v>
      </c>
      <c r="AW76">
        <v>100</v>
      </c>
      <c r="AX76">
        <v>13.7</v>
      </c>
      <c r="AY76">
        <v>2.2000000000000002</v>
      </c>
      <c r="AZ76">
        <v>0.1</v>
      </c>
      <c r="BA76">
        <v>0</v>
      </c>
      <c r="BB76">
        <v>0.1</v>
      </c>
      <c r="BC76">
        <v>0</v>
      </c>
      <c r="BD76">
        <v>6.7</v>
      </c>
      <c r="BE76">
        <v>16.8</v>
      </c>
      <c r="BF76">
        <v>2.2999999999999998</v>
      </c>
      <c r="BG76">
        <v>0</v>
      </c>
      <c r="BH76">
        <v>6.2</v>
      </c>
      <c r="BI76">
        <v>0</v>
      </c>
      <c r="BJ76">
        <v>0</v>
      </c>
      <c r="BK76">
        <v>5</v>
      </c>
      <c r="BL76">
        <v>10.1</v>
      </c>
      <c r="BM76">
        <v>0</v>
      </c>
      <c r="BN76">
        <v>4.8</v>
      </c>
      <c r="BO76">
        <v>0</v>
      </c>
      <c r="BP76">
        <v>2.5</v>
      </c>
      <c r="BQ76">
        <v>0.7</v>
      </c>
      <c r="BR76">
        <v>1.8</v>
      </c>
      <c r="BS76">
        <v>19.5</v>
      </c>
      <c r="BT76">
        <v>0</v>
      </c>
      <c r="BU76">
        <v>23.1</v>
      </c>
      <c r="BV76">
        <v>24</v>
      </c>
      <c r="BW76">
        <v>18.5</v>
      </c>
      <c r="BX76">
        <v>0</v>
      </c>
      <c r="BY76">
        <v>8.5</v>
      </c>
      <c r="BZ76">
        <v>2.2999999999999998</v>
      </c>
      <c r="CA76">
        <v>15.5</v>
      </c>
      <c r="CB76">
        <v>22.8</v>
      </c>
      <c r="CC76">
        <v>10.8</v>
      </c>
      <c r="CD76">
        <v>18.600000000000001</v>
      </c>
      <c r="CE76">
        <v>26.3</v>
      </c>
      <c r="CF76">
        <v>35.6</v>
      </c>
      <c r="CG76">
        <v>13.9</v>
      </c>
      <c r="CH76">
        <v>13.9</v>
      </c>
      <c r="CI76">
        <v>23.2</v>
      </c>
      <c r="CJ76">
        <v>23.2</v>
      </c>
      <c r="CK76">
        <v>23.2</v>
      </c>
      <c r="CL76">
        <v>13.9</v>
      </c>
      <c r="CM76">
        <v>0</v>
      </c>
      <c r="CN76">
        <v>4447651916.3417501</v>
      </c>
      <c r="CO76">
        <v>3</v>
      </c>
      <c r="CP76">
        <v>0</v>
      </c>
      <c r="CQ76" t="s">
        <v>570</v>
      </c>
      <c r="CR76" t="s">
        <v>125</v>
      </c>
      <c r="CT76" t="s">
        <v>601</v>
      </c>
      <c r="CU76" t="s">
        <v>113</v>
      </c>
      <c r="CV76" t="s">
        <v>114</v>
      </c>
      <c r="CW76">
        <v>15313464</v>
      </c>
      <c r="CX76" t="s">
        <v>754</v>
      </c>
      <c r="CY76" t="s">
        <v>755</v>
      </c>
      <c r="CZ76" t="s">
        <v>117</v>
      </c>
      <c r="DA76" t="s">
        <v>118</v>
      </c>
      <c r="DC76">
        <v>4199998571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0.98765099999999995</v>
      </c>
      <c r="C77">
        <v>364140000</v>
      </c>
      <c r="D77">
        <v>340620000</v>
      </c>
      <c r="E77">
        <v>1.069051</v>
      </c>
      <c r="F77">
        <v>0.73415300000000006</v>
      </c>
      <c r="G77">
        <v>27.5</v>
      </c>
      <c r="H77">
        <v>22.4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11.8</v>
      </c>
      <c r="P77">
        <v>2.2000000000000002</v>
      </c>
      <c r="Q77">
        <v>1.5</v>
      </c>
      <c r="R77">
        <v>0</v>
      </c>
      <c r="S77">
        <v>6.9</v>
      </c>
      <c r="T77">
        <v>5.0999999999999996</v>
      </c>
      <c r="U77">
        <v>2.1</v>
      </c>
      <c r="V77">
        <v>2.9</v>
      </c>
      <c r="W77">
        <v>0</v>
      </c>
      <c r="X77">
        <v>2.9</v>
      </c>
      <c r="Y77">
        <v>40.799999999999997</v>
      </c>
      <c r="Z77">
        <v>49.5</v>
      </c>
      <c r="AA77">
        <v>8.5</v>
      </c>
      <c r="AB77">
        <v>14.6</v>
      </c>
      <c r="AC77">
        <v>6.3</v>
      </c>
      <c r="AD77">
        <v>1.7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0</v>
      </c>
      <c r="AK77">
        <v>6.4</v>
      </c>
      <c r="AL77">
        <v>2.8</v>
      </c>
      <c r="AM77">
        <v>4.5999999999999996</v>
      </c>
      <c r="AN77">
        <v>47.5</v>
      </c>
      <c r="AO77">
        <v>0</v>
      </c>
      <c r="AP77">
        <v>6.9</v>
      </c>
      <c r="AQ77">
        <v>6.9</v>
      </c>
      <c r="AR77">
        <v>0</v>
      </c>
      <c r="AS77">
        <v>24.8</v>
      </c>
      <c r="AT77">
        <v>10.4</v>
      </c>
      <c r="AU77">
        <v>23.8</v>
      </c>
      <c r="AV77">
        <v>100</v>
      </c>
      <c r="AW77">
        <v>100</v>
      </c>
      <c r="AX77">
        <v>12.2</v>
      </c>
      <c r="AY77">
        <v>1.1000000000000001</v>
      </c>
      <c r="AZ77">
        <v>2.5</v>
      </c>
      <c r="BA77">
        <v>0</v>
      </c>
      <c r="BB77">
        <v>0</v>
      </c>
      <c r="BC77">
        <v>0</v>
      </c>
      <c r="BD77">
        <v>1.7</v>
      </c>
      <c r="BE77">
        <v>11.9</v>
      </c>
      <c r="BF77">
        <v>2</v>
      </c>
      <c r="BG77">
        <v>0</v>
      </c>
      <c r="BH77">
        <v>10.4</v>
      </c>
      <c r="BI77">
        <v>0</v>
      </c>
      <c r="BJ77">
        <v>0</v>
      </c>
      <c r="BK77">
        <v>8.5</v>
      </c>
      <c r="BL77">
        <v>13.6</v>
      </c>
      <c r="BM77">
        <v>0</v>
      </c>
      <c r="BN77">
        <v>6.2</v>
      </c>
      <c r="BO77">
        <v>0</v>
      </c>
      <c r="BP77">
        <v>1.9</v>
      </c>
      <c r="BQ77">
        <v>0</v>
      </c>
      <c r="BR77">
        <v>1.9</v>
      </c>
      <c r="BS77">
        <v>14.4</v>
      </c>
      <c r="BT77">
        <v>0</v>
      </c>
      <c r="BU77">
        <v>22.8</v>
      </c>
      <c r="BV77">
        <v>23.8</v>
      </c>
      <c r="BW77">
        <v>10.199999999999999</v>
      </c>
      <c r="BX77">
        <v>0</v>
      </c>
      <c r="BY77">
        <v>8.3000000000000007</v>
      </c>
      <c r="BZ77">
        <v>11.9</v>
      </c>
      <c r="CA77">
        <v>12.8</v>
      </c>
      <c r="CB77">
        <v>20.6</v>
      </c>
      <c r="CC77">
        <v>11</v>
      </c>
      <c r="CD77">
        <v>22</v>
      </c>
      <c r="CE77">
        <v>14.7</v>
      </c>
      <c r="CF77">
        <v>34.799999999999997</v>
      </c>
      <c r="CG77">
        <v>11.9</v>
      </c>
      <c r="CH77">
        <v>22</v>
      </c>
      <c r="CI77">
        <v>22</v>
      </c>
      <c r="CJ77">
        <v>27.5</v>
      </c>
      <c r="CK77">
        <v>27.5</v>
      </c>
      <c r="CL77">
        <v>7.3</v>
      </c>
      <c r="CM77">
        <v>0</v>
      </c>
      <c r="CN77">
        <v>4397822038.8623104</v>
      </c>
      <c r="CO77">
        <v>3</v>
      </c>
      <c r="CP77">
        <v>0</v>
      </c>
      <c r="CQ77" t="s">
        <v>161</v>
      </c>
      <c r="CR77" t="s">
        <v>147</v>
      </c>
      <c r="CT77" t="s">
        <v>601</v>
      </c>
      <c r="CU77" t="s">
        <v>113</v>
      </c>
      <c r="CV77" t="s">
        <v>114</v>
      </c>
      <c r="CW77">
        <v>14770653</v>
      </c>
      <c r="CX77" t="s">
        <v>756</v>
      </c>
      <c r="CY77" t="s">
        <v>757</v>
      </c>
      <c r="CZ77" t="s">
        <v>117</v>
      </c>
      <c r="DA77" t="s">
        <v>118</v>
      </c>
      <c r="DC77">
        <v>4199996134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0.97795500000000002</v>
      </c>
      <c r="C78">
        <v>381360000</v>
      </c>
      <c r="D78">
        <v>345240000</v>
      </c>
      <c r="E78">
        <v>1.1046229999999999</v>
      </c>
      <c r="F78">
        <v>0.78858600000000001</v>
      </c>
      <c r="G78">
        <v>34.299999999999997</v>
      </c>
      <c r="H78">
        <v>18.3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8.1999999999999993</v>
      </c>
      <c r="P78">
        <v>1</v>
      </c>
      <c r="Q78">
        <v>1</v>
      </c>
      <c r="R78">
        <v>0</v>
      </c>
      <c r="S78">
        <v>8.1</v>
      </c>
      <c r="T78">
        <v>16</v>
      </c>
      <c r="U78">
        <v>12.2</v>
      </c>
      <c r="V78">
        <v>3.8</v>
      </c>
      <c r="W78">
        <v>0</v>
      </c>
      <c r="X78">
        <v>3.8</v>
      </c>
      <c r="Y78">
        <v>32.5</v>
      </c>
      <c r="Z78">
        <v>28.9</v>
      </c>
      <c r="AA78">
        <v>9.8000000000000007</v>
      </c>
      <c r="AB78">
        <v>13.2</v>
      </c>
      <c r="AC78">
        <v>8.8000000000000007</v>
      </c>
      <c r="AD78">
        <v>0</v>
      </c>
      <c r="AE78">
        <v>0</v>
      </c>
      <c r="AF78">
        <v>8.8000000000000007</v>
      </c>
      <c r="AG78">
        <v>0</v>
      </c>
      <c r="AH78">
        <v>0</v>
      </c>
      <c r="AI78">
        <v>3.3</v>
      </c>
      <c r="AJ78">
        <v>3.6</v>
      </c>
      <c r="AK78">
        <v>5.8</v>
      </c>
      <c r="AL78">
        <v>3.6</v>
      </c>
      <c r="AM78">
        <v>2.2000000000000002</v>
      </c>
      <c r="AN78">
        <v>37</v>
      </c>
      <c r="AO78">
        <v>100</v>
      </c>
      <c r="AP78">
        <v>0</v>
      </c>
      <c r="AQ78">
        <v>0</v>
      </c>
      <c r="AR78">
        <v>0</v>
      </c>
      <c r="AS78">
        <v>40</v>
      </c>
      <c r="AT78">
        <v>22.7</v>
      </c>
      <c r="AU78">
        <v>22.8</v>
      </c>
      <c r="AV78">
        <v>100</v>
      </c>
      <c r="AW78">
        <v>100</v>
      </c>
      <c r="AX78">
        <v>12.1</v>
      </c>
      <c r="AY78">
        <v>1.1000000000000001</v>
      </c>
      <c r="AZ78">
        <v>3.1</v>
      </c>
      <c r="BA78">
        <v>0</v>
      </c>
      <c r="BB78">
        <v>0.5</v>
      </c>
      <c r="BC78">
        <v>0</v>
      </c>
      <c r="BD78">
        <v>3.3</v>
      </c>
      <c r="BE78">
        <v>9.8000000000000007</v>
      </c>
      <c r="BF78">
        <v>5.6</v>
      </c>
      <c r="BG78">
        <v>1.7</v>
      </c>
      <c r="BH78">
        <v>13.2</v>
      </c>
      <c r="BI78">
        <v>0</v>
      </c>
      <c r="BJ78">
        <v>0</v>
      </c>
      <c r="BK78">
        <v>3.3</v>
      </c>
      <c r="BL78">
        <v>17.899999999999999</v>
      </c>
      <c r="BM78">
        <v>0</v>
      </c>
      <c r="BN78">
        <v>8</v>
      </c>
      <c r="BO78">
        <v>0</v>
      </c>
      <c r="BP78">
        <v>2</v>
      </c>
      <c r="BQ78">
        <v>0.7</v>
      </c>
      <c r="BR78">
        <v>1.4</v>
      </c>
      <c r="BS78">
        <v>17.3</v>
      </c>
      <c r="BT78">
        <v>0</v>
      </c>
      <c r="BU78">
        <v>10.9</v>
      </c>
      <c r="BV78">
        <v>25.3</v>
      </c>
      <c r="BW78">
        <v>9.8000000000000007</v>
      </c>
      <c r="BX78">
        <v>0</v>
      </c>
      <c r="BY78">
        <v>7.9</v>
      </c>
      <c r="BZ78">
        <v>5.0999999999999996</v>
      </c>
      <c r="CA78">
        <v>10.8</v>
      </c>
      <c r="CB78">
        <v>19.899999999999999</v>
      </c>
      <c r="CC78">
        <v>8.6999999999999993</v>
      </c>
      <c r="CD78">
        <v>15.9</v>
      </c>
      <c r="CE78">
        <v>23.1</v>
      </c>
      <c r="CF78">
        <v>31.8</v>
      </c>
      <c r="CG78">
        <v>7.9</v>
      </c>
      <c r="CH78">
        <v>11.6</v>
      </c>
      <c r="CI78">
        <v>15.9</v>
      </c>
      <c r="CJ78">
        <v>26</v>
      </c>
      <c r="CK78">
        <v>26</v>
      </c>
      <c r="CL78">
        <v>14.5</v>
      </c>
      <c r="CM78">
        <v>0</v>
      </c>
      <c r="CN78">
        <v>4513134750.4047298</v>
      </c>
      <c r="CO78">
        <v>3</v>
      </c>
      <c r="CP78">
        <v>0</v>
      </c>
      <c r="CQ78" t="s">
        <v>242</v>
      </c>
      <c r="CR78" t="s">
        <v>158</v>
      </c>
      <c r="CT78" t="s">
        <v>601</v>
      </c>
      <c r="CU78" t="s">
        <v>113</v>
      </c>
      <c r="CV78" t="s">
        <v>114</v>
      </c>
      <c r="CW78">
        <v>14982896</v>
      </c>
      <c r="CX78" t="s">
        <v>758</v>
      </c>
      <c r="CY78" t="s">
        <v>759</v>
      </c>
      <c r="CZ78" t="s">
        <v>117</v>
      </c>
      <c r="DA78" t="s">
        <v>118</v>
      </c>
      <c r="DC78">
        <v>4199998749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1.0014400000000001</v>
      </c>
      <c r="C79">
        <v>379680000</v>
      </c>
      <c r="D79">
        <v>330120000</v>
      </c>
      <c r="E79">
        <v>1.1501269999999999</v>
      </c>
      <c r="F79">
        <v>0.375579</v>
      </c>
      <c r="G79">
        <v>23.7</v>
      </c>
      <c r="H79">
        <v>20.9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</v>
      </c>
      <c r="P79">
        <v>0.7</v>
      </c>
      <c r="Q79">
        <v>4.3</v>
      </c>
      <c r="R79">
        <v>0</v>
      </c>
      <c r="S79">
        <v>11.6</v>
      </c>
      <c r="T79">
        <v>2.8</v>
      </c>
      <c r="U79">
        <v>0</v>
      </c>
      <c r="V79">
        <v>8.1</v>
      </c>
      <c r="W79">
        <v>0</v>
      </c>
      <c r="X79">
        <v>8.1</v>
      </c>
      <c r="Y79">
        <v>22.9</v>
      </c>
      <c r="Z79">
        <v>34.299999999999997</v>
      </c>
      <c r="AA79">
        <v>18</v>
      </c>
      <c r="AB79">
        <v>20.100000000000001</v>
      </c>
      <c r="AC79">
        <v>9.1</v>
      </c>
      <c r="AD79">
        <v>0</v>
      </c>
      <c r="AE79">
        <v>3.3</v>
      </c>
      <c r="AF79">
        <v>5.9</v>
      </c>
      <c r="AG79">
        <v>0</v>
      </c>
      <c r="AH79">
        <v>0</v>
      </c>
      <c r="AI79">
        <v>0</v>
      </c>
      <c r="AJ79">
        <v>0</v>
      </c>
      <c r="AK79">
        <v>9</v>
      </c>
      <c r="AL79">
        <v>1.6</v>
      </c>
      <c r="AM79">
        <v>3.3</v>
      </c>
      <c r="AN79">
        <v>46.5</v>
      </c>
      <c r="AO79">
        <v>0</v>
      </c>
      <c r="AP79">
        <v>0</v>
      </c>
      <c r="AQ79">
        <v>0</v>
      </c>
      <c r="AR79">
        <v>0</v>
      </c>
      <c r="AS79">
        <v>58</v>
      </c>
      <c r="AT79">
        <v>24.6</v>
      </c>
      <c r="AU79">
        <v>0</v>
      </c>
      <c r="AV79">
        <v>100</v>
      </c>
      <c r="AW79">
        <v>100</v>
      </c>
      <c r="AX79">
        <v>10.5</v>
      </c>
      <c r="AY79">
        <v>1.1000000000000001</v>
      </c>
      <c r="AZ79">
        <v>2.2000000000000002</v>
      </c>
      <c r="BA79">
        <v>0</v>
      </c>
      <c r="BB79">
        <v>0.2</v>
      </c>
      <c r="BC79">
        <v>0</v>
      </c>
      <c r="BD79">
        <v>8.1999999999999993</v>
      </c>
      <c r="BE79">
        <v>11.4</v>
      </c>
      <c r="BF79">
        <v>5.4</v>
      </c>
      <c r="BG79">
        <v>0</v>
      </c>
      <c r="BH79">
        <v>9.5</v>
      </c>
      <c r="BI79">
        <v>0</v>
      </c>
      <c r="BJ79">
        <v>0</v>
      </c>
      <c r="BK79">
        <v>4.9000000000000004</v>
      </c>
      <c r="BL79">
        <v>22.9</v>
      </c>
      <c r="BM79">
        <v>0</v>
      </c>
      <c r="BN79">
        <v>11.2</v>
      </c>
      <c r="BO79">
        <v>0</v>
      </c>
      <c r="BP79">
        <v>2.2000000000000002</v>
      </c>
      <c r="BQ79">
        <v>0.7</v>
      </c>
      <c r="BR79">
        <v>1.5</v>
      </c>
      <c r="BS79">
        <v>33.299999999999997</v>
      </c>
      <c r="BT79">
        <v>0</v>
      </c>
      <c r="BU79">
        <v>11.7</v>
      </c>
      <c r="BV79">
        <v>29.4</v>
      </c>
      <c r="BW79">
        <v>18</v>
      </c>
      <c r="BX79">
        <v>0</v>
      </c>
      <c r="BY79">
        <v>6.5</v>
      </c>
      <c r="BZ79">
        <v>3.3</v>
      </c>
      <c r="CA79">
        <v>14.7</v>
      </c>
      <c r="CB79">
        <v>17.100000000000001</v>
      </c>
      <c r="CC79">
        <v>18</v>
      </c>
      <c r="CD79">
        <v>16.3</v>
      </c>
      <c r="CE79">
        <v>9.8000000000000007</v>
      </c>
      <c r="CF79">
        <v>24.5</v>
      </c>
      <c r="CG79">
        <v>12.2</v>
      </c>
      <c r="CH79">
        <v>18</v>
      </c>
      <c r="CI79">
        <v>16.3</v>
      </c>
      <c r="CJ79">
        <v>19.600000000000001</v>
      </c>
      <c r="CK79">
        <v>19.600000000000001</v>
      </c>
      <c r="CL79">
        <v>9.8000000000000007</v>
      </c>
      <c r="CM79">
        <v>0</v>
      </c>
      <c r="CN79">
        <v>4389362779.1999998</v>
      </c>
      <c r="CO79">
        <v>2</v>
      </c>
      <c r="CP79">
        <v>0</v>
      </c>
      <c r="CQ79" t="s">
        <v>211</v>
      </c>
      <c r="CR79" t="s">
        <v>158</v>
      </c>
      <c r="CT79" t="s">
        <v>601</v>
      </c>
      <c r="CU79" t="s">
        <v>113</v>
      </c>
      <c r="CV79" t="s">
        <v>114</v>
      </c>
      <c r="CW79">
        <v>14941833</v>
      </c>
      <c r="CX79" t="s">
        <v>760</v>
      </c>
      <c r="CY79" t="s">
        <v>761</v>
      </c>
      <c r="CZ79" t="s">
        <v>117</v>
      </c>
      <c r="DA79" t="s">
        <v>118</v>
      </c>
      <c r="DC79">
        <v>4199998677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1.032851</v>
      </c>
      <c r="C80">
        <v>367080000</v>
      </c>
      <c r="D80">
        <v>326760000</v>
      </c>
      <c r="E80">
        <v>1.1233930000000001</v>
      </c>
      <c r="F80">
        <v>0.83389400000000002</v>
      </c>
      <c r="G80">
        <v>35.9</v>
      </c>
      <c r="H80">
        <v>24.1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10.5</v>
      </c>
      <c r="P80">
        <v>2.5</v>
      </c>
      <c r="Q80">
        <v>1.6</v>
      </c>
      <c r="R80">
        <v>0</v>
      </c>
      <c r="S80">
        <v>9.5</v>
      </c>
      <c r="T80">
        <v>11.8</v>
      </c>
      <c r="U80">
        <v>7.1</v>
      </c>
      <c r="V80">
        <v>4.7</v>
      </c>
      <c r="W80">
        <v>0</v>
      </c>
      <c r="X80">
        <v>4.7</v>
      </c>
      <c r="Y80">
        <v>44.9</v>
      </c>
      <c r="Z80">
        <v>27.4</v>
      </c>
      <c r="AA80">
        <v>8.4</v>
      </c>
      <c r="AB80">
        <v>9</v>
      </c>
      <c r="AC80">
        <v>9.6</v>
      </c>
      <c r="AD80">
        <v>5.0999999999999996</v>
      </c>
      <c r="AE80">
        <v>0</v>
      </c>
      <c r="AF80">
        <v>4.5999999999999996</v>
      </c>
      <c r="AG80">
        <v>0</v>
      </c>
      <c r="AH80">
        <v>0</v>
      </c>
      <c r="AI80">
        <v>6.8</v>
      </c>
      <c r="AJ80">
        <v>17.399999999999999</v>
      </c>
      <c r="AK80">
        <v>4.2</v>
      </c>
      <c r="AL80">
        <v>0</v>
      </c>
      <c r="AM80">
        <v>6.3</v>
      </c>
      <c r="AN80">
        <v>44.7</v>
      </c>
      <c r="AO80">
        <v>100</v>
      </c>
      <c r="AP80">
        <v>0</v>
      </c>
      <c r="AQ80">
        <v>0</v>
      </c>
      <c r="AR80">
        <v>0</v>
      </c>
      <c r="AS80">
        <v>22.9</v>
      </c>
      <c r="AT80">
        <v>12.4</v>
      </c>
      <c r="AU80">
        <v>8.4</v>
      </c>
      <c r="AV80">
        <v>100</v>
      </c>
      <c r="AW80">
        <v>100</v>
      </c>
      <c r="AX80">
        <v>8.4</v>
      </c>
      <c r="AY80">
        <v>0</v>
      </c>
      <c r="AZ80">
        <v>2.2999999999999998</v>
      </c>
      <c r="BA80">
        <v>0</v>
      </c>
      <c r="BB80">
        <v>0.5</v>
      </c>
      <c r="BC80">
        <v>0</v>
      </c>
      <c r="BD80">
        <v>5.0999999999999996</v>
      </c>
      <c r="BE80">
        <v>25.3</v>
      </c>
      <c r="BF80">
        <v>3.7</v>
      </c>
      <c r="BG80">
        <v>0</v>
      </c>
      <c r="BH80">
        <v>20.7</v>
      </c>
      <c r="BI80">
        <v>0</v>
      </c>
      <c r="BJ80">
        <v>0</v>
      </c>
      <c r="BK80">
        <v>6.8</v>
      </c>
      <c r="BL80">
        <v>28.7</v>
      </c>
      <c r="BM80">
        <v>0</v>
      </c>
      <c r="BN80">
        <v>9.8000000000000007</v>
      </c>
      <c r="BO80">
        <v>0</v>
      </c>
      <c r="BP80">
        <v>3.6</v>
      </c>
      <c r="BQ80">
        <v>1.9</v>
      </c>
      <c r="BR80">
        <v>1.7</v>
      </c>
      <c r="BS80">
        <v>10.5</v>
      </c>
      <c r="BT80">
        <v>0</v>
      </c>
      <c r="BU80">
        <v>17.8</v>
      </c>
      <c r="BV80">
        <v>34.799999999999997</v>
      </c>
      <c r="BW80">
        <v>16.899999999999999</v>
      </c>
      <c r="BX80">
        <v>0</v>
      </c>
      <c r="BY80">
        <v>11.6</v>
      </c>
      <c r="BZ80">
        <v>4.2</v>
      </c>
      <c r="CA80">
        <v>19</v>
      </c>
      <c r="CB80">
        <v>27.4</v>
      </c>
      <c r="CC80">
        <v>25.3</v>
      </c>
      <c r="CD80">
        <v>25.3</v>
      </c>
      <c r="CE80">
        <v>19</v>
      </c>
      <c r="CF80">
        <v>40.1</v>
      </c>
      <c r="CG80">
        <v>9.5</v>
      </c>
      <c r="CH80">
        <v>16.899999999999999</v>
      </c>
      <c r="CI80">
        <v>23.2</v>
      </c>
      <c r="CJ80">
        <v>31.7</v>
      </c>
      <c r="CK80">
        <v>31.7</v>
      </c>
      <c r="CL80">
        <v>10.6</v>
      </c>
      <c r="CM80">
        <v>0</v>
      </c>
      <c r="CN80">
        <v>4195198927.2274199</v>
      </c>
      <c r="CO80">
        <v>2</v>
      </c>
      <c r="CP80">
        <v>0</v>
      </c>
      <c r="CQ80" t="s">
        <v>190</v>
      </c>
      <c r="CR80" t="s">
        <v>147</v>
      </c>
      <c r="CT80" t="s">
        <v>601</v>
      </c>
      <c r="CU80" t="s">
        <v>113</v>
      </c>
      <c r="CV80" t="s">
        <v>114</v>
      </c>
      <c r="CW80">
        <v>15064013</v>
      </c>
      <c r="CX80" t="s">
        <v>762</v>
      </c>
      <c r="CY80" t="s">
        <v>763</v>
      </c>
      <c r="CZ80" t="s">
        <v>117</v>
      </c>
      <c r="DA80" t="s">
        <v>118</v>
      </c>
      <c r="DC80">
        <v>4199998926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1.001309</v>
      </c>
      <c r="C81">
        <v>364140000</v>
      </c>
      <c r="D81">
        <v>334320000</v>
      </c>
      <c r="E81">
        <v>1.0891960000000001</v>
      </c>
      <c r="F81">
        <v>0.68105700000000002</v>
      </c>
      <c r="G81">
        <v>32.6</v>
      </c>
      <c r="H81">
        <v>23.1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7.3</v>
      </c>
      <c r="P81">
        <v>1.7</v>
      </c>
      <c r="Q81">
        <v>2.2999999999999998</v>
      </c>
      <c r="R81">
        <v>0</v>
      </c>
      <c r="S81">
        <v>11.8</v>
      </c>
      <c r="T81">
        <v>9.5</v>
      </c>
      <c r="U81">
        <v>5.2</v>
      </c>
      <c r="V81">
        <v>4.3</v>
      </c>
      <c r="W81">
        <v>0</v>
      </c>
      <c r="X81">
        <v>4.3</v>
      </c>
      <c r="Y81">
        <v>36.9</v>
      </c>
      <c r="Z81">
        <v>62.4</v>
      </c>
      <c r="AA81">
        <v>11.9</v>
      </c>
      <c r="AB81">
        <v>15.7</v>
      </c>
      <c r="AC81">
        <v>12.3</v>
      </c>
      <c r="AD81">
        <v>8.5</v>
      </c>
      <c r="AE81">
        <v>0</v>
      </c>
      <c r="AF81">
        <v>3.8</v>
      </c>
      <c r="AG81">
        <v>0</v>
      </c>
      <c r="AH81">
        <v>0</v>
      </c>
      <c r="AI81">
        <v>0</v>
      </c>
      <c r="AJ81">
        <v>0</v>
      </c>
      <c r="AK81">
        <v>10.4</v>
      </c>
      <c r="AL81">
        <v>3.8</v>
      </c>
      <c r="AM81">
        <v>3.8</v>
      </c>
      <c r="AN81">
        <v>48.1</v>
      </c>
      <c r="AO81">
        <v>0</v>
      </c>
      <c r="AP81">
        <v>0</v>
      </c>
      <c r="AQ81">
        <v>0</v>
      </c>
      <c r="AR81">
        <v>0</v>
      </c>
      <c r="AS81">
        <v>30.9</v>
      </c>
      <c r="AT81">
        <v>10.4</v>
      </c>
      <c r="AU81">
        <v>0</v>
      </c>
      <c r="AV81">
        <v>100</v>
      </c>
      <c r="AW81">
        <v>100</v>
      </c>
      <c r="AX81">
        <v>12.8</v>
      </c>
      <c r="AY81">
        <v>1.1000000000000001</v>
      </c>
      <c r="AZ81">
        <v>0.1</v>
      </c>
      <c r="BA81">
        <v>0</v>
      </c>
      <c r="BB81">
        <v>0</v>
      </c>
      <c r="BC81">
        <v>0</v>
      </c>
      <c r="BD81">
        <v>17</v>
      </c>
      <c r="BE81">
        <v>10.199999999999999</v>
      </c>
      <c r="BF81">
        <v>3.9</v>
      </c>
      <c r="BG81">
        <v>0</v>
      </c>
      <c r="BH81">
        <v>10.4</v>
      </c>
      <c r="BI81">
        <v>0</v>
      </c>
      <c r="BJ81">
        <v>0</v>
      </c>
      <c r="BK81">
        <v>1.7</v>
      </c>
      <c r="BL81">
        <v>18.7</v>
      </c>
      <c r="BM81">
        <v>0</v>
      </c>
      <c r="BN81">
        <v>6.7</v>
      </c>
      <c r="BO81">
        <v>0</v>
      </c>
      <c r="BP81">
        <v>2.7</v>
      </c>
      <c r="BQ81">
        <v>0.9</v>
      </c>
      <c r="BR81">
        <v>1.9</v>
      </c>
      <c r="BS81">
        <v>20.5</v>
      </c>
      <c r="BT81">
        <v>0</v>
      </c>
      <c r="BU81">
        <v>14.7</v>
      </c>
      <c r="BV81">
        <v>25.5</v>
      </c>
      <c r="BW81">
        <v>10.199999999999999</v>
      </c>
      <c r="BX81">
        <v>0</v>
      </c>
      <c r="BY81">
        <v>7.6</v>
      </c>
      <c r="BZ81">
        <v>3.8</v>
      </c>
      <c r="CA81">
        <v>10.4</v>
      </c>
      <c r="CB81">
        <v>20.8</v>
      </c>
      <c r="CC81">
        <v>17</v>
      </c>
      <c r="CD81">
        <v>17</v>
      </c>
      <c r="CE81">
        <v>20.8</v>
      </c>
      <c r="CF81">
        <v>28.4</v>
      </c>
      <c r="CG81">
        <v>18.899999999999999</v>
      </c>
      <c r="CH81">
        <v>24.6</v>
      </c>
      <c r="CI81">
        <v>22.7</v>
      </c>
      <c r="CJ81">
        <v>18.899999999999999</v>
      </c>
      <c r="CK81">
        <v>18.899999999999999</v>
      </c>
      <c r="CL81">
        <v>9.5</v>
      </c>
      <c r="CM81">
        <v>0</v>
      </c>
      <c r="CN81">
        <v>4371427110.1224403</v>
      </c>
      <c r="CO81">
        <v>3</v>
      </c>
      <c r="CP81">
        <v>0</v>
      </c>
      <c r="CQ81" t="s">
        <v>595</v>
      </c>
      <c r="CR81" t="s">
        <v>112</v>
      </c>
      <c r="CT81" t="s">
        <v>601</v>
      </c>
      <c r="CU81" t="s">
        <v>113</v>
      </c>
      <c r="CV81" t="s">
        <v>114</v>
      </c>
      <c r="CW81">
        <v>14983216</v>
      </c>
      <c r="CX81" t="s">
        <v>764</v>
      </c>
      <c r="CY81" t="s">
        <v>765</v>
      </c>
      <c r="CZ81" t="s">
        <v>117</v>
      </c>
      <c r="DA81" t="s">
        <v>118</v>
      </c>
      <c r="DC81">
        <v>4199998596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0.98705799999999999</v>
      </c>
      <c r="C82">
        <v>371280000</v>
      </c>
      <c r="D82">
        <v>344820000</v>
      </c>
      <c r="E82">
        <v>1.0767359999999999</v>
      </c>
      <c r="F82">
        <v>0.63456199999999996</v>
      </c>
      <c r="G82">
        <v>22.1</v>
      </c>
      <c r="H82">
        <v>20.7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</v>
      </c>
      <c r="P82">
        <v>2.2999999999999998</v>
      </c>
      <c r="Q82">
        <v>1.5</v>
      </c>
      <c r="R82">
        <v>0</v>
      </c>
      <c r="S82">
        <v>10.9</v>
      </c>
      <c r="T82">
        <v>1.4</v>
      </c>
      <c r="U82">
        <v>0</v>
      </c>
      <c r="V82">
        <v>3.6</v>
      </c>
      <c r="W82">
        <v>0</v>
      </c>
      <c r="X82">
        <v>3.6</v>
      </c>
      <c r="Y82">
        <v>37.200000000000003</v>
      </c>
      <c r="Z82">
        <v>35.1</v>
      </c>
      <c r="AA82">
        <v>20</v>
      </c>
      <c r="AB82">
        <v>14.4</v>
      </c>
      <c r="AC82">
        <v>10.1</v>
      </c>
      <c r="AD82">
        <v>3.3</v>
      </c>
      <c r="AE82">
        <v>0</v>
      </c>
      <c r="AF82">
        <v>6.8</v>
      </c>
      <c r="AG82">
        <v>0</v>
      </c>
      <c r="AH82">
        <v>0</v>
      </c>
      <c r="AI82">
        <v>3.3</v>
      </c>
      <c r="AJ82">
        <v>2.1</v>
      </c>
      <c r="AK82">
        <v>5</v>
      </c>
      <c r="AL82">
        <v>0</v>
      </c>
      <c r="AM82">
        <v>5</v>
      </c>
      <c r="AN82">
        <v>48.2</v>
      </c>
      <c r="AO82">
        <v>100</v>
      </c>
      <c r="AP82">
        <v>6.3</v>
      </c>
      <c r="AQ82">
        <v>6.3</v>
      </c>
      <c r="AR82">
        <v>0</v>
      </c>
      <c r="AS82">
        <v>34.5</v>
      </c>
      <c r="AT82">
        <v>12.8</v>
      </c>
      <c r="AU82">
        <v>10</v>
      </c>
      <c r="AV82">
        <v>100</v>
      </c>
      <c r="AW82">
        <v>100</v>
      </c>
      <c r="AX82">
        <v>9.9</v>
      </c>
      <c r="AY82">
        <v>1.1000000000000001</v>
      </c>
      <c r="AZ82">
        <v>0.4</v>
      </c>
      <c r="BA82">
        <v>0</v>
      </c>
      <c r="BB82">
        <v>0.1</v>
      </c>
      <c r="BC82">
        <v>0</v>
      </c>
      <c r="BD82">
        <v>0</v>
      </c>
      <c r="BE82">
        <v>8.3000000000000007</v>
      </c>
      <c r="BF82">
        <v>5.7</v>
      </c>
      <c r="BG82">
        <v>3.4</v>
      </c>
      <c r="BH82">
        <v>13.3</v>
      </c>
      <c r="BI82">
        <v>0</v>
      </c>
      <c r="BJ82">
        <v>1.7</v>
      </c>
      <c r="BK82">
        <v>13.4</v>
      </c>
      <c r="BL82">
        <v>36.700000000000003</v>
      </c>
      <c r="BM82">
        <v>0</v>
      </c>
      <c r="BN82">
        <v>14.5</v>
      </c>
      <c r="BO82">
        <v>0</v>
      </c>
      <c r="BP82">
        <v>1.5</v>
      </c>
      <c r="BQ82">
        <v>0</v>
      </c>
      <c r="BR82">
        <v>1.5</v>
      </c>
      <c r="BS82">
        <v>21.7</v>
      </c>
      <c r="BT82">
        <v>0</v>
      </c>
      <c r="BU82">
        <v>17.2</v>
      </c>
      <c r="BV82">
        <v>28.4</v>
      </c>
      <c r="BW82">
        <v>16.7</v>
      </c>
      <c r="BX82">
        <v>0</v>
      </c>
      <c r="BY82">
        <v>4.2</v>
      </c>
      <c r="BZ82">
        <v>5.8</v>
      </c>
      <c r="CA82">
        <v>13.4</v>
      </c>
      <c r="CB82">
        <v>20.5</v>
      </c>
      <c r="CC82">
        <v>15</v>
      </c>
      <c r="CD82">
        <v>16.7</v>
      </c>
      <c r="CE82">
        <v>18.399999999999999</v>
      </c>
      <c r="CF82">
        <v>31.7</v>
      </c>
      <c r="CG82">
        <v>13.4</v>
      </c>
      <c r="CH82">
        <v>18.399999999999999</v>
      </c>
      <c r="CI82">
        <v>15</v>
      </c>
      <c r="CJ82">
        <v>15</v>
      </c>
      <c r="CK82">
        <v>15</v>
      </c>
      <c r="CL82">
        <v>8.3000000000000007</v>
      </c>
      <c r="CM82">
        <v>0</v>
      </c>
      <c r="CN82">
        <v>4367995694.3999996</v>
      </c>
      <c r="CO82">
        <v>3</v>
      </c>
      <c r="CP82">
        <v>0</v>
      </c>
      <c r="CQ82" t="s">
        <v>297</v>
      </c>
      <c r="CR82" t="s">
        <v>143</v>
      </c>
      <c r="CT82" t="s">
        <v>601</v>
      </c>
      <c r="CU82" t="s">
        <v>113</v>
      </c>
      <c r="CV82" t="s">
        <v>114</v>
      </c>
      <c r="CW82">
        <v>14852060</v>
      </c>
      <c r="CX82" t="s">
        <v>766</v>
      </c>
      <c r="CY82" t="s">
        <v>767</v>
      </c>
      <c r="CZ82" t="s">
        <v>117</v>
      </c>
      <c r="DA82" t="s">
        <v>118</v>
      </c>
      <c r="DC82">
        <v>4199995860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0.98038000000000003</v>
      </c>
      <c r="C83">
        <v>362880000</v>
      </c>
      <c r="D83">
        <v>339360000</v>
      </c>
      <c r="E83">
        <v>1.069307</v>
      </c>
      <c r="F83">
        <v>0.95679000000000003</v>
      </c>
      <c r="G83">
        <v>29</v>
      </c>
      <c r="H83">
        <v>21.2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8.9</v>
      </c>
      <c r="P83">
        <v>1.6</v>
      </c>
      <c r="Q83">
        <v>2.5</v>
      </c>
      <c r="R83">
        <v>0</v>
      </c>
      <c r="S83">
        <v>8.3000000000000007</v>
      </c>
      <c r="T83">
        <v>7.8</v>
      </c>
      <c r="U83">
        <v>5.9</v>
      </c>
      <c r="V83">
        <v>1.9</v>
      </c>
      <c r="W83">
        <v>0</v>
      </c>
      <c r="X83">
        <v>1.9</v>
      </c>
      <c r="Y83">
        <v>46.1</v>
      </c>
      <c r="Z83">
        <v>25.6</v>
      </c>
      <c r="AA83">
        <v>10.3</v>
      </c>
      <c r="AB83">
        <v>14.2</v>
      </c>
      <c r="AC83">
        <v>13</v>
      </c>
      <c r="AD83">
        <v>6.8</v>
      </c>
      <c r="AE83">
        <v>0</v>
      </c>
      <c r="AF83">
        <v>6.2</v>
      </c>
      <c r="AG83">
        <v>1.7</v>
      </c>
      <c r="AH83">
        <v>0</v>
      </c>
      <c r="AI83">
        <v>0</v>
      </c>
      <c r="AJ83">
        <v>20.5</v>
      </c>
      <c r="AK83">
        <v>6.8</v>
      </c>
      <c r="AL83">
        <v>1.7</v>
      </c>
      <c r="AM83">
        <v>1.7</v>
      </c>
      <c r="AN83">
        <v>42.6</v>
      </c>
      <c r="AO83">
        <v>100</v>
      </c>
      <c r="AP83">
        <v>11.1</v>
      </c>
      <c r="AQ83">
        <v>11.1</v>
      </c>
      <c r="AR83">
        <v>0</v>
      </c>
      <c r="AS83">
        <v>13.7</v>
      </c>
      <c r="AT83">
        <v>6</v>
      </c>
      <c r="AU83">
        <v>18.8</v>
      </c>
      <c r="AV83">
        <v>100</v>
      </c>
      <c r="AW83">
        <v>100</v>
      </c>
      <c r="AX83">
        <v>9.6</v>
      </c>
      <c r="AY83">
        <v>0</v>
      </c>
      <c r="AZ83">
        <v>0.6</v>
      </c>
      <c r="BA83">
        <v>0</v>
      </c>
      <c r="BB83">
        <v>0.1</v>
      </c>
      <c r="BC83">
        <v>0</v>
      </c>
      <c r="BD83">
        <v>0</v>
      </c>
      <c r="BE83">
        <v>12</v>
      </c>
      <c r="BF83">
        <v>0</v>
      </c>
      <c r="BG83">
        <v>0</v>
      </c>
      <c r="BH83">
        <v>8.6</v>
      </c>
      <c r="BI83">
        <v>0</v>
      </c>
      <c r="BJ83">
        <v>0</v>
      </c>
      <c r="BK83">
        <v>5.0999999999999996</v>
      </c>
      <c r="BL83">
        <v>27.3</v>
      </c>
      <c r="BM83">
        <v>0</v>
      </c>
      <c r="BN83">
        <v>14.4</v>
      </c>
      <c r="BO83">
        <v>0</v>
      </c>
      <c r="BP83">
        <v>1.4</v>
      </c>
      <c r="BQ83">
        <v>0</v>
      </c>
      <c r="BR83">
        <v>1.4</v>
      </c>
      <c r="BS83">
        <v>7.7</v>
      </c>
      <c r="BT83">
        <v>0</v>
      </c>
      <c r="BU83">
        <v>17.600000000000001</v>
      </c>
      <c r="BV83">
        <v>34.200000000000003</v>
      </c>
      <c r="BW83">
        <v>15.4</v>
      </c>
      <c r="BX83">
        <v>0</v>
      </c>
      <c r="BY83">
        <v>8.5</v>
      </c>
      <c r="BZ83">
        <v>5.0999999999999996</v>
      </c>
      <c r="CA83">
        <v>17.899999999999999</v>
      </c>
      <c r="CB83">
        <v>22.6</v>
      </c>
      <c r="CC83">
        <v>22.2</v>
      </c>
      <c r="CD83">
        <v>23.9</v>
      </c>
      <c r="CE83">
        <v>18.8</v>
      </c>
      <c r="CF83">
        <v>25.6</v>
      </c>
      <c r="CG83">
        <v>16.2</v>
      </c>
      <c r="CH83">
        <v>18.8</v>
      </c>
      <c r="CI83">
        <v>25.6</v>
      </c>
      <c r="CJ83">
        <v>22.2</v>
      </c>
      <c r="CK83">
        <v>22.2</v>
      </c>
      <c r="CL83">
        <v>10.3</v>
      </c>
      <c r="CM83">
        <v>0</v>
      </c>
      <c r="CN83">
        <v>4269175124.7811699</v>
      </c>
      <c r="CO83">
        <v>2</v>
      </c>
      <c r="CP83">
        <v>0</v>
      </c>
      <c r="CQ83" t="s">
        <v>297</v>
      </c>
      <c r="CR83" t="s">
        <v>143</v>
      </c>
      <c r="CT83" t="s">
        <v>601</v>
      </c>
      <c r="CU83" t="s">
        <v>113</v>
      </c>
      <c r="CV83" t="s">
        <v>114</v>
      </c>
      <c r="CW83">
        <v>14676069</v>
      </c>
      <c r="CX83" t="s">
        <v>768</v>
      </c>
      <c r="CY83" t="s">
        <v>769</v>
      </c>
      <c r="CZ83" t="s">
        <v>117</v>
      </c>
      <c r="DA83" t="s">
        <v>118</v>
      </c>
      <c r="DC83">
        <v>4199998676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0.97685299999999997</v>
      </c>
      <c r="C84">
        <v>370020000</v>
      </c>
      <c r="D84">
        <v>334320000</v>
      </c>
      <c r="E84">
        <v>1.106784</v>
      </c>
      <c r="F84">
        <v>0.41889599999999999</v>
      </c>
      <c r="G84">
        <v>20.100000000000001</v>
      </c>
      <c r="H84">
        <v>20.5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9.9</v>
      </c>
      <c r="P84">
        <v>2.1</v>
      </c>
      <c r="Q84">
        <v>3.1</v>
      </c>
      <c r="R84">
        <v>0</v>
      </c>
      <c r="S84">
        <v>5.4</v>
      </c>
      <c r="T84">
        <v>0</v>
      </c>
      <c r="U84">
        <v>0</v>
      </c>
      <c r="V84">
        <v>2.2999999999999998</v>
      </c>
      <c r="W84">
        <v>0</v>
      </c>
      <c r="X84">
        <v>2.2999999999999998</v>
      </c>
      <c r="Y84">
        <v>29.7</v>
      </c>
      <c r="Z84">
        <v>26.8</v>
      </c>
      <c r="AA84">
        <v>8.4</v>
      </c>
      <c r="AB84">
        <v>16.100000000000001</v>
      </c>
      <c r="AC84">
        <v>13.7</v>
      </c>
      <c r="AD84">
        <v>0</v>
      </c>
      <c r="AE84">
        <v>8.4</v>
      </c>
      <c r="AF84">
        <v>5.3</v>
      </c>
      <c r="AG84">
        <v>0</v>
      </c>
      <c r="AH84">
        <v>0</v>
      </c>
      <c r="AI84">
        <v>0</v>
      </c>
      <c r="AJ84">
        <v>2.9</v>
      </c>
      <c r="AK84">
        <v>2.5</v>
      </c>
      <c r="AL84">
        <v>0.8</v>
      </c>
      <c r="AM84">
        <v>5</v>
      </c>
      <c r="AN84">
        <v>40.299999999999997</v>
      </c>
      <c r="AO84">
        <v>97.7</v>
      </c>
      <c r="AP84">
        <v>11.3</v>
      </c>
      <c r="AQ84">
        <v>0</v>
      </c>
      <c r="AR84">
        <v>11.3</v>
      </c>
      <c r="AS84">
        <v>38.799999999999997</v>
      </c>
      <c r="AT84">
        <v>14.6</v>
      </c>
      <c r="AU84">
        <v>0</v>
      </c>
      <c r="AV84">
        <v>100</v>
      </c>
      <c r="AW84">
        <v>100</v>
      </c>
      <c r="AX84">
        <v>8.9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8.4</v>
      </c>
      <c r="BE84">
        <v>10.1</v>
      </c>
      <c r="BF84">
        <v>4</v>
      </c>
      <c r="BG84">
        <v>3.6</v>
      </c>
      <c r="BH84">
        <v>8.8000000000000007</v>
      </c>
      <c r="BI84">
        <v>0</v>
      </c>
      <c r="BJ84">
        <v>0</v>
      </c>
      <c r="BK84">
        <v>5</v>
      </c>
      <c r="BL84">
        <v>15.1</v>
      </c>
      <c r="BM84">
        <v>0</v>
      </c>
      <c r="BN84">
        <v>8.1999999999999993</v>
      </c>
      <c r="BO84">
        <v>0</v>
      </c>
      <c r="BP84">
        <v>1.3</v>
      </c>
      <c r="BQ84">
        <v>0</v>
      </c>
      <c r="BR84">
        <v>1.3</v>
      </c>
      <c r="BS84">
        <v>24.2</v>
      </c>
      <c r="BT84">
        <v>0</v>
      </c>
      <c r="BU84">
        <v>6</v>
      </c>
      <c r="BV84">
        <v>31.8</v>
      </c>
      <c r="BW84">
        <v>16.8</v>
      </c>
      <c r="BX84">
        <v>0</v>
      </c>
      <c r="BY84">
        <v>15.1</v>
      </c>
      <c r="BZ84">
        <v>5</v>
      </c>
      <c r="CA84">
        <v>17.600000000000001</v>
      </c>
      <c r="CB84">
        <v>19.3</v>
      </c>
      <c r="CC84">
        <v>13.4</v>
      </c>
      <c r="CD84">
        <v>16.8</v>
      </c>
      <c r="CE84">
        <v>20.100000000000001</v>
      </c>
      <c r="CF84">
        <v>26.8</v>
      </c>
      <c r="CG84">
        <v>12.6</v>
      </c>
      <c r="CH84">
        <v>18.399999999999999</v>
      </c>
      <c r="CI84">
        <v>21.8</v>
      </c>
      <c r="CJ84">
        <v>23.5</v>
      </c>
      <c r="CK84">
        <v>23.5</v>
      </c>
      <c r="CL84">
        <v>8.4</v>
      </c>
      <c r="CM84">
        <v>0</v>
      </c>
      <c r="CN84">
        <v>4394535719.5142498</v>
      </c>
      <c r="CO84">
        <v>3</v>
      </c>
      <c r="CP84">
        <v>0</v>
      </c>
      <c r="CQ84" t="s">
        <v>211</v>
      </c>
      <c r="CR84" t="s">
        <v>158</v>
      </c>
      <c r="CT84" t="s">
        <v>601</v>
      </c>
      <c r="CU84" t="s">
        <v>113</v>
      </c>
      <c r="CV84" t="s">
        <v>114</v>
      </c>
      <c r="CW84">
        <v>14870215</v>
      </c>
      <c r="CX84" t="s">
        <v>770</v>
      </c>
      <c r="CY84" t="s">
        <v>771</v>
      </c>
      <c r="CZ84" t="s">
        <v>117</v>
      </c>
      <c r="DA84" t="s">
        <v>118</v>
      </c>
      <c r="DC84">
        <v>4199998951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0.98734900000000003</v>
      </c>
      <c r="C85">
        <v>370860000</v>
      </c>
      <c r="D85">
        <v>340200000</v>
      </c>
      <c r="E85">
        <v>1.090123</v>
      </c>
      <c r="F85">
        <v>0.99693500000000002</v>
      </c>
      <c r="G85">
        <v>31.8</v>
      </c>
      <c r="H85">
        <v>21.7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8.3000000000000007</v>
      </c>
      <c r="P85">
        <v>0.9</v>
      </c>
      <c r="Q85">
        <v>3.3</v>
      </c>
      <c r="R85">
        <v>0</v>
      </c>
      <c r="S85">
        <v>9.1999999999999993</v>
      </c>
      <c r="T85">
        <v>10.1</v>
      </c>
      <c r="U85">
        <v>5.8</v>
      </c>
      <c r="V85">
        <v>4.3</v>
      </c>
      <c r="W85">
        <v>0</v>
      </c>
      <c r="X85">
        <v>4.3</v>
      </c>
      <c r="Y85">
        <v>30.5</v>
      </c>
      <c r="Z85">
        <v>36.799999999999997</v>
      </c>
      <c r="AA85">
        <v>13.4</v>
      </c>
      <c r="AB85">
        <v>13</v>
      </c>
      <c r="AC85">
        <v>16.5</v>
      </c>
      <c r="AD85">
        <v>0</v>
      </c>
      <c r="AE85">
        <v>6.7</v>
      </c>
      <c r="AF85">
        <v>9.8000000000000007</v>
      </c>
      <c r="AG85">
        <v>1.7</v>
      </c>
      <c r="AH85">
        <v>0</v>
      </c>
      <c r="AI85">
        <v>6.7</v>
      </c>
      <c r="AJ85">
        <v>0</v>
      </c>
      <c r="AK85">
        <v>5.9</v>
      </c>
      <c r="AL85">
        <v>2.5</v>
      </c>
      <c r="AM85">
        <v>5</v>
      </c>
      <c r="AN85">
        <v>43.3</v>
      </c>
      <c r="AO85">
        <v>0</v>
      </c>
      <c r="AP85">
        <v>0</v>
      </c>
      <c r="AQ85">
        <v>0</v>
      </c>
      <c r="AR85">
        <v>0</v>
      </c>
      <c r="AS85">
        <v>40.200000000000003</v>
      </c>
      <c r="AT85">
        <v>26.1</v>
      </c>
      <c r="AU85">
        <v>16.7</v>
      </c>
      <c r="AV85">
        <v>100</v>
      </c>
      <c r="AW85">
        <v>100</v>
      </c>
      <c r="AX85">
        <v>11.7</v>
      </c>
      <c r="AY85">
        <v>1.1000000000000001</v>
      </c>
      <c r="AZ85">
        <v>5.2</v>
      </c>
      <c r="BA85">
        <v>0</v>
      </c>
      <c r="BB85">
        <v>1.4</v>
      </c>
      <c r="BC85">
        <v>0</v>
      </c>
      <c r="BD85">
        <v>5</v>
      </c>
      <c r="BE85">
        <v>15</v>
      </c>
      <c r="BF85">
        <v>1.7</v>
      </c>
      <c r="BG85">
        <v>0</v>
      </c>
      <c r="BH85">
        <v>10.199999999999999</v>
      </c>
      <c r="BI85">
        <v>0</v>
      </c>
      <c r="BJ85">
        <v>0</v>
      </c>
      <c r="BK85">
        <v>6.7</v>
      </c>
      <c r="BL85">
        <v>30.1</v>
      </c>
      <c r="BM85">
        <v>0</v>
      </c>
      <c r="BN85">
        <v>11.3</v>
      </c>
      <c r="BO85">
        <v>0</v>
      </c>
      <c r="BP85">
        <v>1.9</v>
      </c>
      <c r="BQ85">
        <v>0</v>
      </c>
      <c r="BR85">
        <v>1.9</v>
      </c>
      <c r="BS85">
        <v>14.1</v>
      </c>
      <c r="BT85">
        <v>0</v>
      </c>
      <c r="BU85">
        <v>14.9</v>
      </c>
      <c r="BV85">
        <v>25.9</v>
      </c>
      <c r="BW85">
        <v>13.4</v>
      </c>
      <c r="BX85">
        <v>0</v>
      </c>
      <c r="BY85">
        <v>14.2</v>
      </c>
      <c r="BZ85">
        <v>0</v>
      </c>
      <c r="CA85">
        <v>14.2</v>
      </c>
      <c r="CB85">
        <v>21.7</v>
      </c>
      <c r="CC85">
        <v>16.7</v>
      </c>
      <c r="CD85">
        <v>15</v>
      </c>
      <c r="CE85">
        <v>20.100000000000001</v>
      </c>
      <c r="CF85">
        <v>35.1</v>
      </c>
      <c r="CG85">
        <v>7.5</v>
      </c>
      <c r="CH85">
        <v>16.7</v>
      </c>
      <c r="CI85">
        <v>15</v>
      </c>
      <c r="CJ85">
        <v>28.4</v>
      </c>
      <c r="CK85">
        <v>28.4</v>
      </c>
      <c r="CL85">
        <v>11.7</v>
      </c>
      <c r="CM85">
        <v>0</v>
      </c>
      <c r="CN85">
        <v>4517172751.6954899</v>
      </c>
      <c r="CO85">
        <v>3</v>
      </c>
      <c r="CP85">
        <v>0</v>
      </c>
      <c r="CQ85" t="s">
        <v>772</v>
      </c>
      <c r="CR85" t="s">
        <v>112</v>
      </c>
      <c r="CT85" t="s">
        <v>601</v>
      </c>
      <c r="CU85" t="s">
        <v>113</v>
      </c>
      <c r="CV85" t="s">
        <v>114</v>
      </c>
      <c r="CW85">
        <v>15064738</v>
      </c>
      <c r="CX85" t="s">
        <v>773</v>
      </c>
      <c r="CY85" t="s">
        <v>774</v>
      </c>
      <c r="CZ85" t="s">
        <v>117</v>
      </c>
      <c r="DA85" t="s">
        <v>118</v>
      </c>
      <c r="DC85">
        <v>4199998674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0.97959700000000005</v>
      </c>
      <c r="C86">
        <v>359100000</v>
      </c>
      <c r="D86">
        <v>341460000</v>
      </c>
      <c r="E86">
        <v>1.051661</v>
      </c>
      <c r="F86">
        <v>0.87756599999999996</v>
      </c>
      <c r="G86">
        <v>30.6</v>
      </c>
      <c r="H86">
        <v>26.5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</v>
      </c>
      <c r="P86">
        <v>1.8</v>
      </c>
      <c r="Q86">
        <v>5.2</v>
      </c>
      <c r="R86">
        <v>0</v>
      </c>
      <c r="S86">
        <v>8.4</v>
      </c>
      <c r="T86">
        <v>4.0999999999999996</v>
      </c>
      <c r="U86">
        <v>0</v>
      </c>
      <c r="V86">
        <v>6.7</v>
      </c>
      <c r="W86">
        <v>0</v>
      </c>
      <c r="X86">
        <v>6.7</v>
      </c>
      <c r="Y86">
        <v>51.3</v>
      </c>
      <c r="Z86">
        <v>45.6</v>
      </c>
      <c r="AA86">
        <v>13.8</v>
      </c>
      <c r="AB86">
        <v>13.6</v>
      </c>
      <c r="AC86">
        <v>11</v>
      </c>
      <c r="AD86">
        <v>1.7</v>
      </c>
      <c r="AE86">
        <v>0</v>
      </c>
      <c r="AF86">
        <v>9.3000000000000007</v>
      </c>
      <c r="AG86">
        <v>0</v>
      </c>
      <c r="AH86">
        <v>0</v>
      </c>
      <c r="AI86">
        <v>3.5</v>
      </c>
      <c r="AJ86">
        <v>5.7</v>
      </c>
      <c r="AK86">
        <v>11.4</v>
      </c>
      <c r="AL86">
        <v>2.1</v>
      </c>
      <c r="AM86">
        <v>4.0999999999999996</v>
      </c>
      <c r="AN86">
        <v>34</v>
      </c>
      <c r="AO86">
        <v>100</v>
      </c>
      <c r="AP86">
        <v>6.7</v>
      </c>
      <c r="AQ86">
        <v>6.7</v>
      </c>
      <c r="AR86">
        <v>0</v>
      </c>
      <c r="AS86">
        <v>11.4</v>
      </c>
      <c r="AT86">
        <v>7.4</v>
      </c>
      <c r="AU86">
        <v>22.4</v>
      </c>
      <c r="AV86">
        <v>100</v>
      </c>
      <c r="AW86">
        <v>100</v>
      </c>
      <c r="AX86">
        <v>9.9</v>
      </c>
      <c r="AY86">
        <v>1.1000000000000001</v>
      </c>
      <c r="AZ86">
        <v>6.7</v>
      </c>
      <c r="BA86">
        <v>0</v>
      </c>
      <c r="BB86">
        <v>0.1</v>
      </c>
      <c r="BC86">
        <v>0</v>
      </c>
      <c r="BD86">
        <v>0</v>
      </c>
      <c r="BE86">
        <v>17.3</v>
      </c>
      <c r="BF86">
        <v>4.2</v>
      </c>
      <c r="BG86">
        <v>0</v>
      </c>
      <c r="BH86">
        <v>5.8</v>
      </c>
      <c r="BI86">
        <v>0</v>
      </c>
      <c r="BJ86">
        <v>1.7</v>
      </c>
      <c r="BK86">
        <v>5.2</v>
      </c>
      <c r="BL86">
        <v>13.8</v>
      </c>
      <c r="BM86">
        <v>0</v>
      </c>
      <c r="BN86">
        <v>8.1</v>
      </c>
      <c r="BO86">
        <v>0.1</v>
      </c>
      <c r="BP86">
        <v>1.9</v>
      </c>
      <c r="BQ86">
        <v>0</v>
      </c>
      <c r="BR86">
        <v>1.9</v>
      </c>
      <c r="BS86">
        <v>4</v>
      </c>
      <c r="BT86">
        <v>0</v>
      </c>
      <c r="BU86">
        <v>14.7</v>
      </c>
      <c r="BV86">
        <v>38.299999999999997</v>
      </c>
      <c r="BW86">
        <v>12.1</v>
      </c>
      <c r="BX86">
        <v>0</v>
      </c>
      <c r="BY86">
        <v>5.2</v>
      </c>
      <c r="BZ86">
        <v>8.3000000000000007</v>
      </c>
      <c r="CA86">
        <v>20.7</v>
      </c>
      <c r="CB86">
        <v>26.4</v>
      </c>
      <c r="CC86">
        <v>20.7</v>
      </c>
      <c r="CD86">
        <v>20.7</v>
      </c>
      <c r="CE86">
        <v>22.8</v>
      </c>
      <c r="CF86">
        <v>41.4</v>
      </c>
      <c r="CG86">
        <v>16.600000000000001</v>
      </c>
      <c r="CH86">
        <v>22.8</v>
      </c>
      <c r="CI86">
        <v>22.8</v>
      </c>
      <c r="CJ86">
        <v>24.9</v>
      </c>
      <c r="CK86">
        <v>24.9</v>
      </c>
      <c r="CL86">
        <v>12.4</v>
      </c>
      <c r="CM86">
        <v>0</v>
      </c>
      <c r="CN86">
        <v>4310923197.5870304</v>
      </c>
      <c r="CO86">
        <v>2</v>
      </c>
      <c r="CP86">
        <v>0</v>
      </c>
      <c r="CQ86" t="s">
        <v>164</v>
      </c>
      <c r="CR86" t="s">
        <v>158</v>
      </c>
      <c r="CT86" t="s">
        <v>601</v>
      </c>
      <c r="CU86" t="s">
        <v>113</v>
      </c>
      <c r="CV86" t="s">
        <v>114</v>
      </c>
      <c r="CW86">
        <v>15492806</v>
      </c>
      <c r="CX86" t="s">
        <v>775</v>
      </c>
      <c r="CY86" t="s">
        <v>776</v>
      </c>
      <c r="CZ86" t="s">
        <v>117</v>
      </c>
      <c r="DA86" t="s">
        <v>118</v>
      </c>
      <c r="DC86">
        <v>4199998858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1.0131049999999999</v>
      </c>
      <c r="C87">
        <v>372120000</v>
      </c>
      <c r="D87">
        <v>341880000</v>
      </c>
      <c r="E87">
        <v>1.088452</v>
      </c>
      <c r="F87">
        <v>0.98392400000000002</v>
      </c>
      <c r="G87">
        <v>30</v>
      </c>
      <c r="H87">
        <v>24.1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10.5</v>
      </c>
      <c r="P87">
        <v>2.8</v>
      </c>
      <c r="Q87">
        <v>1.5</v>
      </c>
      <c r="R87">
        <v>0</v>
      </c>
      <c r="S87">
        <v>9.3000000000000007</v>
      </c>
      <c r="T87">
        <v>5.9</v>
      </c>
      <c r="U87">
        <v>0</v>
      </c>
      <c r="V87">
        <v>6.9</v>
      </c>
      <c r="W87">
        <v>0</v>
      </c>
      <c r="X87">
        <v>6.9</v>
      </c>
      <c r="Y87">
        <v>34</v>
      </c>
      <c r="Z87">
        <v>26</v>
      </c>
      <c r="AA87">
        <v>15</v>
      </c>
      <c r="AB87">
        <v>13</v>
      </c>
      <c r="AC87">
        <v>12.7</v>
      </c>
      <c r="AD87">
        <v>0</v>
      </c>
      <c r="AE87">
        <v>6.7</v>
      </c>
      <c r="AF87">
        <v>6</v>
      </c>
      <c r="AG87">
        <v>0</v>
      </c>
      <c r="AH87">
        <v>0</v>
      </c>
      <c r="AI87">
        <v>6.7</v>
      </c>
      <c r="AJ87">
        <v>8</v>
      </c>
      <c r="AK87">
        <v>8</v>
      </c>
      <c r="AL87">
        <v>2</v>
      </c>
      <c r="AM87">
        <v>2</v>
      </c>
      <c r="AN87">
        <v>47.4</v>
      </c>
      <c r="AO87">
        <v>100</v>
      </c>
      <c r="AP87">
        <v>0</v>
      </c>
      <c r="AQ87">
        <v>0</v>
      </c>
      <c r="AR87">
        <v>0</v>
      </c>
      <c r="AS87">
        <v>38</v>
      </c>
      <c r="AT87">
        <v>20.5</v>
      </c>
      <c r="AU87">
        <v>10</v>
      </c>
      <c r="AV87">
        <v>100</v>
      </c>
      <c r="AW87">
        <v>100</v>
      </c>
      <c r="AX87">
        <v>13.8</v>
      </c>
      <c r="AY87">
        <v>1.1000000000000001</v>
      </c>
      <c r="AZ87">
        <v>0.1</v>
      </c>
      <c r="BA87">
        <v>0</v>
      </c>
      <c r="BB87">
        <v>0.6</v>
      </c>
      <c r="BC87">
        <v>0</v>
      </c>
      <c r="BD87">
        <v>3.3</v>
      </c>
      <c r="BE87">
        <v>20</v>
      </c>
      <c r="BF87">
        <v>3.9</v>
      </c>
      <c r="BG87">
        <v>1.7</v>
      </c>
      <c r="BH87">
        <v>15.3</v>
      </c>
      <c r="BI87">
        <v>0</v>
      </c>
      <c r="BJ87">
        <v>1.7</v>
      </c>
      <c r="BK87">
        <v>1.7</v>
      </c>
      <c r="BL87">
        <v>16.7</v>
      </c>
      <c r="BM87">
        <v>0</v>
      </c>
      <c r="BN87">
        <v>4.7</v>
      </c>
      <c r="BO87">
        <v>0</v>
      </c>
      <c r="BP87">
        <v>3.8</v>
      </c>
      <c r="BQ87">
        <v>0.9</v>
      </c>
      <c r="BR87">
        <v>2.9</v>
      </c>
      <c r="BS87">
        <v>17.5</v>
      </c>
      <c r="BT87">
        <v>0</v>
      </c>
      <c r="BU87">
        <v>13.2</v>
      </c>
      <c r="BV87">
        <v>24</v>
      </c>
      <c r="BW87">
        <v>6.7</v>
      </c>
      <c r="BX87">
        <v>0</v>
      </c>
      <c r="BY87">
        <v>7</v>
      </c>
      <c r="BZ87">
        <v>3</v>
      </c>
      <c r="CA87">
        <v>12</v>
      </c>
      <c r="CB87">
        <v>14.5</v>
      </c>
      <c r="CC87">
        <v>10</v>
      </c>
      <c r="CD87">
        <v>14</v>
      </c>
      <c r="CE87">
        <v>14</v>
      </c>
      <c r="CF87">
        <v>20</v>
      </c>
      <c r="CG87">
        <v>14</v>
      </c>
      <c r="CH87">
        <v>18</v>
      </c>
      <c r="CI87">
        <v>16</v>
      </c>
      <c r="CJ87">
        <v>12</v>
      </c>
      <c r="CK87">
        <v>12</v>
      </c>
      <c r="CL87">
        <v>6</v>
      </c>
      <c r="CM87">
        <v>0</v>
      </c>
      <c r="CN87">
        <v>4316936191.4709902</v>
      </c>
      <c r="CO87">
        <v>4</v>
      </c>
      <c r="CP87">
        <v>0</v>
      </c>
      <c r="CQ87" t="s">
        <v>371</v>
      </c>
      <c r="CR87" t="s">
        <v>129</v>
      </c>
      <c r="CT87" t="s">
        <v>601</v>
      </c>
      <c r="CU87" t="s">
        <v>113</v>
      </c>
      <c r="CV87" t="s">
        <v>114</v>
      </c>
      <c r="CW87">
        <v>15669917</v>
      </c>
      <c r="CX87" t="s">
        <v>777</v>
      </c>
      <c r="CY87" t="s">
        <v>778</v>
      </c>
      <c r="CZ87" t="s">
        <v>117</v>
      </c>
      <c r="DA87" t="s">
        <v>118</v>
      </c>
      <c r="DC87">
        <v>4199998868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0.98757200000000001</v>
      </c>
      <c r="C88">
        <v>375060000</v>
      </c>
      <c r="D88">
        <v>336420000</v>
      </c>
      <c r="E88">
        <v>1.1148560000000001</v>
      </c>
      <c r="F88">
        <v>0.67775799999999997</v>
      </c>
      <c r="G88">
        <v>26.1</v>
      </c>
      <c r="H88">
        <v>18.8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8.3000000000000007</v>
      </c>
      <c r="P88">
        <v>0.8</v>
      </c>
      <c r="Q88">
        <v>1.8</v>
      </c>
      <c r="R88">
        <v>0</v>
      </c>
      <c r="S88">
        <v>8</v>
      </c>
      <c r="T88">
        <v>7.3</v>
      </c>
      <c r="U88">
        <v>5</v>
      </c>
      <c r="V88">
        <v>2.2000000000000002</v>
      </c>
      <c r="W88">
        <v>0</v>
      </c>
      <c r="X88">
        <v>2.2000000000000002</v>
      </c>
      <c r="Y88">
        <v>28.3</v>
      </c>
      <c r="Z88">
        <v>30.9</v>
      </c>
      <c r="AA88">
        <v>6.6</v>
      </c>
      <c r="AB88">
        <v>12.6</v>
      </c>
      <c r="AC88">
        <v>14.8</v>
      </c>
      <c r="AD88">
        <v>6.6</v>
      </c>
      <c r="AE88">
        <v>0</v>
      </c>
      <c r="AF88">
        <v>8.1999999999999993</v>
      </c>
      <c r="AG88">
        <v>0</v>
      </c>
      <c r="AH88">
        <v>0</v>
      </c>
      <c r="AI88">
        <v>3.3</v>
      </c>
      <c r="AJ88">
        <v>0</v>
      </c>
      <c r="AK88">
        <v>2.9</v>
      </c>
      <c r="AL88">
        <v>0.7</v>
      </c>
      <c r="AM88">
        <v>2.9</v>
      </c>
      <c r="AN88">
        <v>41.9</v>
      </c>
      <c r="AO88">
        <v>0</v>
      </c>
      <c r="AP88">
        <v>0</v>
      </c>
      <c r="AQ88">
        <v>0</v>
      </c>
      <c r="AR88">
        <v>0</v>
      </c>
      <c r="AS88">
        <v>46</v>
      </c>
      <c r="AT88">
        <v>17.5</v>
      </c>
      <c r="AU88">
        <v>1.7</v>
      </c>
      <c r="AV88">
        <v>100</v>
      </c>
      <c r="AW88">
        <v>100</v>
      </c>
      <c r="AX88">
        <v>13.1</v>
      </c>
      <c r="AY88">
        <v>2.1</v>
      </c>
      <c r="AZ88">
        <v>0.1</v>
      </c>
      <c r="BA88">
        <v>0</v>
      </c>
      <c r="BB88">
        <v>0</v>
      </c>
      <c r="BC88">
        <v>0</v>
      </c>
      <c r="BD88">
        <v>6.6</v>
      </c>
      <c r="BE88">
        <v>11.6</v>
      </c>
      <c r="BF88">
        <v>5.7</v>
      </c>
      <c r="BG88">
        <v>0</v>
      </c>
      <c r="BH88">
        <v>8.6999999999999993</v>
      </c>
      <c r="BI88">
        <v>0</v>
      </c>
      <c r="BJ88">
        <v>3.3</v>
      </c>
      <c r="BK88">
        <v>3.3</v>
      </c>
      <c r="BL88">
        <v>38</v>
      </c>
      <c r="BM88">
        <v>0</v>
      </c>
      <c r="BN88">
        <v>11.4</v>
      </c>
      <c r="BO88">
        <v>0</v>
      </c>
      <c r="BP88">
        <v>2.4</v>
      </c>
      <c r="BQ88">
        <v>0.7</v>
      </c>
      <c r="BR88">
        <v>1.7</v>
      </c>
      <c r="BS88">
        <v>28.5</v>
      </c>
      <c r="BT88">
        <v>0</v>
      </c>
      <c r="BU88">
        <v>14.6</v>
      </c>
      <c r="BV88">
        <v>13.2</v>
      </c>
      <c r="BW88">
        <v>16.5</v>
      </c>
      <c r="BX88">
        <v>0</v>
      </c>
      <c r="BY88">
        <v>3.7</v>
      </c>
      <c r="BZ88">
        <v>3.7</v>
      </c>
      <c r="CA88">
        <v>8.1</v>
      </c>
      <c r="CB88">
        <v>11</v>
      </c>
      <c r="CC88">
        <v>17.600000000000001</v>
      </c>
      <c r="CD88">
        <v>8.8000000000000007</v>
      </c>
      <c r="CE88">
        <v>7.3</v>
      </c>
      <c r="CF88">
        <v>10.3</v>
      </c>
      <c r="CG88">
        <v>8.1</v>
      </c>
      <c r="CH88">
        <v>8.8000000000000007</v>
      </c>
      <c r="CI88">
        <v>10.3</v>
      </c>
      <c r="CJ88">
        <v>8.8000000000000007</v>
      </c>
      <c r="CK88">
        <v>8.8000000000000007</v>
      </c>
      <c r="CL88">
        <v>5.9</v>
      </c>
      <c r="CM88">
        <v>0</v>
      </c>
      <c r="CN88">
        <v>4320964248.1244202</v>
      </c>
      <c r="CO88">
        <v>3</v>
      </c>
      <c r="CP88">
        <v>0</v>
      </c>
      <c r="CQ88" t="s">
        <v>779</v>
      </c>
      <c r="CR88" t="s">
        <v>215</v>
      </c>
      <c r="CT88" t="s">
        <v>601</v>
      </c>
      <c r="CU88" t="s">
        <v>113</v>
      </c>
      <c r="CV88" t="s">
        <v>114</v>
      </c>
      <c r="CW88">
        <v>14987566</v>
      </c>
      <c r="CX88" t="s">
        <v>780</v>
      </c>
      <c r="CY88" t="s">
        <v>781</v>
      </c>
      <c r="CZ88" t="s">
        <v>117</v>
      </c>
      <c r="DA88" t="s">
        <v>118</v>
      </c>
      <c r="DC88">
        <v>4199996604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0.99291499999999999</v>
      </c>
      <c r="C89">
        <v>376740000</v>
      </c>
      <c r="D89">
        <v>337260000</v>
      </c>
      <c r="E89">
        <v>1.1170610000000001</v>
      </c>
      <c r="F89">
        <v>0.87222</v>
      </c>
      <c r="G89">
        <v>19.3</v>
      </c>
      <c r="H89">
        <v>20.7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11.1</v>
      </c>
      <c r="P89">
        <v>1.8</v>
      </c>
      <c r="Q89">
        <v>4.2</v>
      </c>
      <c r="R89">
        <v>0</v>
      </c>
      <c r="S89">
        <v>3.7</v>
      </c>
      <c r="T89">
        <v>0</v>
      </c>
      <c r="U89">
        <v>0</v>
      </c>
      <c r="V89">
        <v>1.4</v>
      </c>
      <c r="W89">
        <v>0</v>
      </c>
      <c r="X89">
        <v>1.4</v>
      </c>
      <c r="Y89">
        <v>50.2</v>
      </c>
      <c r="Z89">
        <v>32.9</v>
      </c>
      <c r="AA89">
        <v>9.9</v>
      </c>
      <c r="AB89">
        <v>14.5</v>
      </c>
      <c r="AC89">
        <v>9.5</v>
      </c>
      <c r="AD89">
        <v>0</v>
      </c>
      <c r="AE89">
        <v>6.6</v>
      </c>
      <c r="AF89">
        <v>3</v>
      </c>
      <c r="AG89">
        <v>0</v>
      </c>
      <c r="AH89">
        <v>0</v>
      </c>
      <c r="AI89">
        <v>0</v>
      </c>
      <c r="AJ89">
        <v>17.3</v>
      </c>
      <c r="AK89">
        <v>10.7</v>
      </c>
      <c r="AL89">
        <v>5.8</v>
      </c>
      <c r="AM89">
        <v>1.6</v>
      </c>
      <c r="AN89">
        <v>47.4</v>
      </c>
      <c r="AO89">
        <v>100</v>
      </c>
      <c r="AP89">
        <v>24.3</v>
      </c>
      <c r="AQ89">
        <v>0</v>
      </c>
      <c r="AR89">
        <v>24.3</v>
      </c>
      <c r="AS89">
        <v>6.2</v>
      </c>
      <c r="AT89">
        <v>3.3</v>
      </c>
      <c r="AU89">
        <v>13.2</v>
      </c>
      <c r="AV89">
        <v>100</v>
      </c>
      <c r="AW89">
        <v>100</v>
      </c>
      <c r="AX89">
        <v>9.3000000000000007</v>
      </c>
      <c r="AY89">
        <v>1.1000000000000001</v>
      </c>
      <c r="AZ89">
        <v>4.2</v>
      </c>
      <c r="BA89">
        <v>0</v>
      </c>
      <c r="BB89">
        <v>1.8</v>
      </c>
      <c r="BC89">
        <v>0</v>
      </c>
      <c r="BD89">
        <v>6.6</v>
      </c>
      <c r="BE89">
        <v>6.6</v>
      </c>
      <c r="BF89">
        <v>2.1</v>
      </c>
      <c r="BG89">
        <v>0</v>
      </c>
      <c r="BH89">
        <v>7.3</v>
      </c>
      <c r="BI89">
        <v>0</v>
      </c>
      <c r="BJ89">
        <v>1.6</v>
      </c>
      <c r="BK89">
        <v>6.6</v>
      </c>
      <c r="BL89">
        <v>13.2</v>
      </c>
      <c r="BM89">
        <v>0</v>
      </c>
      <c r="BN89">
        <v>7.9</v>
      </c>
      <c r="BO89">
        <v>0</v>
      </c>
      <c r="BP89">
        <v>1.6</v>
      </c>
      <c r="BQ89">
        <v>0</v>
      </c>
      <c r="BR89">
        <v>1.6</v>
      </c>
      <c r="BS89">
        <v>2.9</v>
      </c>
      <c r="BT89">
        <v>0</v>
      </c>
      <c r="BU89">
        <v>8.5</v>
      </c>
      <c r="BV89">
        <v>27.2</v>
      </c>
      <c r="BW89">
        <v>9.9</v>
      </c>
      <c r="BX89">
        <v>0</v>
      </c>
      <c r="BY89">
        <v>9.9</v>
      </c>
      <c r="BZ89">
        <v>2.5</v>
      </c>
      <c r="CA89">
        <v>13.2</v>
      </c>
      <c r="CB89">
        <v>20.6</v>
      </c>
      <c r="CC89">
        <v>14.8</v>
      </c>
      <c r="CD89">
        <v>14.8</v>
      </c>
      <c r="CE89">
        <v>13.2</v>
      </c>
      <c r="CF89">
        <v>39.5</v>
      </c>
      <c r="CG89">
        <v>20.6</v>
      </c>
      <c r="CH89">
        <v>19.7</v>
      </c>
      <c r="CI89">
        <v>24.7</v>
      </c>
      <c r="CJ89">
        <v>19.7</v>
      </c>
      <c r="CK89">
        <v>19.7</v>
      </c>
      <c r="CL89">
        <v>16.5</v>
      </c>
      <c r="CM89">
        <v>0</v>
      </c>
      <c r="CN89">
        <v>4411471751.4625196</v>
      </c>
      <c r="CO89">
        <v>2</v>
      </c>
      <c r="CP89">
        <v>0</v>
      </c>
      <c r="CQ89" t="s">
        <v>211</v>
      </c>
      <c r="CR89" t="s">
        <v>158</v>
      </c>
      <c r="CT89" t="s">
        <v>601</v>
      </c>
      <c r="CU89" t="s">
        <v>113</v>
      </c>
      <c r="CV89" t="s">
        <v>114</v>
      </c>
      <c r="CW89">
        <v>14862751</v>
      </c>
      <c r="CX89" t="s">
        <v>782</v>
      </c>
      <c r="CY89" t="s">
        <v>783</v>
      </c>
      <c r="CZ89" t="s">
        <v>117</v>
      </c>
      <c r="DA89" t="s">
        <v>118</v>
      </c>
      <c r="DC89">
        <v>4199996517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0.98734</v>
      </c>
      <c r="C90">
        <v>374640000</v>
      </c>
      <c r="D90">
        <v>345660000</v>
      </c>
      <c r="E90">
        <v>1.0838399999999999</v>
      </c>
      <c r="F90">
        <v>0.77468999999999999</v>
      </c>
      <c r="G90">
        <v>31.3</v>
      </c>
      <c r="H90">
        <v>18.899999999999999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6.1</v>
      </c>
      <c r="P90">
        <v>1.1000000000000001</v>
      </c>
      <c r="Q90">
        <v>1.3</v>
      </c>
      <c r="R90">
        <v>0</v>
      </c>
      <c r="S90">
        <v>10.3</v>
      </c>
      <c r="T90">
        <v>12.4</v>
      </c>
      <c r="U90">
        <v>9.6</v>
      </c>
      <c r="V90">
        <v>2.8</v>
      </c>
      <c r="W90">
        <v>0</v>
      </c>
      <c r="X90">
        <v>2.8</v>
      </c>
      <c r="Y90">
        <v>34.299999999999997</v>
      </c>
      <c r="Z90">
        <v>25.3</v>
      </c>
      <c r="AA90">
        <v>11.6</v>
      </c>
      <c r="AB90">
        <v>11.3</v>
      </c>
      <c r="AC90">
        <v>17</v>
      </c>
      <c r="AD90">
        <v>6.6</v>
      </c>
      <c r="AE90">
        <v>0</v>
      </c>
      <c r="AF90">
        <v>10.4</v>
      </c>
      <c r="AG90">
        <v>0</v>
      </c>
      <c r="AH90">
        <v>0</v>
      </c>
      <c r="AI90">
        <v>6.6</v>
      </c>
      <c r="AJ90">
        <v>8.9</v>
      </c>
      <c r="AK90">
        <v>8.1999999999999993</v>
      </c>
      <c r="AL90">
        <v>1.5</v>
      </c>
      <c r="AM90">
        <v>2.2000000000000002</v>
      </c>
      <c r="AN90">
        <v>37.799999999999997</v>
      </c>
      <c r="AO90">
        <v>100</v>
      </c>
      <c r="AP90">
        <v>0</v>
      </c>
      <c r="AQ90">
        <v>0</v>
      </c>
      <c r="AR90">
        <v>0</v>
      </c>
      <c r="AS90">
        <v>39.299999999999997</v>
      </c>
      <c r="AT90">
        <v>28.2</v>
      </c>
      <c r="AU90">
        <v>21.5</v>
      </c>
      <c r="AV90">
        <v>100</v>
      </c>
      <c r="AW90">
        <v>100</v>
      </c>
      <c r="AX90">
        <v>14.9</v>
      </c>
      <c r="AY90">
        <v>2.2000000000000002</v>
      </c>
      <c r="AZ90">
        <v>1.2</v>
      </c>
      <c r="BA90">
        <v>0</v>
      </c>
      <c r="BB90">
        <v>0.1</v>
      </c>
      <c r="BC90">
        <v>0</v>
      </c>
      <c r="BD90">
        <v>11.6</v>
      </c>
      <c r="BE90">
        <v>9.9</v>
      </c>
      <c r="BF90">
        <v>0</v>
      </c>
      <c r="BG90">
        <v>0</v>
      </c>
      <c r="BH90">
        <v>10.1</v>
      </c>
      <c r="BI90">
        <v>0</v>
      </c>
      <c r="BJ90">
        <v>0</v>
      </c>
      <c r="BK90">
        <v>5</v>
      </c>
      <c r="BL90">
        <v>16.5</v>
      </c>
      <c r="BM90">
        <v>0</v>
      </c>
      <c r="BN90">
        <v>7.9</v>
      </c>
      <c r="BO90">
        <v>0</v>
      </c>
      <c r="BP90">
        <v>1.6</v>
      </c>
      <c r="BQ90">
        <v>0</v>
      </c>
      <c r="BR90">
        <v>1.6</v>
      </c>
      <c r="BS90">
        <v>11.1</v>
      </c>
      <c r="BT90">
        <v>0</v>
      </c>
      <c r="BU90">
        <v>15.2</v>
      </c>
      <c r="BV90">
        <v>8.9</v>
      </c>
      <c r="BW90">
        <v>16.5</v>
      </c>
      <c r="BX90">
        <v>0</v>
      </c>
      <c r="BY90">
        <v>0.7</v>
      </c>
      <c r="BZ90">
        <v>3.7</v>
      </c>
      <c r="CA90">
        <v>6</v>
      </c>
      <c r="CB90">
        <v>14.9</v>
      </c>
      <c r="CC90">
        <v>14.9</v>
      </c>
      <c r="CD90">
        <v>14.9</v>
      </c>
      <c r="CE90">
        <v>11.9</v>
      </c>
      <c r="CF90">
        <v>17.899999999999999</v>
      </c>
      <c r="CG90">
        <v>16.399999999999999</v>
      </c>
      <c r="CH90">
        <v>23.8</v>
      </c>
      <c r="CI90">
        <v>20.9</v>
      </c>
      <c r="CJ90">
        <v>17.899999999999999</v>
      </c>
      <c r="CK90">
        <v>17.899999999999999</v>
      </c>
      <c r="CL90">
        <v>6</v>
      </c>
      <c r="CM90">
        <v>0</v>
      </c>
      <c r="CN90">
        <v>4361346929.7927799</v>
      </c>
      <c r="CO90">
        <v>3</v>
      </c>
      <c r="CP90">
        <v>0</v>
      </c>
      <c r="CQ90" t="s">
        <v>242</v>
      </c>
      <c r="CR90" t="s">
        <v>143</v>
      </c>
      <c r="CT90" t="s">
        <v>601</v>
      </c>
      <c r="CU90" t="s">
        <v>113</v>
      </c>
      <c r="CV90" t="s">
        <v>114</v>
      </c>
      <c r="CW90">
        <v>14830351</v>
      </c>
      <c r="CX90" t="s">
        <v>784</v>
      </c>
      <c r="CY90" t="s">
        <v>785</v>
      </c>
      <c r="CZ90" t="s">
        <v>117</v>
      </c>
      <c r="DA90" t="s">
        <v>118</v>
      </c>
      <c r="DC90">
        <v>4199996651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0.98348999999999998</v>
      </c>
      <c r="C91">
        <v>362880000</v>
      </c>
      <c r="D91">
        <v>332220000</v>
      </c>
      <c r="E91">
        <v>1.0922879999999999</v>
      </c>
      <c r="F91">
        <v>0.90553399999999995</v>
      </c>
      <c r="G91">
        <v>39.700000000000003</v>
      </c>
      <c r="H91">
        <v>26.4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11.3</v>
      </c>
      <c r="P91">
        <v>1.8</v>
      </c>
      <c r="Q91">
        <v>4.7</v>
      </c>
      <c r="R91">
        <v>0</v>
      </c>
      <c r="S91">
        <v>8.6</v>
      </c>
      <c r="T91">
        <v>13.3</v>
      </c>
      <c r="U91">
        <v>10.6</v>
      </c>
      <c r="V91">
        <v>2.7</v>
      </c>
      <c r="W91">
        <v>0</v>
      </c>
      <c r="X91">
        <v>2.7</v>
      </c>
      <c r="Y91">
        <v>79.900000000000006</v>
      </c>
      <c r="Z91">
        <v>34.799999999999997</v>
      </c>
      <c r="AA91">
        <v>5.0999999999999996</v>
      </c>
      <c r="AB91">
        <v>10.6</v>
      </c>
      <c r="AC91">
        <v>15.7</v>
      </c>
      <c r="AD91">
        <v>3.4</v>
      </c>
      <c r="AE91">
        <v>0</v>
      </c>
      <c r="AF91">
        <v>12.3</v>
      </c>
      <c r="AG91">
        <v>0</v>
      </c>
      <c r="AH91">
        <v>0</v>
      </c>
      <c r="AI91">
        <v>0</v>
      </c>
      <c r="AJ91">
        <v>45.1</v>
      </c>
      <c r="AK91">
        <v>9.8000000000000007</v>
      </c>
      <c r="AL91">
        <v>5.4</v>
      </c>
      <c r="AM91">
        <v>1.1000000000000001</v>
      </c>
      <c r="AN91">
        <v>47.2</v>
      </c>
      <c r="AO91">
        <v>100</v>
      </c>
      <c r="AP91">
        <v>22.8</v>
      </c>
      <c r="AQ91">
        <v>22.8</v>
      </c>
      <c r="AR91">
        <v>0</v>
      </c>
      <c r="AS91">
        <v>0</v>
      </c>
      <c r="AT91">
        <v>0</v>
      </c>
      <c r="AU91">
        <v>23.9</v>
      </c>
      <c r="AV91">
        <v>100</v>
      </c>
      <c r="AW91">
        <v>100</v>
      </c>
      <c r="AX91">
        <v>12.4</v>
      </c>
      <c r="AY91">
        <v>0</v>
      </c>
      <c r="AZ91">
        <v>5.3</v>
      </c>
      <c r="BA91">
        <v>0</v>
      </c>
      <c r="BB91">
        <v>0.1</v>
      </c>
      <c r="BC91">
        <v>0</v>
      </c>
      <c r="BD91">
        <v>8.5</v>
      </c>
      <c r="BE91">
        <v>5.0999999999999996</v>
      </c>
      <c r="BF91">
        <v>6</v>
      </c>
      <c r="BG91">
        <v>0</v>
      </c>
      <c r="BH91">
        <v>18.3</v>
      </c>
      <c r="BI91">
        <v>0</v>
      </c>
      <c r="BJ91">
        <v>3.4</v>
      </c>
      <c r="BK91">
        <v>6.8</v>
      </c>
      <c r="BL91">
        <v>6.8</v>
      </c>
      <c r="BM91">
        <v>0</v>
      </c>
      <c r="BN91">
        <v>4.9000000000000004</v>
      </c>
      <c r="BO91">
        <v>0</v>
      </c>
      <c r="BP91">
        <v>3.7</v>
      </c>
      <c r="BQ91">
        <v>1</v>
      </c>
      <c r="BR91">
        <v>2.7</v>
      </c>
      <c r="BS91">
        <v>0</v>
      </c>
      <c r="BT91">
        <v>0</v>
      </c>
      <c r="BU91">
        <v>29</v>
      </c>
      <c r="BV91">
        <v>37</v>
      </c>
      <c r="BW91">
        <v>17.100000000000001</v>
      </c>
      <c r="BX91">
        <v>0</v>
      </c>
      <c r="BY91">
        <v>10.9</v>
      </c>
      <c r="BZ91">
        <v>10.9</v>
      </c>
      <c r="CA91">
        <v>15.2</v>
      </c>
      <c r="CB91">
        <v>21.7</v>
      </c>
      <c r="CC91">
        <v>10.9</v>
      </c>
      <c r="CD91">
        <v>13</v>
      </c>
      <c r="CE91">
        <v>15.2</v>
      </c>
      <c r="CF91">
        <v>47.8</v>
      </c>
      <c r="CG91">
        <v>7.6</v>
      </c>
      <c r="CH91">
        <v>17.399999999999999</v>
      </c>
      <c r="CI91">
        <v>13</v>
      </c>
      <c r="CJ91">
        <v>32.6</v>
      </c>
      <c r="CK91">
        <v>32.6</v>
      </c>
      <c r="CL91">
        <v>17.399999999999999</v>
      </c>
      <c r="CM91">
        <v>0</v>
      </c>
      <c r="CN91">
        <v>4224443464.7916098</v>
      </c>
      <c r="CO91">
        <v>2</v>
      </c>
      <c r="CP91">
        <v>0</v>
      </c>
      <c r="CQ91" t="s">
        <v>252</v>
      </c>
      <c r="CR91" t="s">
        <v>143</v>
      </c>
      <c r="CT91" t="s">
        <v>601</v>
      </c>
      <c r="CU91" t="s">
        <v>113</v>
      </c>
      <c r="CV91" t="s">
        <v>114</v>
      </c>
      <c r="CW91">
        <v>15109549</v>
      </c>
      <c r="CX91" t="s">
        <v>786</v>
      </c>
      <c r="CY91" t="s">
        <v>787</v>
      </c>
      <c r="CZ91" t="s">
        <v>117</v>
      </c>
      <c r="DA91" t="s">
        <v>118</v>
      </c>
      <c r="DC91">
        <v>4199996454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0.97001800000000005</v>
      </c>
      <c r="C92">
        <v>367080000</v>
      </c>
      <c r="D92">
        <v>337680000</v>
      </c>
      <c r="E92">
        <v>1.0870649999999999</v>
      </c>
      <c r="F92">
        <v>0.91206299999999996</v>
      </c>
      <c r="G92">
        <v>24.5</v>
      </c>
      <c r="H92">
        <v>19.600000000000001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7.9</v>
      </c>
      <c r="P92">
        <v>2.7</v>
      </c>
      <c r="Q92">
        <v>1.7</v>
      </c>
      <c r="R92">
        <v>0</v>
      </c>
      <c r="S92">
        <v>7.3</v>
      </c>
      <c r="T92">
        <v>4.9000000000000004</v>
      </c>
      <c r="U92">
        <v>0.9</v>
      </c>
      <c r="V92">
        <v>4</v>
      </c>
      <c r="W92">
        <v>0</v>
      </c>
      <c r="X92">
        <v>4</v>
      </c>
      <c r="Y92">
        <v>32.9</v>
      </c>
      <c r="Z92">
        <v>35.5</v>
      </c>
      <c r="AA92">
        <v>10.1</v>
      </c>
      <c r="AB92">
        <v>17.399999999999999</v>
      </c>
      <c r="AC92">
        <v>16.2</v>
      </c>
      <c r="AD92">
        <v>0</v>
      </c>
      <c r="AE92">
        <v>10.1</v>
      </c>
      <c r="AF92">
        <v>6.1</v>
      </c>
      <c r="AG92">
        <v>1.7</v>
      </c>
      <c r="AH92">
        <v>0</v>
      </c>
      <c r="AI92">
        <v>0</v>
      </c>
      <c r="AJ92">
        <v>0</v>
      </c>
      <c r="AK92">
        <v>4.2</v>
      </c>
      <c r="AL92">
        <v>3.4</v>
      </c>
      <c r="AM92">
        <v>1.7</v>
      </c>
      <c r="AN92">
        <v>43.1</v>
      </c>
      <c r="AO92">
        <v>0</v>
      </c>
      <c r="AP92">
        <v>3</v>
      </c>
      <c r="AQ92">
        <v>0</v>
      </c>
      <c r="AR92">
        <v>3</v>
      </c>
      <c r="AS92">
        <v>39.6</v>
      </c>
      <c r="AT92">
        <v>24.2</v>
      </c>
      <c r="AU92">
        <v>15.2</v>
      </c>
      <c r="AV92">
        <v>100</v>
      </c>
      <c r="AW92">
        <v>100</v>
      </c>
      <c r="AX92">
        <v>14.3</v>
      </c>
      <c r="AY92">
        <v>1.1000000000000001</v>
      </c>
      <c r="AZ92">
        <v>1.3</v>
      </c>
      <c r="BA92">
        <v>0</v>
      </c>
      <c r="BB92">
        <v>0.1</v>
      </c>
      <c r="BC92">
        <v>0</v>
      </c>
      <c r="BD92">
        <v>10.1</v>
      </c>
      <c r="BE92">
        <v>11.8</v>
      </c>
      <c r="BF92">
        <v>3.4</v>
      </c>
      <c r="BG92">
        <v>1.5</v>
      </c>
      <c r="BH92">
        <v>11.8</v>
      </c>
      <c r="BI92">
        <v>0</v>
      </c>
      <c r="BJ92">
        <v>0</v>
      </c>
      <c r="BK92">
        <v>5.0999999999999996</v>
      </c>
      <c r="BL92">
        <v>28.7</v>
      </c>
      <c r="BM92">
        <v>0</v>
      </c>
      <c r="BN92">
        <v>8.1999999999999993</v>
      </c>
      <c r="BO92">
        <v>0</v>
      </c>
      <c r="BP92">
        <v>2.6</v>
      </c>
      <c r="BQ92">
        <v>0.8</v>
      </c>
      <c r="BR92">
        <v>1.9</v>
      </c>
      <c r="BS92">
        <v>15.4</v>
      </c>
      <c r="BT92">
        <v>0</v>
      </c>
      <c r="BU92">
        <v>18.5</v>
      </c>
      <c r="BV92">
        <v>30.4</v>
      </c>
      <c r="BW92">
        <v>20.3</v>
      </c>
      <c r="BX92">
        <v>0</v>
      </c>
      <c r="BY92">
        <v>4.2</v>
      </c>
      <c r="BZ92">
        <v>11</v>
      </c>
      <c r="CA92">
        <v>13.5</v>
      </c>
      <c r="CB92">
        <v>20.3</v>
      </c>
      <c r="CC92">
        <v>15.2</v>
      </c>
      <c r="CD92">
        <v>16.899999999999999</v>
      </c>
      <c r="CE92">
        <v>20.3</v>
      </c>
      <c r="CF92">
        <v>28.7</v>
      </c>
      <c r="CG92">
        <v>16.899999999999999</v>
      </c>
      <c r="CH92">
        <v>23.6</v>
      </c>
      <c r="CI92">
        <v>23.6</v>
      </c>
      <c r="CJ92">
        <v>23.6</v>
      </c>
      <c r="CK92">
        <v>23.6</v>
      </c>
      <c r="CL92">
        <v>10.1</v>
      </c>
      <c r="CM92">
        <v>0</v>
      </c>
      <c r="CN92">
        <v>4433332085.6666603</v>
      </c>
      <c r="CO92">
        <v>3</v>
      </c>
      <c r="CP92">
        <v>0</v>
      </c>
      <c r="CQ92" t="s">
        <v>211</v>
      </c>
      <c r="CR92" t="s">
        <v>158</v>
      </c>
      <c r="CT92" t="s">
        <v>601</v>
      </c>
      <c r="CU92" t="s">
        <v>113</v>
      </c>
      <c r="CV92" t="s">
        <v>114</v>
      </c>
      <c r="CW92">
        <v>14718523</v>
      </c>
      <c r="CX92" t="s">
        <v>788</v>
      </c>
      <c r="CY92" t="s">
        <v>789</v>
      </c>
      <c r="CZ92" t="s">
        <v>117</v>
      </c>
      <c r="DA92" t="s">
        <v>118</v>
      </c>
      <c r="DC92">
        <v>4199998818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0.97484000000000004</v>
      </c>
      <c r="C93">
        <v>368760000</v>
      </c>
      <c r="D93">
        <v>338940000</v>
      </c>
      <c r="E93">
        <v>1.0879799999999999</v>
      </c>
      <c r="F93">
        <v>0.63889799999999997</v>
      </c>
      <c r="G93">
        <v>32.4</v>
      </c>
      <c r="H93">
        <v>20.5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10.5</v>
      </c>
      <c r="P93">
        <v>1.6</v>
      </c>
      <c r="Q93">
        <v>1.8</v>
      </c>
      <c r="R93">
        <v>0</v>
      </c>
      <c r="S93">
        <v>6.6</v>
      </c>
      <c r="T93">
        <v>11.9</v>
      </c>
      <c r="U93">
        <v>7.8</v>
      </c>
      <c r="V93">
        <v>4.0999999999999996</v>
      </c>
      <c r="W93">
        <v>0</v>
      </c>
      <c r="X93">
        <v>4.0999999999999996</v>
      </c>
      <c r="Y93">
        <v>30.3</v>
      </c>
      <c r="Z93">
        <v>21.9</v>
      </c>
      <c r="AA93">
        <v>11.8</v>
      </c>
      <c r="AB93">
        <v>12.4</v>
      </c>
      <c r="AC93">
        <v>8.1</v>
      </c>
      <c r="AD93">
        <v>0</v>
      </c>
      <c r="AE93">
        <v>5</v>
      </c>
      <c r="AF93">
        <v>3</v>
      </c>
      <c r="AG93">
        <v>1.7</v>
      </c>
      <c r="AH93">
        <v>0</v>
      </c>
      <c r="AI93">
        <v>3.4</v>
      </c>
      <c r="AJ93">
        <v>8.4</v>
      </c>
      <c r="AK93">
        <v>9.1999999999999993</v>
      </c>
      <c r="AL93">
        <v>3.4</v>
      </c>
      <c r="AM93">
        <v>5</v>
      </c>
      <c r="AN93">
        <v>47</v>
      </c>
      <c r="AO93">
        <v>100</v>
      </c>
      <c r="AP93">
        <v>0</v>
      </c>
      <c r="AQ93">
        <v>0</v>
      </c>
      <c r="AR93">
        <v>0</v>
      </c>
      <c r="AS93">
        <v>44.9</v>
      </c>
      <c r="AT93">
        <v>16.399999999999999</v>
      </c>
      <c r="AU93">
        <v>5</v>
      </c>
      <c r="AV93">
        <v>100</v>
      </c>
      <c r="AW93">
        <v>100</v>
      </c>
      <c r="AX93">
        <v>11.6</v>
      </c>
      <c r="AY93">
        <v>0</v>
      </c>
      <c r="AZ93">
        <v>0.2</v>
      </c>
      <c r="BA93">
        <v>0</v>
      </c>
      <c r="BB93">
        <v>0.1</v>
      </c>
      <c r="BC93">
        <v>0</v>
      </c>
      <c r="BD93">
        <v>5</v>
      </c>
      <c r="BE93">
        <v>10.1</v>
      </c>
      <c r="BF93">
        <v>4.3</v>
      </c>
      <c r="BG93">
        <v>0</v>
      </c>
      <c r="BH93">
        <v>3.8</v>
      </c>
      <c r="BI93">
        <v>0</v>
      </c>
      <c r="BJ93">
        <v>0</v>
      </c>
      <c r="BK93">
        <v>11.8</v>
      </c>
      <c r="BL93">
        <v>30.3</v>
      </c>
      <c r="BM93">
        <v>0</v>
      </c>
      <c r="BN93">
        <v>9.9</v>
      </c>
      <c r="BO93">
        <v>0</v>
      </c>
      <c r="BP93">
        <v>1.8</v>
      </c>
      <c r="BQ93">
        <v>0</v>
      </c>
      <c r="BR93">
        <v>1.8</v>
      </c>
      <c r="BS93">
        <v>28.6</v>
      </c>
      <c r="BT93">
        <v>0</v>
      </c>
      <c r="BU93">
        <v>10</v>
      </c>
      <c r="BV93">
        <v>26.9</v>
      </c>
      <c r="BW93">
        <v>10.1</v>
      </c>
      <c r="BX93">
        <v>0</v>
      </c>
      <c r="BY93">
        <v>8.4</v>
      </c>
      <c r="BZ93">
        <v>5</v>
      </c>
      <c r="CA93">
        <v>13.5</v>
      </c>
      <c r="CB93">
        <v>16</v>
      </c>
      <c r="CC93">
        <v>13.5</v>
      </c>
      <c r="CD93">
        <v>13.5</v>
      </c>
      <c r="CE93">
        <v>13.5</v>
      </c>
      <c r="CF93">
        <v>23.5</v>
      </c>
      <c r="CG93">
        <v>5</v>
      </c>
      <c r="CH93">
        <v>13.5</v>
      </c>
      <c r="CI93">
        <v>10.1</v>
      </c>
      <c r="CJ93">
        <v>18.5</v>
      </c>
      <c r="CK93">
        <v>18.5</v>
      </c>
      <c r="CL93">
        <v>5</v>
      </c>
      <c r="CM93">
        <v>0</v>
      </c>
      <c r="CN93">
        <v>4379571158.7529602</v>
      </c>
      <c r="CO93">
        <v>3</v>
      </c>
      <c r="CP93">
        <v>0</v>
      </c>
      <c r="CQ93" t="s">
        <v>211</v>
      </c>
      <c r="CR93" t="s">
        <v>158</v>
      </c>
      <c r="CT93" t="s">
        <v>601</v>
      </c>
      <c r="CU93" t="s">
        <v>113</v>
      </c>
      <c r="CV93" t="s">
        <v>114</v>
      </c>
      <c r="CW93">
        <v>14658922</v>
      </c>
      <c r="CX93" t="s">
        <v>790</v>
      </c>
      <c r="CY93" t="s">
        <v>791</v>
      </c>
      <c r="CZ93" t="s">
        <v>117</v>
      </c>
      <c r="DA93" t="s">
        <v>118</v>
      </c>
      <c r="DC93">
        <v>4199998765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0.98686300000000005</v>
      </c>
      <c r="C94">
        <v>370020000</v>
      </c>
      <c r="D94">
        <v>334320000</v>
      </c>
      <c r="E94">
        <v>1.106784</v>
      </c>
      <c r="F94">
        <v>0.746008</v>
      </c>
      <c r="G94">
        <v>34</v>
      </c>
      <c r="H94">
        <v>24.9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14.8</v>
      </c>
      <c r="P94">
        <v>0.7</v>
      </c>
      <c r="Q94">
        <v>3.9</v>
      </c>
      <c r="R94">
        <v>0</v>
      </c>
      <c r="S94">
        <v>5.5</v>
      </c>
      <c r="T94">
        <v>9.1</v>
      </c>
      <c r="U94">
        <v>4.8</v>
      </c>
      <c r="V94">
        <v>4.3</v>
      </c>
      <c r="W94">
        <v>0</v>
      </c>
      <c r="X94">
        <v>4.3</v>
      </c>
      <c r="Y94">
        <v>54.1</v>
      </c>
      <c r="Z94">
        <v>40.200000000000003</v>
      </c>
      <c r="AA94">
        <v>6.7</v>
      </c>
      <c r="AB94">
        <v>8.5</v>
      </c>
      <c r="AC94">
        <v>12.6</v>
      </c>
      <c r="AD94">
        <v>5</v>
      </c>
      <c r="AE94">
        <v>0</v>
      </c>
      <c r="AF94">
        <v>7.5</v>
      </c>
      <c r="AG94">
        <v>3.4</v>
      </c>
      <c r="AH94">
        <v>0</v>
      </c>
      <c r="AI94">
        <v>6.7</v>
      </c>
      <c r="AJ94">
        <v>13.9</v>
      </c>
      <c r="AK94">
        <v>2.9</v>
      </c>
      <c r="AL94">
        <v>1.9</v>
      </c>
      <c r="AM94">
        <v>3.8</v>
      </c>
      <c r="AN94">
        <v>46.7</v>
      </c>
      <c r="AO94">
        <v>100</v>
      </c>
      <c r="AP94">
        <v>11</v>
      </c>
      <c r="AQ94">
        <v>11</v>
      </c>
      <c r="AR94">
        <v>0</v>
      </c>
      <c r="AS94">
        <v>0.9</v>
      </c>
      <c r="AT94">
        <v>0.5</v>
      </c>
      <c r="AU94">
        <v>28.5</v>
      </c>
      <c r="AV94">
        <v>100</v>
      </c>
      <c r="AW94">
        <v>100</v>
      </c>
      <c r="AX94">
        <v>9.8000000000000007</v>
      </c>
      <c r="AY94">
        <v>1.1000000000000001</v>
      </c>
      <c r="AZ94">
        <v>3.2</v>
      </c>
      <c r="BA94">
        <v>0</v>
      </c>
      <c r="BB94">
        <v>0.1</v>
      </c>
      <c r="BC94">
        <v>0</v>
      </c>
      <c r="BD94">
        <v>5</v>
      </c>
      <c r="BE94">
        <v>11.7</v>
      </c>
      <c r="BF94">
        <v>6.6</v>
      </c>
      <c r="BG94">
        <v>0</v>
      </c>
      <c r="BH94">
        <v>11.5</v>
      </c>
      <c r="BI94">
        <v>0</v>
      </c>
      <c r="BJ94">
        <v>0</v>
      </c>
      <c r="BK94">
        <v>5</v>
      </c>
      <c r="BL94">
        <v>21.8</v>
      </c>
      <c r="BM94">
        <v>0</v>
      </c>
      <c r="BN94">
        <v>8.1999999999999993</v>
      </c>
      <c r="BO94">
        <v>0</v>
      </c>
      <c r="BP94">
        <v>2.1</v>
      </c>
      <c r="BQ94">
        <v>0</v>
      </c>
      <c r="BR94">
        <v>2.1</v>
      </c>
      <c r="BS94">
        <v>0.4</v>
      </c>
      <c r="BT94">
        <v>0</v>
      </c>
      <c r="BU94">
        <v>17.399999999999999</v>
      </c>
      <c r="BV94">
        <v>19.100000000000001</v>
      </c>
      <c r="BW94">
        <v>21.8</v>
      </c>
      <c r="BX94">
        <v>0</v>
      </c>
      <c r="BY94">
        <v>3.8</v>
      </c>
      <c r="BZ94">
        <v>7.7</v>
      </c>
      <c r="CA94">
        <v>7.7</v>
      </c>
      <c r="CB94">
        <v>23</v>
      </c>
      <c r="CC94">
        <v>21.1</v>
      </c>
      <c r="CD94">
        <v>21.1</v>
      </c>
      <c r="CE94">
        <v>17.2</v>
      </c>
      <c r="CF94">
        <v>32.6</v>
      </c>
      <c r="CG94">
        <v>23</v>
      </c>
      <c r="CH94">
        <v>21.1</v>
      </c>
      <c r="CI94">
        <v>28.7</v>
      </c>
      <c r="CJ94">
        <v>15.3</v>
      </c>
      <c r="CK94">
        <v>15.3</v>
      </c>
      <c r="CL94">
        <v>11.5</v>
      </c>
      <c r="CM94">
        <v>0</v>
      </c>
      <c r="CN94">
        <v>4404998809.6011896</v>
      </c>
      <c r="CO94">
        <v>3</v>
      </c>
      <c r="CP94">
        <v>0</v>
      </c>
      <c r="CQ94" t="s">
        <v>416</v>
      </c>
      <c r="CR94" t="s">
        <v>129</v>
      </c>
      <c r="CT94" t="s">
        <v>601</v>
      </c>
      <c r="CU94" t="s">
        <v>113</v>
      </c>
      <c r="CV94" t="s">
        <v>114</v>
      </c>
      <c r="CW94">
        <v>14888613</v>
      </c>
      <c r="CX94" t="s">
        <v>792</v>
      </c>
      <c r="CY94" t="s">
        <v>793</v>
      </c>
      <c r="CZ94" t="s">
        <v>117</v>
      </c>
      <c r="DA94" t="s">
        <v>118</v>
      </c>
      <c r="DC94">
        <v>4199998865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0.98855199999999999</v>
      </c>
      <c r="C95">
        <v>372960000</v>
      </c>
      <c r="D95">
        <v>343560000</v>
      </c>
      <c r="E95">
        <v>1.085575</v>
      </c>
      <c r="F95">
        <v>0.98614500000000005</v>
      </c>
      <c r="G95">
        <v>22.9</v>
      </c>
      <c r="H95">
        <v>20.5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8.9</v>
      </c>
      <c r="P95">
        <v>2.2000000000000002</v>
      </c>
      <c r="Q95">
        <v>2.5</v>
      </c>
      <c r="R95">
        <v>0</v>
      </c>
      <c r="S95">
        <v>6.9</v>
      </c>
      <c r="T95">
        <v>2.2999999999999998</v>
      </c>
      <c r="U95">
        <v>0</v>
      </c>
      <c r="V95">
        <v>3.3</v>
      </c>
      <c r="W95">
        <v>0</v>
      </c>
      <c r="X95">
        <v>3.3</v>
      </c>
      <c r="Y95">
        <v>32</v>
      </c>
      <c r="Z95">
        <v>28.3</v>
      </c>
      <c r="AA95">
        <v>13.3</v>
      </c>
      <c r="AB95">
        <v>14.8</v>
      </c>
      <c r="AC95">
        <v>11</v>
      </c>
      <c r="AD95">
        <v>0</v>
      </c>
      <c r="AE95">
        <v>5</v>
      </c>
      <c r="AF95">
        <v>6</v>
      </c>
      <c r="AG95">
        <v>1.7</v>
      </c>
      <c r="AH95">
        <v>0</v>
      </c>
      <c r="AI95">
        <v>3.3</v>
      </c>
      <c r="AJ95">
        <v>3.7</v>
      </c>
      <c r="AK95">
        <v>6.6</v>
      </c>
      <c r="AL95">
        <v>0</v>
      </c>
      <c r="AM95">
        <v>3.3</v>
      </c>
      <c r="AN95">
        <v>44.3</v>
      </c>
      <c r="AO95">
        <v>100</v>
      </c>
      <c r="AP95">
        <v>4.5999999999999996</v>
      </c>
      <c r="AQ95">
        <v>0</v>
      </c>
      <c r="AR95">
        <v>4.5999999999999996</v>
      </c>
      <c r="AS95">
        <v>40.6</v>
      </c>
      <c r="AT95">
        <v>22</v>
      </c>
      <c r="AU95">
        <v>24.9</v>
      </c>
      <c r="AV95">
        <v>100</v>
      </c>
      <c r="AW95">
        <v>100</v>
      </c>
      <c r="AX95">
        <v>11.8</v>
      </c>
      <c r="AY95">
        <v>1.1000000000000001</v>
      </c>
      <c r="AZ95">
        <v>1.1000000000000001</v>
      </c>
      <c r="BA95">
        <v>0</v>
      </c>
      <c r="BB95">
        <v>0.1</v>
      </c>
      <c r="BC95">
        <v>0</v>
      </c>
      <c r="BD95">
        <v>1.7</v>
      </c>
      <c r="BE95">
        <v>13.3</v>
      </c>
      <c r="BF95">
        <v>5.6</v>
      </c>
      <c r="BG95">
        <v>1.7</v>
      </c>
      <c r="BH95">
        <v>15.4</v>
      </c>
      <c r="BI95">
        <v>0</v>
      </c>
      <c r="BJ95">
        <v>0</v>
      </c>
      <c r="BK95">
        <v>8.3000000000000007</v>
      </c>
      <c r="BL95">
        <v>18.3</v>
      </c>
      <c r="BM95">
        <v>0</v>
      </c>
      <c r="BN95">
        <v>9.8000000000000007</v>
      </c>
      <c r="BO95">
        <v>0</v>
      </c>
      <c r="BP95">
        <v>2</v>
      </c>
      <c r="BQ95">
        <v>0</v>
      </c>
      <c r="BR95">
        <v>2</v>
      </c>
      <c r="BS95">
        <v>18.600000000000001</v>
      </c>
      <c r="BT95">
        <v>0</v>
      </c>
      <c r="BU95">
        <v>23.7</v>
      </c>
      <c r="BV95">
        <v>27.4</v>
      </c>
      <c r="BW95">
        <v>10</v>
      </c>
      <c r="BX95">
        <v>0</v>
      </c>
      <c r="BY95">
        <v>5</v>
      </c>
      <c r="BZ95">
        <v>7.5</v>
      </c>
      <c r="CA95">
        <v>10.8</v>
      </c>
      <c r="CB95">
        <v>20.8</v>
      </c>
      <c r="CC95">
        <v>15</v>
      </c>
      <c r="CD95">
        <v>15</v>
      </c>
      <c r="CE95">
        <v>19.899999999999999</v>
      </c>
      <c r="CF95">
        <v>33.200000000000003</v>
      </c>
      <c r="CG95">
        <v>15</v>
      </c>
      <c r="CH95">
        <v>18.3</v>
      </c>
      <c r="CI95">
        <v>19.899999999999999</v>
      </c>
      <c r="CJ95">
        <v>19.899999999999999</v>
      </c>
      <c r="CK95">
        <v>19.899999999999999</v>
      </c>
      <c r="CL95">
        <v>11.6</v>
      </c>
      <c r="CM95">
        <v>0</v>
      </c>
      <c r="CN95">
        <v>4228570130.8027201</v>
      </c>
      <c r="CO95">
        <v>3</v>
      </c>
      <c r="CP95">
        <v>0</v>
      </c>
      <c r="CQ95" t="s">
        <v>174</v>
      </c>
      <c r="CR95" t="s">
        <v>205</v>
      </c>
      <c r="CT95" t="s">
        <v>601</v>
      </c>
      <c r="CU95" t="s">
        <v>113</v>
      </c>
      <c r="CV95" t="s">
        <v>114</v>
      </c>
      <c r="CW95">
        <v>15344230</v>
      </c>
      <c r="CX95" t="s">
        <v>794</v>
      </c>
      <c r="CY95" t="s">
        <v>795</v>
      </c>
      <c r="CZ95" t="s">
        <v>117</v>
      </c>
      <c r="DA95" t="s">
        <v>118</v>
      </c>
      <c r="DC95">
        <v>4199998711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1.005925</v>
      </c>
      <c r="C96">
        <v>386820000</v>
      </c>
      <c r="D96">
        <v>355320000</v>
      </c>
      <c r="E96">
        <v>1.088652</v>
      </c>
      <c r="F96">
        <v>0.81743399999999999</v>
      </c>
      <c r="G96">
        <v>27.2</v>
      </c>
      <c r="H96">
        <v>21.8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11.4</v>
      </c>
      <c r="P96">
        <v>1</v>
      </c>
      <c r="Q96">
        <v>2.4</v>
      </c>
      <c r="R96">
        <v>0</v>
      </c>
      <c r="S96">
        <v>7</v>
      </c>
      <c r="T96">
        <v>5.5</v>
      </c>
      <c r="U96">
        <v>1.2</v>
      </c>
      <c r="V96">
        <v>4.3</v>
      </c>
      <c r="W96">
        <v>0</v>
      </c>
      <c r="X96">
        <v>4.3</v>
      </c>
      <c r="Y96">
        <v>34.5</v>
      </c>
      <c r="Z96">
        <v>27.2</v>
      </c>
      <c r="AA96">
        <v>12.8</v>
      </c>
      <c r="AB96">
        <v>10.1</v>
      </c>
      <c r="AC96">
        <v>14.9</v>
      </c>
      <c r="AD96">
        <v>4.8</v>
      </c>
      <c r="AE96">
        <v>0</v>
      </c>
      <c r="AF96">
        <v>10.1</v>
      </c>
      <c r="AG96">
        <v>1.6</v>
      </c>
      <c r="AH96">
        <v>0</v>
      </c>
      <c r="AI96">
        <v>6.4</v>
      </c>
      <c r="AJ96">
        <v>7.2</v>
      </c>
      <c r="AK96">
        <v>8.8000000000000007</v>
      </c>
      <c r="AL96">
        <v>0.8</v>
      </c>
      <c r="AM96">
        <v>4</v>
      </c>
      <c r="AN96">
        <v>39.700000000000003</v>
      </c>
      <c r="AO96">
        <v>100</v>
      </c>
      <c r="AP96">
        <v>0.8</v>
      </c>
      <c r="AQ96">
        <v>0.8</v>
      </c>
      <c r="AR96">
        <v>0</v>
      </c>
      <c r="AS96">
        <v>37.5</v>
      </c>
      <c r="AT96">
        <v>29.2</v>
      </c>
      <c r="AU96">
        <v>16</v>
      </c>
      <c r="AV96">
        <v>100</v>
      </c>
      <c r="AW96">
        <v>100</v>
      </c>
      <c r="AX96">
        <v>13.6</v>
      </c>
      <c r="AY96">
        <v>1</v>
      </c>
      <c r="AZ96">
        <v>0.2</v>
      </c>
      <c r="BA96">
        <v>0</v>
      </c>
      <c r="BB96">
        <v>0.2</v>
      </c>
      <c r="BC96">
        <v>0</v>
      </c>
      <c r="BD96">
        <v>4.8</v>
      </c>
      <c r="BE96">
        <v>9.6</v>
      </c>
      <c r="BF96">
        <v>7.3</v>
      </c>
      <c r="BG96">
        <v>1.7</v>
      </c>
      <c r="BH96">
        <v>13.2</v>
      </c>
      <c r="BI96">
        <v>0</v>
      </c>
      <c r="BJ96">
        <v>0</v>
      </c>
      <c r="BK96">
        <v>8</v>
      </c>
      <c r="BL96">
        <v>32.1</v>
      </c>
      <c r="BM96">
        <v>0</v>
      </c>
      <c r="BN96">
        <v>11</v>
      </c>
      <c r="BO96">
        <v>0</v>
      </c>
      <c r="BP96">
        <v>3.8</v>
      </c>
      <c r="BQ96">
        <v>2.2000000000000002</v>
      </c>
      <c r="BR96">
        <v>1.7</v>
      </c>
      <c r="BS96">
        <v>8.3000000000000007</v>
      </c>
      <c r="BT96">
        <v>0</v>
      </c>
      <c r="BU96">
        <v>11.8</v>
      </c>
      <c r="BV96">
        <v>28.9</v>
      </c>
      <c r="BW96">
        <v>17.600000000000001</v>
      </c>
      <c r="BX96">
        <v>0</v>
      </c>
      <c r="BY96">
        <v>7.2</v>
      </c>
      <c r="BZ96">
        <v>8</v>
      </c>
      <c r="CA96">
        <v>8</v>
      </c>
      <c r="CB96">
        <v>14.8</v>
      </c>
      <c r="CC96">
        <v>9.6</v>
      </c>
      <c r="CD96">
        <v>12.8</v>
      </c>
      <c r="CE96">
        <v>14.4</v>
      </c>
      <c r="CF96">
        <v>22.4</v>
      </c>
      <c r="CG96">
        <v>12.8</v>
      </c>
      <c r="CH96">
        <v>16</v>
      </c>
      <c r="CI96">
        <v>16</v>
      </c>
      <c r="CJ96">
        <v>14.4</v>
      </c>
      <c r="CK96">
        <v>14.4</v>
      </c>
      <c r="CL96">
        <v>8</v>
      </c>
      <c r="CM96">
        <v>0</v>
      </c>
      <c r="CN96">
        <v>4451321990.8722601</v>
      </c>
      <c r="CO96">
        <v>2</v>
      </c>
      <c r="CP96">
        <v>0</v>
      </c>
      <c r="CQ96" t="s">
        <v>211</v>
      </c>
      <c r="CR96" t="s">
        <v>158</v>
      </c>
      <c r="CT96" t="s">
        <v>601</v>
      </c>
      <c r="CU96" t="s">
        <v>113</v>
      </c>
      <c r="CV96" t="s">
        <v>114</v>
      </c>
      <c r="CW96">
        <v>15109859</v>
      </c>
      <c r="CX96" t="s">
        <v>796</v>
      </c>
      <c r="CY96" t="s">
        <v>797</v>
      </c>
      <c r="CZ96" t="s">
        <v>117</v>
      </c>
      <c r="DA96" t="s">
        <v>118</v>
      </c>
      <c r="DC96">
        <v>4199998708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0.98485</v>
      </c>
      <c r="C97">
        <v>365820000</v>
      </c>
      <c r="D97">
        <v>337680000</v>
      </c>
      <c r="E97">
        <v>1.0833330000000001</v>
      </c>
      <c r="F97">
        <v>0.85511899999999996</v>
      </c>
      <c r="G97">
        <v>48.5</v>
      </c>
      <c r="H97">
        <v>22.4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7.4</v>
      </c>
      <c r="P97">
        <v>1.3</v>
      </c>
      <c r="Q97">
        <v>0.9</v>
      </c>
      <c r="R97">
        <v>0</v>
      </c>
      <c r="S97">
        <v>12.9</v>
      </c>
      <c r="T97">
        <v>26.1</v>
      </c>
      <c r="U97">
        <v>20.7</v>
      </c>
      <c r="V97">
        <v>5.5</v>
      </c>
      <c r="W97">
        <v>0</v>
      </c>
      <c r="X97">
        <v>5.5</v>
      </c>
      <c r="Y97">
        <v>46.2</v>
      </c>
      <c r="Z97">
        <v>24</v>
      </c>
      <c r="AA97">
        <v>20.3</v>
      </c>
      <c r="AB97">
        <v>18.3</v>
      </c>
      <c r="AC97">
        <v>18.8</v>
      </c>
      <c r="AD97">
        <v>5.0999999999999996</v>
      </c>
      <c r="AE97">
        <v>0</v>
      </c>
      <c r="AF97">
        <v>13.7</v>
      </c>
      <c r="AG97">
        <v>1.7</v>
      </c>
      <c r="AH97">
        <v>0</v>
      </c>
      <c r="AI97">
        <v>3.4</v>
      </c>
      <c r="AJ97">
        <v>22.2</v>
      </c>
      <c r="AK97">
        <v>11.1</v>
      </c>
      <c r="AL97">
        <v>0</v>
      </c>
      <c r="AM97">
        <v>5.5</v>
      </c>
      <c r="AN97">
        <v>41.1</v>
      </c>
      <c r="AO97">
        <v>100</v>
      </c>
      <c r="AP97">
        <v>0</v>
      </c>
      <c r="AQ97">
        <v>0</v>
      </c>
      <c r="AR97">
        <v>0</v>
      </c>
      <c r="AS97">
        <v>11.3</v>
      </c>
      <c r="AT97">
        <v>8</v>
      </c>
      <c r="AU97">
        <v>16.899999999999999</v>
      </c>
      <c r="AV97">
        <v>100</v>
      </c>
      <c r="AW97">
        <v>100</v>
      </c>
      <c r="AX97">
        <v>9</v>
      </c>
      <c r="AY97">
        <v>1.1000000000000001</v>
      </c>
      <c r="AZ97">
        <v>6.3</v>
      </c>
      <c r="BA97">
        <v>0</v>
      </c>
      <c r="BB97">
        <v>0.4</v>
      </c>
      <c r="BC97">
        <v>0</v>
      </c>
      <c r="BD97">
        <v>5.0999999999999996</v>
      </c>
      <c r="BE97">
        <v>16.899999999999999</v>
      </c>
      <c r="BF97">
        <v>7.6</v>
      </c>
      <c r="BG97">
        <v>0</v>
      </c>
      <c r="BH97">
        <v>8.6</v>
      </c>
      <c r="BI97">
        <v>0</v>
      </c>
      <c r="BJ97">
        <v>0</v>
      </c>
      <c r="BK97">
        <v>3.4</v>
      </c>
      <c r="BL97">
        <v>18.600000000000001</v>
      </c>
      <c r="BM97">
        <v>0</v>
      </c>
      <c r="BN97">
        <v>8.1999999999999993</v>
      </c>
      <c r="BO97">
        <v>0</v>
      </c>
      <c r="BP97">
        <v>2.5</v>
      </c>
      <c r="BQ97">
        <v>0.8</v>
      </c>
      <c r="BR97">
        <v>1.7</v>
      </c>
      <c r="BS97">
        <v>3.3</v>
      </c>
      <c r="BT97">
        <v>0</v>
      </c>
      <c r="BU97">
        <v>17.7</v>
      </c>
      <c r="BV97">
        <v>17.600000000000001</v>
      </c>
      <c r="BW97">
        <v>15.3</v>
      </c>
      <c r="BX97">
        <v>0</v>
      </c>
      <c r="BY97">
        <v>0</v>
      </c>
      <c r="BZ97">
        <v>10.199999999999999</v>
      </c>
      <c r="CA97">
        <v>6.5</v>
      </c>
      <c r="CB97">
        <v>20.8</v>
      </c>
      <c r="CC97">
        <v>18.5</v>
      </c>
      <c r="CD97">
        <v>9.1999999999999993</v>
      </c>
      <c r="CE97">
        <v>22.2</v>
      </c>
      <c r="CF97">
        <v>33.299999999999997</v>
      </c>
      <c r="CG97">
        <v>7.4</v>
      </c>
      <c r="CH97">
        <v>9.1999999999999993</v>
      </c>
      <c r="CI97">
        <v>18.5</v>
      </c>
      <c r="CJ97">
        <v>24</v>
      </c>
      <c r="CK97">
        <v>24</v>
      </c>
      <c r="CL97">
        <v>11.1</v>
      </c>
      <c r="CM97">
        <v>0</v>
      </c>
      <c r="CN97">
        <v>4402162594.6077003</v>
      </c>
      <c r="CO97">
        <v>3</v>
      </c>
      <c r="CP97">
        <v>0</v>
      </c>
      <c r="CQ97" t="s">
        <v>208</v>
      </c>
      <c r="CR97" t="s">
        <v>147</v>
      </c>
      <c r="CT97" t="s">
        <v>601</v>
      </c>
      <c r="CU97" t="s">
        <v>113</v>
      </c>
      <c r="CV97" t="s">
        <v>114</v>
      </c>
      <c r="CW97">
        <v>14903557</v>
      </c>
      <c r="CX97" t="s">
        <v>798</v>
      </c>
      <c r="CY97" t="s">
        <v>799</v>
      </c>
      <c r="CZ97" t="s">
        <v>117</v>
      </c>
      <c r="DA97" t="s">
        <v>118</v>
      </c>
      <c r="DC97">
        <v>4199996689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0.98668800000000001</v>
      </c>
      <c r="C98">
        <v>385560000</v>
      </c>
      <c r="D98">
        <v>330120000</v>
      </c>
      <c r="E98">
        <v>1.1679390000000001</v>
      </c>
      <c r="F98">
        <v>0.53065700000000005</v>
      </c>
      <c r="G98">
        <v>31.2</v>
      </c>
      <c r="H98">
        <v>23.2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2.6</v>
      </c>
      <c r="Q98">
        <v>2.8</v>
      </c>
      <c r="R98">
        <v>0</v>
      </c>
      <c r="S98">
        <v>9.5</v>
      </c>
      <c r="T98">
        <v>7.9</v>
      </c>
      <c r="U98">
        <v>5.3</v>
      </c>
      <c r="V98">
        <v>2.6</v>
      </c>
      <c r="W98">
        <v>0</v>
      </c>
      <c r="X98">
        <v>2.6</v>
      </c>
      <c r="Y98">
        <v>49.2</v>
      </c>
      <c r="Z98">
        <v>40.200000000000003</v>
      </c>
      <c r="AA98">
        <v>11.3</v>
      </c>
      <c r="AB98">
        <v>9.6</v>
      </c>
      <c r="AC98">
        <v>7.6</v>
      </c>
      <c r="AD98">
        <v>3.2</v>
      </c>
      <c r="AE98">
        <v>0</v>
      </c>
      <c r="AF98">
        <v>4.3</v>
      </c>
      <c r="AG98">
        <v>0</v>
      </c>
      <c r="AH98">
        <v>0</v>
      </c>
      <c r="AI98">
        <v>0</v>
      </c>
      <c r="AJ98">
        <v>9</v>
      </c>
      <c r="AK98">
        <v>3</v>
      </c>
      <c r="AL98">
        <v>8</v>
      </c>
      <c r="AM98">
        <v>4</v>
      </c>
      <c r="AN98">
        <v>45.6</v>
      </c>
      <c r="AO98">
        <v>100</v>
      </c>
      <c r="AP98">
        <v>6.5</v>
      </c>
      <c r="AQ98">
        <v>6.5</v>
      </c>
      <c r="AR98">
        <v>0</v>
      </c>
      <c r="AS98">
        <v>13.1</v>
      </c>
      <c r="AT98">
        <v>4.5</v>
      </c>
      <c r="AU98">
        <v>4.8</v>
      </c>
      <c r="AV98">
        <v>100</v>
      </c>
      <c r="AW98">
        <v>100</v>
      </c>
      <c r="AX98">
        <v>11.2</v>
      </c>
      <c r="AY98">
        <v>2.1</v>
      </c>
      <c r="AZ98">
        <v>0.2</v>
      </c>
      <c r="BA98">
        <v>0</v>
      </c>
      <c r="BB98">
        <v>0.6</v>
      </c>
      <c r="BC98">
        <v>0</v>
      </c>
      <c r="BD98">
        <v>1.6</v>
      </c>
      <c r="BE98">
        <v>12.9</v>
      </c>
      <c r="BF98">
        <v>1.7</v>
      </c>
      <c r="BG98">
        <v>0</v>
      </c>
      <c r="BH98">
        <v>6.1</v>
      </c>
      <c r="BI98">
        <v>0</v>
      </c>
      <c r="BJ98">
        <v>0</v>
      </c>
      <c r="BK98">
        <v>4.8</v>
      </c>
      <c r="BL98">
        <v>11.3</v>
      </c>
      <c r="BM98">
        <v>0</v>
      </c>
      <c r="BN98">
        <v>10.9</v>
      </c>
      <c r="BO98">
        <v>0</v>
      </c>
      <c r="BP98">
        <v>2</v>
      </c>
      <c r="BQ98">
        <v>0</v>
      </c>
      <c r="BR98">
        <v>2</v>
      </c>
      <c r="BS98">
        <v>8.5</v>
      </c>
      <c r="BT98">
        <v>0</v>
      </c>
      <c r="BU98">
        <v>10.7</v>
      </c>
      <c r="BV98">
        <v>32.200000000000003</v>
      </c>
      <c r="BW98">
        <v>17.7</v>
      </c>
      <c r="BX98">
        <v>0</v>
      </c>
      <c r="BY98">
        <v>7</v>
      </c>
      <c r="BZ98">
        <v>7</v>
      </c>
      <c r="CA98">
        <v>18.100000000000001</v>
      </c>
      <c r="CB98">
        <v>26.6</v>
      </c>
      <c r="CC98">
        <v>20.100000000000001</v>
      </c>
      <c r="CD98">
        <v>20.100000000000001</v>
      </c>
      <c r="CE98">
        <v>22.1</v>
      </c>
      <c r="CF98">
        <v>44.2</v>
      </c>
      <c r="CG98">
        <v>14.1</v>
      </c>
      <c r="CH98">
        <v>24.1</v>
      </c>
      <c r="CI98">
        <v>22.1</v>
      </c>
      <c r="CJ98">
        <v>30.2</v>
      </c>
      <c r="CK98">
        <v>30.2</v>
      </c>
      <c r="CL98">
        <v>12.1</v>
      </c>
      <c r="CM98">
        <v>0</v>
      </c>
      <c r="CN98">
        <v>4376388382.4267797</v>
      </c>
      <c r="CO98">
        <v>3</v>
      </c>
      <c r="CP98">
        <v>0</v>
      </c>
      <c r="CQ98" t="s">
        <v>371</v>
      </c>
      <c r="CR98" t="s">
        <v>205</v>
      </c>
      <c r="CT98" t="s">
        <v>601</v>
      </c>
      <c r="CU98" t="s">
        <v>113</v>
      </c>
      <c r="CV98" t="s">
        <v>114</v>
      </c>
      <c r="CW98">
        <v>14928939</v>
      </c>
      <c r="CX98" t="s">
        <v>800</v>
      </c>
      <c r="CY98" t="s">
        <v>801</v>
      </c>
      <c r="CZ98" t="s">
        <v>117</v>
      </c>
      <c r="DA98" t="s">
        <v>118</v>
      </c>
      <c r="DC98">
        <v>4199998001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0.98558199999999996</v>
      </c>
      <c r="C99">
        <v>367080000</v>
      </c>
      <c r="D99">
        <v>331380000</v>
      </c>
      <c r="E99">
        <v>1.107731</v>
      </c>
      <c r="F99">
        <v>0.99651299999999998</v>
      </c>
      <c r="G99">
        <v>19</v>
      </c>
      <c r="H99">
        <v>14.9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6.7</v>
      </c>
      <c r="P99">
        <v>1.2</v>
      </c>
      <c r="Q99">
        <v>1.6</v>
      </c>
      <c r="R99">
        <v>0</v>
      </c>
      <c r="S99">
        <v>5.4</v>
      </c>
      <c r="T99">
        <v>4.2</v>
      </c>
      <c r="U99">
        <v>0.6</v>
      </c>
      <c r="V99">
        <v>3.6</v>
      </c>
      <c r="W99">
        <v>0</v>
      </c>
      <c r="X99">
        <v>3.6</v>
      </c>
      <c r="Y99">
        <v>20</v>
      </c>
      <c r="Z99">
        <v>30.7</v>
      </c>
      <c r="AA99">
        <v>13.5</v>
      </c>
      <c r="AB99">
        <v>19.100000000000001</v>
      </c>
      <c r="AC99">
        <v>7.6</v>
      </c>
      <c r="AD99">
        <v>0</v>
      </c>
      <c r="AE99">
        <v>0</v>
      </c>
      <c r="AF99">
        <v>7.6</v>
      </c>
      <c r="AG99">
        <v>0</v>
      </c>
      <c r="AH99">
        <v>0</v>
      </c>
      <c r="AI99">
        <v>6.8</v>
      </c>
      <c r="AJ99">
        <v>0</v>
      </c>
      <c r="AK99">
        <v>5.5</v>
      </c>
      <c r="AL99">
        <v>0.6</v>
      </c>
      <c r="AM99">
        <v>0.6</v>
      </c>
      <c r="AN99">
        <v>43.6</v>
      </c>
      <c r="AO99">
        <v>0</v>
      </c>
      <c r="AP99">
        <v>0</v>
      </c>
      <c r="AQ99">
        <v>0</v>
      </c>
      <c r="AR99">
        <v>0</v>
      </c>
      <c r="AS99">
        <v>63.8</v>
      </c>
      <c r="AT99">
        <v>55.1</v>
      </c>
      <c r="AU99">
        <v>28.7</v>
      </c>
      <c r="AV99">
        <v>100</v>
      </c>
      <c r="AW99">
        <v>100</v>
      </c>
      <c r="AX99">
        <v>8.9</v>
      </c>
      <c r="AY99">
        <v>0</v>
      </c>
      <c r="AZ99">
        <v>4.5</v>
      </c>
      <c r="BA99">
        <v>0</v>
      </c>
      <c r="BB99">
        <v>0.1</v>
      </c>
      <c r="BC99">
        <v>0</v>
      </c>
      <c r="BD99">
        <v>0</v>
      </c>
      <c r="BE99">
        <v>15.2</v>
      </c>
      <c r="BF99">
        <v>7.7</v>
      </c>
      <c r="BG99">
        <v>0</v>
      </c>
      <c r="BH99">
        <v>16.3</v>
      </c>
      <c r="BI99">
        <v>0</v>
      </c>
      <c r="BJ99">
        <v>0</v>
      </c>
      <c r="BK99">
        <v>10.1</v>
      </c>
      <c r="BL99">
        <v>16.899999999999999</v>
      </c>
      <c r="BM99">
        <v>0</v>
      </c>
      <c r="BN99">
        <v>9.6999999999999993</v>
      </c>
      <c r="BO99">
        <v>0</v>
      </c>
      <c r="BP99">
        <v>1</v>
      </c>
      <c r="BQ99">
        <v>0</v>
      </c>
      <c r="BR99">
        <v>1</v>
      </c>
      <c r="BS99">
        <v>8.6999999999999993</v>
      </c>
      <c r="BT99">
        <v>0</v>
      </c>
      <c r="BU99">
        <v>13.4</v>
      </c>
      <c r="BV99">
        <v>19.7</v>
      </c>
      <c r="BW99">
        <v>18.600000000000001</v>
      </c>
      <c r="BX99">
        <v>0</v>
      </c>
      <c r="BY99">
        <v>4.9000000000000004</v>
      </c>
      <c r="BZ99">
        <v>3.7</v>
      </c>
      <c r="CA99">
        <v>7.4</v>
      </c>
      <c r="CB99">
        <v>12</v>
      </c>
      <c r="CC99">
        <v>11.1</v>
      </c>
      <c r="CD99">
        <v>9.8000000000000007</v>
      </c>
      <c r="CE99">
        <v>11.1</v>
      </c>
      <c r="CF99">
        <v>16</v>
      </c>
      <c r="CG99">
        <v>9.1999999999999993</v>
      </c>
      <c r="CH99">
        <v>9.8000000000000007</v>
      </c>
      <c r="CI99">
        <v>13.5</v>
      </c>
      <c r="CJ99">
        <v>8.6</v>
      </c>
      <c r="CK99">
        <v>8.6</v>
      </c>
      <c r="CL99">
        <v>3.7</v>
      </c>
      <c r="CM99">
        <v>0</v>
      </c>
      <c r="CN99">
        <v>4427984218.4728498</v>
      </c>
      <c r="CO99">
        <v>2</v>
      </c>
      <c r="CP99">
        <v>0</v>
      </c>
      <c r="CQ99" t="s">
        <v>260</v>
      </c>
      <c r="CR99" t="s">
        <v>125</v>
      </c>
      <c r="CT99" t="s">
        <v>601</v>
      </c>
      <c r="CU99" t="s">
        <v>113</v>
      </c>
      <c r="CV99" t="s">
        <v>114</v>
      </c>
      <c r="CW99">
        <v>14689336</v>
      </c>
      <c r="CX99" t="s">
        <v>802</v>
      </c>
      <c r="CY99" t="s">
        <v>803</v>
      </c>
      <c r="CZ99" t="s">
        <v>117</v>
      </c>
      <c r="DA99" t="s">
        <v>118</v>
      </c>
      <c r="DC99">
        <v>4199998761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0.98971699999999996</v>
      </c>
      <c r="C100">
        <v>365820000</v>
      </c>
      <c r="D100">
        <v>338520000</v>
      </c>
      <c r="E100">
        <v>1.0806450000000001</v>
      </c>
      <c r="F100">
        <v>0.90774200000000005</v>
      </c>
      <c r="G100">
        <v>38.299999999999997</v>
      </c>
      <c r="H100">
        <v>21.7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8.8000000000000007</v>
      </c>
      <c r="P100">
        <v>1.8</v>
      </c>
      <c r="Q100">
        <v>2.1</v>
      </c>
      <c r="R100">
        <v>0</v>
      </c>
      <c r="S100">
        <v>9.1</v>
      </c>
      <c r="T100">
        <v>16.600000000000001</v>
      </c>
      <c r="U100">
        <v>9.9</v>
      </c>
      <c r="V100">
        <v>6.7</v>
      </c>
      <c r="W100">
        <v>0</v>
      </c>
      <c r="X100">
        <v>6.7</v>
      </c>
      <c r="Y100">
        <v>45.6</v>
      </c>
      <c r="Z100">
        <v>34.700000000000003</v>
      </c>
      <c r="AA100">
        <v>18.600000000000001</v>
      </c>
      <c r="AB100">
        <v>18</v>
      </c>
      <c r="AC100">
        <v>10.1</v>
      </c>
      <c r="AD100">
        <v>0</v>
      </c>
      <c r="AE100">
        <v>1.7</v>
      </c>
      <c r="AF100">
        <v>8.4</v>
      </c>
      <c r="AG100">
        <v>1.7</v>
      </c>
      <c r="AH100">
        <v>0</v>
      </c>
      <c r="AI100">
        <v>10.199999999999999</v>
      </c>
      <c r="AJ100">
        <v>11</v>
      </c>
      <c r="AK100">
        <v>13.7</v>
      </c>
      <c r="AL100">
        <v>3.7</v>
      </c>
      <c r="AM100">
        <v>6.4</v>
      </c>
      <c r="AN100">
        <v>42.6</v>
      </c>
      <c r="AO100">
        <v>100</v>
      </c>
      <c r="AP100">
        <v>4.5999999999999996</v>
      </c>
      <c r="AQ100">
        <v>0</v>
      </c>
      <c r="AR100">
        <v>4.5999999999999996</v>
      </c>
      <c r="AS100">
        <v>11.5</v>
      </c>
      <c r="AT100">
        <v>6.8</v>
      </c>
      <c r="AU100">
        <v>15.3</v>
      </c>
      <c r="AV100">
        <v>100</v>
      </c>
      <c r="AW100">
        <v>100</v>
      </c>
      <c r="AX100">
        <v>14.3</v>
      </c>
      <c r="AY100">
        <v>2.2000000000000002</v>
      </c>
      <c r="AZ100">
        <v>0</v>
      </c>
      <c r="BA100">
        <v>0</v>
      </c>
      <c r="BB100">
        <v>0.3</v>
      </c>
      <c r="BC100">
        <v>0</v>
      </c>
      <c r="BD100">
        <v>3.4</v>
      </c>
      <c r="BE100">
        <v>16.899999999999999</v>
      </c>
      <c r="BF100">
        <v>4.7</v>
      </c>
      <c r="BG100">
        <v>2.1</v>
      </c>
      <c r="BH100">
        <v>12.3</v>
      </c>
      <c r="BI100">
        <v>0</v>
      </c>
      <c r="BJ100">
        <v>1.7</v>
      </c>
      <c r="BK100">
        <v>3.4</v>
      </c>
      <c r="BL100">
        <v>5.0999999999999996</v>
      </c>
      <c r="BM100">
        <v>0</v>
      </c>
      <c r="BN100">
        <v>3.4</v>
      </c>
      <c r="BO100">
        <v>0</v>
      </c>
      <c r="BP100">
        <v>2.2000000000000002</v>
      </c>
      <c r="BQ100">
        <v>0</v>
      </c>
      <c r="BR100">
        <v>2.2000000000000002</v>
      </c>
      <c r="BS100">
        <v>4.5999999999999996</v>
      </c>
      <c r="BT100">
        <v>0</v>
      </c>
      <c r="BU100">
        <v>20.2</v>
      </c>
      <c r="BV100">
        <v>23.7</v>
      </c>
      <c r="BW100">
        <v>5.0999999999999996</v>
      </c>
      <c r="BX100">
        <v>0</v>
      </c>
      <c r="BY100">
        <v>5.5</v>
      </c>
      <c r="BZ100">
        <v>5.5</v>
      </c>
      <c r="CA100">
        <v>9.1</v>
      </c>
      <c r="CB100">
        <v>15.5</v>
      </c>
      <c r="CC100">
        <v>9.1</v>
      </c>
      <c r="CD100">
        <v>16.399999999999999</v>
      </c>
      <c r="CE100">
        <v>14.6</v>
      </c>
      <c r="CF100">
        <v>21.9</v>
      </c>
      <c r="CG100">
        <v>10</v>
      </c>
      <c r="CH100">
        <v>18.3</v>
      </c>
      <c r="CI100">
        <v>11</v>
      </c>
      <c r="CJ100">
        <v>18.3</v>
      </c>
      <c r="CK100">
        <v>18.3</v>
      </c>
      <c r="CL100">
        <v>9.1</v>
      </c>
      <c r="CM100">
        <v>0</v>
      </c>
      <c r="CN100">
        <v>4375836034.9114799</v>
      </c>
      <c r="CO100">
        <v>3</v>
      </c>
      <c r="CP100">
        <v>0</v>
      </c>
      <c r="CQ100" t="s">
        <v>547</v>
      </c>
      <c r="CR100" t="s">
        <v>125</v>
      </c>
      <c r="CT100" t="s">
        <v>601</v>
      </c>
      <c r="CU100" t="s">
        <v>113</v>
      </c>
      <c r="CV100" t="s">
        <v>114</v>
      </c>
      <c r="CW100">
        <v>15351752</v>
      </c>
      <c r="CX100" t="s">
        <v>804</v>
      </c>
      <c r="CY100" t="s">
        <v>805</v>
      </c>
      <c r="CZ100" t="s">
        <v>117</v>
      </c>
      <c r="DA100" t="s">
        <v>118</v>
      </c>
      <c r="DC100">
        <v>4199998766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1.000615</v>
      </c>
      <c r="C101">
        <v>367500000</v>
      </c>
      <c r="D101">
        <v>344400000</v>
      </c>
      <c r="E101">
        <v>1.0670729999999999</v>
      </c>
      <c r="F101">
        <v>0.94086000000000003</v>
      </c>
      <c r="G101">
        <v>17.899999999999999</v>
      </c>
      <c r="H101">
        <v>18.100000000000001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5.9</v>
      </c>
      <c r="P101">
        <v>3.5</v>
      </c>
      <c r="Q101">
        <v>0.3</v>
      </c>
      <c r="R101">
        <v>0</v>
      </c>
      <c r="S101">
        <v>8.4</v>
      </c>
      <c r="T101">
        <v>0</v>
      </c>
      <c r="U101">
        <v>0</v>
      </c>
      <c r="V101">
        <v>3</v>
      </c>
      <c r="W101">
        <v>0</v>
      </c>
      <c r="X101">
        <v>3</v>
      </c>
      <c r="Y101">
        <v>20.6</v>
      </c>
      <c r="Z101">
        <v>23.4</v>
      </c>
      <c r="AA101">
        <v>13.5</v>
      </c>
      <c r="AB101">
        <v>15.2</v>
      </c>
      <c r="AC101">
        <v>13</v>
      </c>
      <c r="AD101">
        <v>0</v>
      </c>
      <c r="AE101">
        <v>8.4</v>
      </c>
      <c r="AF101">
        <v>4.5999999999999996</v>
      </c>
      <c r="AG101">
        <v>0</v>
      </c>
      <c r="AH101">
        <v>0</v>
      </c>
      <c r="AI101">
        <v>3.4</v>
      </c>
      <c r="AJ101">
        <v>0</v>
      </c>
      <c r="AK101">
        <v>6.2</v>
      </c>
      <c r="AL101">
        <v>0</v>
      </c>
      <c r="AM101">
        <v>3.1</v>
      </c>
      <c r="AN101">
        <v>47.1</v>
      </c>
      <c r="AO101">
        <v>0</v>
      </c>
      <c r="AP101">
        <v>0</v>
      </c>
      <c r="AQ101">
        <v>0</v>
      </c>
      <c r="AR101">
        <v>0</v>
      </c>
      <c r="AS101">
        <v>61.5</v>
      </c>
      <c r="AT101">
        <v>44.4</v>
      </c>
      <c r="AU101">
        <v>21.9</v>
      </c>
      <c r="AV101">
        <v>100</v>
      </c>
      <c r="AW101">
        <v>100</v>
      </c>
      <c r="AX101">
        <v>13.2</v>
      </c>
      <c r="AY101">
        <v>0</v>
      </c>
      <c r="AZ101">
        <v>3.3</v>
      </c>
      <c r="BA101">
        <v>0</v>
      </c>
      <c r="BB101">
        <v>0</v>
      </c>
      <c r="BC101">
        <v>0</v>
      </c>
      <c r="BD101">
        <v>5.0999999999999996</v>
      </c>
      <c r="BE101">
        <v>16.899999999999999</v>
      </c>
      <c r="BF101">
        <v>5.7</v>
      </c>
      <c r="BG101">
        <v>0</v>
      </c>
      <c r="BH101">
        <v>19.100000000000001</v>
      </c>
      <c r="BI101">
        <v>0</v>
      </c>
      <c r="BJ101">
        <v>3.4</v>
      </c>
      <c r="BK101">
        <v>3.4</v>
      </c>
      <c r="BL101">
        <v>27</v>
      </c>
      <c r="BM101">
        <v>0</v>
      </c>
      <c r="BN101">
        <v>13.2</v>
      </c>
      <c r="BO101">
        <v>0</v>
      </c>
      <c r="BP101">
        <v>2</v>
      </c>
      <c r="BQ101">
        <v>0</v>
      </c>
      <c r="BR101">
        <v>2</v>
      </c>
      <c r="BS101">
        <v>17</v>
      </c>
      <c r="BT101">
        <v>0</v>
      </c>
      <c r="BU101">
        <v>14.7</v>
      </c>
      <c r="BV101">
        <v>20.2</v>
      </c>
      <c r="BW101">
        <v>15.2</v>
      </c>
      <c r="BX101">
        <v>0</v>
      </c>
      <c r="BY101">
        <v>4.7</v>
      </c>
      <c r="BZ101">
        <v>3.9</v>
      </c>
      <c r="CA101">
        <v>11.7</v>
      </c>
      <c r="CB101">
        <v>18.7</v>
      </c>
      <c r="CC101">
        <v>20.2</v>
      </c>
      <c r="CD101">
        <v>9.3000000000000007</v>
      </c>
      <c r="CE101">
        <v>17.100000000000001</v>
      </c>
      <c r="CF101">
        <v>28</v>
      </c>
      <c r="CG101">
        <v>12.5</v>
      </c>
      <c r="CH101">
        <v>12.5</v>
      </c>
      <c r="CI101">
        <v>18.7</v>
      </c>
      <c r="CJ101">
        <v>14</v>
      </c>
      <c r="CK101">
        <v>14</v>
      </c>
      <c r="CL101">
        <v>7.8</v>
      </c>
      <c r="CM101">
        <v>0</v>
      </c>
      <c r="CN101">
        <v>4548265942.7599001</v>
      </c>
      <c r="CO101">
        <v>3</v>
      </c>
      <c r="CP101">
        <v>0</v>
      </c>
      <c r="CQ101" t="s">
        <v>297</v>
      </c>
      <c r="CR101" t="s">
        <v>121</v>
      </c>
      <c r="CT101" t="s">
        <v>601</v>
      </c>
      <c r="CU101" t="s">
        <v>113</v>
      </c>
      <c r="CV101" t="s">
        <v>114</v>
      </c>
      <c r="CW101">
        <v>15052131</v>
      </c>
      <c r="CX101" t="s">
        <v>806</v>
      </c>
      <c r="CY101" t="s">
        <v>807</v>
      </c>
      <c r="CZ101" t="s">
        <v>117</v>
      </c>
      <c r="DA101" t="s">
        <v>118</v>
      </c>
      <c r="DC101">
        <v>4199998722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C7EF-7F7F-5944-8B05-2F65E3D2CD98}">
  <dimension ref="A1:DH101"/>
  <sheetViews>
    <sheetView topLeftCell="CN1" workbookViewId="0">
      <selection activeCell="DC2" sqref="DC2:DG102"/>
    </sheetView>
  </sheetViews>
  <sheetFormatPr baseColWidth="10" defaultRowHeight="15" x14ac:dyDescent="0.2"/>
  <cols>
    <col min="96" max="96" width="26.33203125" customWidth="1"/>
    <col min="97" max="97" width="25.6640625" customWidth="1"/>
    <col min="106" max="106" width="11.1640625" bestFit="1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0.99171200000000004</v>
      </c>
      <c r="C2">
        <v>363720000</v>
      </c>
      <c r="D2">
        <v>333900000</v>
      </c>
      <c r="E2">
        <v>1.0893079999999999</v>
      </c>
      <c r="F2">
        <v>0.977742</v>
      </c>
      <c r="G2">
        <v>24.3</v>
      </c>
      <c r="H2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7.4</v>
      </c>
      <c r="P2">
        <v>3.2</v>
      </c>
      <c r="Q2">
        <v>0</v>
      </c>
      <c r="R2">
        <v>0</v>
      </c>
      <c r="S2">
        <v>10.7</v>
      </c>
      <c r="T2">
        <v>3.3</v>
      </c>
      <c r="U2">
        <v>1</v>
      </c>
      <c r="V2">
        <v>2.2999999999999998</v>
      </c>
      <c r="W2">
        <v>0</v>
      </c>
      <c r="X2">
        <v>2.2999999999999998</v>
      </c>
      <c r="Y2">
        <v>44.1</v>
      </c>
      <c r="Z2">
        <v>31.2</v>
      </c>
      <c r="AA2">
        <v>10.199999999999999</v>
      </c>
      <c r="AB2">
        <v>17</v>
      </c>
      <c r="AC2">
        <v>7.1</v>
      </c>
      <c r="AD2">
        <v>1.7</v>
      </c>
      <c r="AE2">
        <v>0</v>
      </c>
      <c r="AF2">
        <v>5.4</v>
      </c>
      <c r="AG2">
        <v>1.7</v>
      </c>
      <c r="AH2">
        <v>0</v>
      </c>
      <c r="AI2">
        <v>3.4</v>
      </c>
      <c r="AJ2">
        <v>12.9</v>
      </c>
      <c r="AK2">
        <v>6.4</v>
      </c>
      <c r="AL2">
        <v>1.8</v>
      </c>
      <c r="AM2">
        <v>5.5</v>
      </c>
      <c r="AN2">
        <v>45.8</v>
      </c>
      <c r="AO2">
        <v>100</v>
      </c>
      <c r="AP2">
        <v>9.6</v>
      </c>
      <c r="AQ2">
        <v>9.6</v>
      </c>
      <c r="AR2">
        <v>0</v>
      </c>
      <c r="AS2">
        <v>22</v>
      </c>
      <c r="AT2">
        <v>13.9</v>
      </c>
      <c r="AU2">
        <v>23.9</v>
      </c>
      <c r="AV2">
        <v>100</v>
      </c>
      <c r="AW2">
        <v>100</v>
      </c>
      <c r="AX2">
        <v>13.3</v>
      </c>
      <c r="AY2">
        <v>0</v>
      </c>
      <c r="AZ2">
        <v>0.1</v>
      </c>
      <c r="BA2">
        <v>0</v>
      </c>
      <c r="BB2">
        <v>0</v>
      </c>
      <c r="BC2">
        <v>0</v>
      </c>
      <c r="BD2">
        <v>3.4</v>
      </c>
      <c r="BE2">
        <v>10.199999999999999</v>
      </c>
      <c r="BF2">
        <v>5.4</v>
      </c>
      <c r="BG2">
        <v>1.7</v>
      </c>
      <c r="BH2">
        <v>9.9</v>
      </c>
      <c r="BI2">
        <v>0</v>
      </c>
      <c r="BJ2">
        <v>3.4</v>
      </c>
      <c r="BK2">
        <v>5.0999999999999996</v>
      </c>
      <c r="BL2">
        <v>17</v>
      </c>
      <c r="BM2">
        <v>0</v>
      </c>
      <c r="BN2">
        <v>6.7</v>
      </c>
      <c r="BO2">
        <v>0</v>
      </c>
      <c r="BP2">
        <v>1.9</v>
      </c>
      <c r="BQ2">
        <v>0</v>
      </c>
      <c r="BR2">
        <v>1.9</v>
      </c>
      <c r="BS2">
        <v>8.1</v>
      </c>
      <c r="BT2">
        <v>0</v>
      </c>
      <c r="BU2">
        <v>17</v>
      </c>
      <c r="BV2">
        <v>22.9</v>
      </c>
      <c r="BW2">
        <v>10.199999999999999</v>
      </c>
      <c r="BX2">
        <v>0</v>
      </c>
      <c r="BY2">
        <v>8.3000000000000007</v>
      </c>
      <c r="BZ2">
        <v>9.1999999999999993</v>
      </c>
      <c r="CA2">
        <v>13.8</v>
      </c>
      <c r="CB2">
        <v>21.6</v>
      </c>
      <c r="CC2">
        <v>18.399999999999999</v>
      </c>
      <c r="CD2">
        <v>12.9</v>
      </c>
      <c r="CE2">
        <v>16.5</v>
      </c>
      <c r="CF2">
        <v>38.6</v>
      </c>
      <c r="CG2">
        <v>21.1</v>
      </c>
      <c r="CH2">
        <v>22</v>
      </c>
      <c r="CI2">
        <v>23.9</v>
      </c>
      <c r="CJ2">
        <v>16.5</v>
      </c>
      <c r="CK2">
        <v>16.5</v>
      </c>
      <c r="CL2">
        <v>12.9</v>
      </c>
      <c r="CM2">
        <v>0</v>
      </c>
      <c r="CN2">
        <v>4345518395.1206598</v>
      </c>
      <c r="CO2">
        <v>2</v>
      </c>
      <c r="CP2">
        <v>0</v>
      </c>
      <c r="CQ2" t="s">
        <v>161</v>
      </c>
      <c r="CR2" t="s">
        <v>147</v>
      </c>
      <c r="CT2" t="s">
        <v>808</v>
      </c>
      <c r="CU2" t="s">
        <v>113</v>
      </c>
      <c r="CV2" t="s">
        <v>114</v>
      </c>
      <c r="CW2">
        <v>14788638</v>
      </c>
      <c r="CX2" t="s">
        <v>809</v>
      </c>
      <c r="CY2" t="s">
        <v>810</v>
      </c>
      <c r="CZ2" t="s">
        <v>117</v>
      </c>
      <c r="DA2" t="s">
        <v>118</v>
      </c>
      <c r="DC2">
        <v>4199998726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0.99113899999999999</v>
      </c>
      <c r="C3">
        <v>363300000</v>
      </c>
      <c r="D3">
        <v>336000000</v>
      </c>
      <c r="E3">
        <v>1.08125</v>
      </c>
      <c r="F3">
        <v>0.90148899999999998</v>
      </c>
      <c r="G3">
        <v>46.9</v>
      </c>
      <c r="H3">
        <v>24.3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11.2</v>
      </c>
      <c r="P3">
        <v>0.7</v>
      </c>
      <c r="Q3">
        <v>2.1</v>
      </c>
      <c r="R3">
        <v>0</v>
      </c>
      <c r="S3">
        <v>10.199999999999999</v>
      </c>
      <c r="T3">
        <v>22.7</v>
      </c>
      <c r="U3">
        <v>16.600000000000001</v>
      </c>
      <c r="V3">
        <v>6</v>
      </c>
      <c r="W3">
        <v>0</v>
      </c>
      <c r="X3">
        <v>6</v>
      </c>
      <c r="Y3">
        <v>46.9</v>
      </c>
      <c r="Z3">
        <v>28.4</v>
      </c>
      <c r="AA3">
        <v>13.7</v>
      </c>
      <c r="AB3">
        <v>15.4</v>
      </c>
      <c r="AC3">
        <v>14.3</v>
      </c>
      <c r="AD3">
        <v>5.0999999999999996</v>
      </c>
      <c r="AE3">
        <v>0</v>
      </c>
      <c r="AF3">
        <v>9.1999999999999993</v>
      </c>
      <c r="AG3">
        <v>1.7</v>
      </c>
      <c r="AH3">
        <v>0</v>
      </c>
      <c r="AI3">
        <v>0</v>
      </c>
      <c r="AJ3">
        <v>18.5</v>
      </c>
      <c r="AK3">
        <v>9.5</v>
      </c>
      <c r="AL3">
        <v>1.9</v>
      </c>
      <c r="AM3">
        <v>5.7</v>
      </c>
      <c r="AN3">
        <v>43.8</v>
      </c>
      <c r="AO3">
        <v>100</v>
      </c>
      <c r="AP3">
        <v>0</v>
      </c>
      <c r="AQ3">
        <v>0</v>
      </c>
      <c r="AR3">
        <v>0</v>
      </c>
      <c r="AS3">
        <v>14.2</v>
      </c>
      <c r="AT3">
        <v>8.5</v>
      </c>
      <c r="AU3">
        <v>22.2</v>
      </c>
      <c r="AV3">
        <v>100</v>
      </c>
      <c r="AW3">
        <v>100</v>
      </c>
      <c r="AX3">
        <v>10</v>
      </c>
      <c r="AY3">
        <v>0</v>
      </c>
      <c r="AZ3">
        <v>2.4</v>
      </c>
      <c r="BA3">
        <v>0</v>
      </c>
      <c r="BB3">
        <v>0.2</v>
      </c>
      <c r="BC3">
        <v>0</v>
      </c>
      <c r="BD3">
        <v>1.7</v>
      </c>
      <c r="BE3">
        <v>10.199999999999999</v>
      </c>
      <c r="BF3">
        <v>3.8</v>
      </c>
      <c r="BG3">
        <v>0</v>
      </c>
      <c r="BH3">
        <v>16.8</v>
      </c>
      <c r="BI3">
        <v>0</v>
      </c>
      <c r="BJ3">
        <v>0</v>
      </c>
      <c r="BK3">
        <v>6.8</v>
      </c>
      <c r="BL3">
        <v>37.5</v>
      </c>
      <c r="BM3">
        <v>0</v>
      </c>
      <c r="BN3">
        <v>13.3</v>
      </c>
      <c r="BO3">
        <v>0</v>
      </c>
      <c r="BP3">
        <v>1.5</v>
      </c>
      <c r="BQ3">
        <v>0</v>
      </c>
      <c r="BR3">
        <v>1.5</v>
      </c>
      <c r="BS3">
        <v>5.7</v>
      </c>
      <c r="BT3">
        <v>0</v>
      </c>
      <c r="BU3">
        <v>19.3</v>
      </c>
      <c r="BV3">
        <v>19.899999999999999</v>
      </c>
      <c r="BW3">
        <v>15.4</v>
      </c>
      <c r="BX3">
        <v>0</v>
      </c>
      <c r="BY3">
        <v>4.7</v>
      </c>
      <c r="BZ3">
        <v>5.7</v>
      </c>
      <c r="CA3">
        <v>12.3</v>
      </c>
      <c r="CB3">
        <v>21.3</v>
      </c>
      <c r="CC3">
        <v>26.5</v>
      </c>
      <c r="CD3">
        <v>15.2</v>
      </c>
      <c r="CE3">
        <v>19</v>
      </c>
      <c r="CF3">
        <v>24.7</v>
      </c>
      <c r="CG3">
        <v>13.3</v>
      </c>
      <c r="CH3">
        <v>15.2</v>
      </c>
      <c r="CI3">
        <v>19</v>
      </c>
      <c r="CJ3">
        <v>13.3</v>
      </c>
      <c r="CK3">
        <v>13.3</v>
      </c>
      <c r="CL3">
        <v>5.7</v>
      </c>
      <c r="CM3">
        <v>0</v>
      </c>
      <c r="CN3">
        <v>4441321163.6858101</v>
      </c>
      <c r="CO3">
        <v>3</v>
      </c>
      <c r="CP3">
        <v>0</v>
      </c>
      <c r="CQ3" t="s">
        <v>111</v>
      </c>
      <c r="CR3" t="s">
        <v>112</v>
      </c>
      <c r="CT3" t="s">
        <v>808</v>
      </c>
      <c r="CU3" t="s">
        <v>113</v>
      </c>
      <c r="CV3" t="s">
        <v>114</v>
      </c>
      <c r="CW3">
        <v>14718528</v>
      </c>
      <c r="CX3" t="s">
        <v>811</v>
      </c>
      <c r="CY3" t="s">
        <v>812</v>
      </c>
      <c r="CZ3" t="s">
        <v>117</v>
      </c>
      <c r="DA3" t="s">
        <v>118</v>
      </c>
      <c r="DC3">
        <v>4200000823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0.92062600000000006</v>
      </c>
      <c r="C4">
        <v>366660000</v>
      </c>
      <c r="D4">
        <v>344400000</v>
      </c>
      <c r="E4">
        <v>1.0646340000000001</v>
      </c>
      <c r="F4">
        <v>0.62564799999999998</v>
      </c>
      <c r="G4">
        <v>22.5</v>
      </c>
      <c r="H4">
        <v>14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5.3</v>
      </c>
      <c r="P4">
        <v>1</v>
      </c>
      <c r="Q4">
        <v>1.3</v>
      </c>
      <c r="R4">
        <v>0</v>
      </c>
      <c r="S4">
        <v>6.3</v>
      </c>
      <c r="T4">
        <v>8.6</v>
      </c>
      <c r="U4">
        <v>7.8</v>
      </c>
      <c r="V4">
        <v>0.8</v>
      </c>
      <c r="W4">
        <v>0</v>
      </c>
      <c r="X4">
        <v>0.8</v>
      </c>
      <c r="Y4">
        <v>39.700000000000003</v>
      </c>
      <c r="Z4">
        <v>24.8</v>
      </c>
      <c r="AA4">
        <v>16.899999999999999</v>
      </c>
      <c r="AB4">
        <v>15.7</v>
      </c>
      <c r="AC4">
        <v>11</v>
      </c>
      <c r="AD4">
        <v>0</v>
      </c>
      <c r="AE4">
        <v>3.4</v>
      </c>
      <c r="AF4">
        <v>7.6</v>
      </c>
      <c r="AG4">
        <v>0</v>
      </c>
      <c r="AH4">
        <v>0</v>
      </c>
      <c r="AI4">
        <v>0</v>
      </c>
      <c r="AJ4">
        <v>14.9</v>
      </c>
      <c r="AK4">
        <v>3.9</v>
      </c>
      <c r="AL4">
        <v>0</v>
      </c>
      <c r="AM4">
        <v>3.4</v>
      </c>
      <c r="AN4">
        <v>44.4</v>
      </c>
      <c r="AO4">
        <v>100</v>
      </c>
      <c r="AP4">
        <v>12.7</v>
      </c>
      <c r="AQ4">
        <v>0</v>
      </c>
      <c r="AR4">
        <v>12.7</v>
      </c>
      <c r="AS4">
        <v>25</v>
      </c>
      <c r="AT4">
        <v>10.5</v>
      </c>
      <c r="AU4">
        <v>10.1</v>
      </c>
      <c r="AV4">
        <v>100</v>
      </c>
      <c r="AW4">
        <v>100</v>
      </c>
      <c r="AX4">
        <v>8.9</v>
      </c>
      <c r="AY4">
        <v>1.1000000000000001</v>
      </c>
      <c r="AZ4">
        <v>0.3</v>
      </c>
      <c r="BA4">
        <v>0</v>
      </c>
      <c r="BB4">
        <v>0</v>
      </c>
      <c r="BC4">
        <v>0</v>
      </c>
      <c r="BD4">
        <v>3.4</v>
      </c>
      <c r="BE4">
        <v>8.5</v>
      </c>
      <c r="BF4">
        <v>4.5999999999999996</v>
      </c>
      <c r="BG4">
        <v>0</v>
      </c>
      <c r="BH4">
        <v>10.1</v>
      </c>
      <c r="BI4">
        <v>0</v>
      </c>
      <c r="BJ4">
        <v>0</v>
      </c>
      <c r="BK4">
        <v>1.7</v>
      </c>
      <c r="BL4">
        <v>16.899999999999999</v>
      </c>
      <c r="BM4">
        <v>0</v>
      </c>
      <c r="BN4">
        <v>9.9</v>
      </c>
      <c r="BO4">
        <v>0</v>
      </c>
      <c r="BP4">
        <v>1.1000000000000001</v>
      </c>
      <c r="BQ4">
        <v>0</v>
      </c>
      <c r="BR4">
        <v>1.1000000000000001</v>
      </c>
      <c r="BS4">
        <v>14.5</v>
      </c>
      <c r="BT4">
        <v>0</v>
      </c>
      <c r="BU4">
        <v>16.7</v>
      </c>
      <c r="BV4">
        <v>13</v>
      </c>
      <c r="BW4">
        <v>16.899999999999999</v>
      </c>
      <c r="BX4">
        <v>0</v>
      </c>
      <c r="BY4">
        <v>1.7</v>
      </c>
      <c r="BZ4">
        <v>3.9</v>
      </c>
      <c r="CA4">
        <v>6.2</v>
      </c>
      <c r="CB4">
        <v>9.6</v>
      </c>
      <c r="CC4">
        <v>9</v>
      </c>
      <c r="CD4">
        <v>7.9</v>
      </c>
      <c r="CE4">
        <v>6.8</v>
      </c>
      <c r="CF4">
        <v>14.7</v>
      </c>
      <c r="CG4">
        <v>3.4</v>
      </c>
      <c r="CH4">
        <v>3.4</v>
      </c>
      <c r="CI4">
        <v>6.8</v>
      </c>
      <c r="CJ4">
        <v>7.9</v>
      </c>
      <c r="CK4">
        <v>7.9</v>
      </c>
      <c r="CL4">
        <v>4.5</v>
      </c>
      <c r="CM4">
        <v>0</v>
      </c>
      <c r="CN4">
        <v>4647147149.3155899</v>
      </c>
      <c r="CO4">
        <v>3</v>
      </c>
      <c r="CP4">
        <v>0</v>
      </c>
      <c r="CQ4" t="s">
        <v>813</v>
      </c>
      <c r="CR4" t="s">
        <v>129</v>
      </c>
      <c r="CT4" t="s">
        <v>808</v>
      </c>
      <c r="CU4" t="s">
        <v>113</v>
      </c>
      <c r="CV4" t="s">
        <v>114</v>
      </c>
      <c r="CW4">
        <v>20510875</v>
      </c>
      <c r="CX4" t="s">
        <v>814</v>
      </c>
      <c r="CY4" t="s">
        <v>815</v>
      </c>
      <c r="CZ4" t="s">
        <v>117</v>
      </c>
      <c r="DA4" t="s">
        <v>118</v>
      </c>
      <c r="DC4">
        <v>4199998970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0.98724999999999996</v>
      </c>
      <c r="C5">
        <v>364140000</v>
      </c>
      <c r="D5">
        <v>330120000</v>
      </c>
      <c r="E5">
        <v>1.1030530000000001</v>
      </c>
      <c r="F5">
        <v>0.97050599999999998</v>
      </c>
      <c r="G5">
        <v>21.6</v>
      </c>
      <c r="H5">
        <v>27.4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14.9</v>
      </c>
      <c r="P5">
        <v>3.6</v>
      </c>
      <c r="Q5">
        <v>7.3</v>
      </c>
      <c r="R5">
        <v>0</v>
      </c>
      <c r="S5">
        <v>1.5</v>
      </c>
      <c r="T5">
        <v>0</v>
      </c>
      <c r="U5">
        <v>0</v>
      </c>
      <c r="V5">
        <v>6.2</v>
      </c>
      <c r="W5">
        <v>0</v>
      </c>
      <c r="X5">
        <v>6.2</v>
      </c>
      <c r="Y5">
        <v>32.9</v>
      </c>
      <c r="Z5">
        <v>38.6</v>
      </c>
      <c r="AA5">
        <v>8.5</v>
      </c>
      <c r="AB5">
        <v>14.3</v>
      </c>
      <c r="AC5">
        <v>8.9</v>
      </c>
      <c r="AD5">
        <v>5.0999999999999996</v>
      </c>
      <c r="AE5">
        <v>0</v>
      </c>
      <c r="AF5">
        <v>3.8</v>
      </c>
      <c r="AG5">
        <v>0</v>
      </c>
      <c r="AH5">
        <v>0</v>
      </c>
      <c r="AI5">
        <v>6.8</v>
      </c>
      <c r="AJ5">
        <v>0</v>
      </c>
      <c r="AK5">
        <v>9.1</v>
      </c>
      <c r="AL5">
        <v>4.5</v>
      </c>
      <c r="AM5">
        <v>7.9</v>
      </c>
      <c r="AN5">
        <v>47</v>
      </c>
      <c r="AO5">
        <v>0</v>
      </c>
      <c r="AP5">
        <v>8.5</v>
      </c>
      <c r="AQ5">
        <v>8.5</v>
      </c>
      <c r="AR5">
        <v>0</v>
      </c>
      <c r="AS5">
        <v>37</v>
      </c>
      <c r="AT5">
        <v>24.6</v>
      </c>
      <c r="AU5">
        <v>22.1</v>
      </c>
      <c r="AV5">
        <v>100</v>
      </c>
      <c r="AW5">
        <v>100</v>
      </c>
      <c r="AX5">
        <v>11.6</v>
      </c>
      <c r="AY5">
        <v>1.1000000000000001</v>
      </c>
      <c r="AZ5">
        <v>0</v>
      </c>
      <c r="BA5">
        <v>0</v>
      </c>
      <c r="BB5">
        <v>1</v>
      </c>
      <c r="BC5">
        <v>0</v>
      </c>
      <c r="BD5">
        <v>6.8</v>
      </c>
      <c r="BE5">
        <v>6.8</v>
      </c>
      <c r="BF5">
        <v>8.1999999999999993</v>
      </c>
      <c r="BG5">
        <v>1.8</v>
      </c>
      <c r="BH5">
        <v>7.2</v>
      </c>
      <c r="BI5">
        <v>0</v>
      </c>
      <c r="BJ5">
        <v>1.7</v>
      </c>
      <c r="BK5">
        <v>8.5</v>
      </c>
      <c r="BL5">
        <v>28.9</v>
      </c>
      <c r="BM5">
        <v>0</v>
      </c>
      <c r="BN5">
        <v>3.2</v>
      </c>
      <c r="BO5">
        <v>0</v>
      </c>
      <c r="BP5">
        <v>4.0999999999999996</v>
      </c>
      <c r="BQ5">
        <v>1</v>
      </c>
      <c r="BR5">
        <v>3.1</v>
      </c>
      <c r="BS5">
        <v>12.4</v>
      </c>
      <c r="BT5">
        <v>0</v>
      </c>
      <c r="BU5">
        <v>8.6</v>
      </c>
      <c r="BV5">
        <v>34.1</v>
      </c>
      <c r="BW5">
        <v>23.8</v>
      </c>
      <c r="BX5">
        <v>0</v>
      </c>
      <c r="BY5">
        <v>2.2999999999999998</v>
      </c>
      <c r="BZ5">
        <v>6.8</v>
      </c>
      <c r="CA5">
        <v>17</v>
      </c>
      <c r="CB5">
        <v>25.5</v>
      </c>
      <c r="CC5">
        <v>31.8</v>
      </c>
      <c r="CD5">
        <v>18.2</v>
      </c>
      <c r="CE5">
        <v>15.9</v>
      </c>
      <c r="CF5">
        <v>36.299999999999997</v>
      </c>
      <c r="CG5">
        <v>11.4</v>
      </c>
      <c r="CH5">
        <v>20.399999999999999</v>
      </c>
      <c r="CI5">
        <v>15.9</v>
      </c>
      <c r="CJ5">
        <v>27.2</v>
      </c>
      <c r="CK5">
        <v>27.2</v>
      </c>
      <c r="CL5">
        <v>13.6</v>
      </c>
      <c r="CM5">
        <v>0</v>
      </c>
      <c r="CN5">
        <v>4345344666.3687296</v>
      </c>
      <c r="CO5">
        <v>2</v>
      </c>
      <c r="CP5">
        <v>0</v>
      </c>
      <c r="CQ5" t="s">
        <v>244</v>
      </c>
      <c r="CR5" t="s">
        <v>147</v>
      </c>
      <c r="CT5" t="s">
        <v>808</v>
      </c>
      <c r="CU5" t="s">
        <v>113</v>
      </c>
      <c r="CV5" t="s">
        <v>114</v>
      </c>
      <c r="CW5">
        <v>14859503</v>
      </c>
      <c r="CX5" t="s">
        <v>816</v>
      </c>
      <c r="CY5" t="s">
        <v>817</v>
      </c>
      <c r="CZ5" t="s">
        <v>117</v>
      </c>
      <c r="DA5" t="s">
        <v>118</v>
      </c>
      <c r="DC5">
        <v>4199998651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0.97354300000000005</v>
      </c>
      <c r="C6">
        <v>362460000</v>
      </c>
      <c r="D6">
        <v>336000000</v>
      </c>
      <c r="E6">
        <v>1.0787500000000001</v>
      </c>
      <c r="F6">
        <v>0.76973999999999998</v>
      </c>
      <c r="G6">
        <v>23.1</v>
      </c>
      <c r="H6">
        <v>15.8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8.4</v>
      </c>
      <c r="P6">
        <v>1.1000000000000001</v>
      </c>
      <c r="Q6">
        <v>1.8</v>
      </c>
      <c r="R6">
        <v>0</v>
      </c>
      <c r="S6">
        <v>4.5</v>
      </c>
      <c r="T6">
        <v>7.3</v>
      </c>
      <c r="U6">
        <v>3</v>
      </c>
      <c r="V6">
        <v>4.3</v>
      </c>
      <c r="W6">
        <v>0</v>
      </c>
      <c r="X6">
        <v>4.3</v>
      </c>
      <c r="Y6">
        <v>31.8</v>
      </c>
      <c r="Z6">
        <v>12.8</v>
      </c>
      <c r="AA6">
        <v>8.6</v>
      </c>
      <c r="AB6">
        <v>8.6999999999999993</v>
      </c>
      <c r="AC6">
        <v>12.2</v>
      </c>
      <c r="AD6">
        <v>0</v>
      </c>
      <c r="AE6">
        <v>6.8</v>
      </c>
      <c r="AF6">
        <v>5.4</v>
      </c>
      <c r="AG6">
        <v>0</v>
      </c>
      <c r="AH6">
        <v>0</v>
      </c>
      <c r="AI6">
        <v>3.4</v>
      </c>
      <c r="AJ6">
        <v>18.899999999999999</v>
      </c>
      <c r="AK6">
        <v>4.5</v>
      </c>
      <c r="AL6">
        <v>1.3</v>
      </c>
      <c r="AM6">
        <v>0.6</v>
      </c>
      <c r="AN6">
        <v>44</v>
      </c>
      <c r="AO6">
        <v>100</v>
      </c>
      <c r="AP6">
        <v>4.5</v>
      </c>
      <c r="AQ6">
        <v>0</v>
      </c>
      <c r="AR6">
        <v>4.5</v>
      </c>
      <c r="AS6">
        <v>40.700000000000003</v>
      </c>
      <c r="AT6">
        <v>16.899999999999999</v>
      </c>
      <c r="AU6">
        <v>1.7</v>
      </c>
      <c r="AV6">
        <v>100</v>
      </c>
      <c r="AW6">
        <v>100</v>
      </c>
      <c r="AX6">
        <v>11.7</v>
      </c>
      <c r="AY6">
        <v>1.1000000000000001</v>
      </c>
      <c r="AZ6">
        <v>3.2</v>
      </c>
      <c r="BA6">
        <v>0</v>
      </c>
      <c r="BB6">
        <v>0</v>
      </c>
      <c r="BC6">
        <v>0</v>
      </c>
      <c r="BD6">
        <v>12</v>
      </c>
      <c r="BE6">
        <v>15.4</v>
      </c>
      <c r="BF6">
        <v>5.6</v>
      </c>
      <c r="BG6">
        <v>1.7</v>
      </c>
      <c r="BH6">
        <v>5</v>
      </c>
      <c r="BI6">
        <v>0</v>
      </c>
      <c r="BJ6">
        <v>0</v>
      </c>
      <c r="BK6">
        <v>6.8</v>
      </c>
      <c r="BL6">
        <v>32.5</v>
      </c>
      <c r="BM6">
        <v>0</v>
      </c>
      <c r="BN6">
        <v>10.1</v>
      </c>
      <c r="BO6">
        <v>0</v>
      </c>
      <c r="BP6">
        <v>1.6</v>
      </c>
      <c r="BQ6">
        <v>0.6</v>
      </c>
      <c r="BR6">
        <v>1</v>
      </c>
      <c r="BS6">
        <v>23.8</v>
      </c>
      <c r="BT6">
        <v>0</v>
      </c>
      <c r="BU6">
        <v>15.3</v>
      </c>
      <c r="BV6">
        <v>19.2</v>
      </c>
      <c r="BW6">
        <v>10.3</v>
      </c>
      <c r="BX6">
        <v>0</v>
      </c>
      <c r="BY6">
        <v>6.4</v>
      </c>
      <c r="BZ6">
        <v>3.8</v>
      </c>
      <c r="CA6">
        <v>12.2</v>
      </c>
      <c r="CB6">
        <v>18.600000000000001</v>
      </c>
      <c r="CC6">
        <v>14.1</v>
      </c>
      <c r="CD6">
        <v>12.8</v>
      </c>
      <c r="CE6">
        <v>16.7</v>
      </c>
      <c r="CF6">
        <v>30.8</v>
      </c>
      <c r="CG6">
        <v>10.3</v>
      </c>
      <c r="CH6">
        <v>16.7</v>
      </c>
      <c r="CI6">
        <v>14.1</v>
      </c>
      <c r="CJ6">
        <v>16.7</v>
      </c>
      <c r="CK6">
        <v>16.7</v>
      </c>
      <c r="CL6">
        <v>6.4</v>
      </c>
      <c r="CM6">
        <v>0</v>
      </c>
      <c r="CN6">
        <v>4452824132.1621599</v>
      </c>
      <c r="CO6">
        <v>2</v>
      </c>
      <c r="CP6">
        <v>0</v>
      </c>
      <c r="CQ6" t="s">
        <v>818</v>
      </c>
      <c r="CR6" t="s">
        <v>147</v>
      </c>
      <c r="CT6" t="s">
        <v>808</v>
      </c>
      <c r="CU6" t="s">
        <v>113</v>
      </c>
      <c r="CV6" t="s">
        <v>114</v>
      </c>
      <c r="CW6">
        <v>14718527</v>
      </c>
      <c r="CX6" t="s">
        <v>819</v>
      </c>
      <c r="CY6" t="s">
        <v>820</v>
      </c>
      <c r="CZ6" t="s">
        <v>117</v>
      </c>
      <c r="DA6" t="s">
        <v>118</v>
      </c>
      <c r="DC6">
        <v>4199998660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0.96681099999999998</v>
      </c>
      <c r="C7">
        <v>370020000</v>
      </c>
      <c r="D7">
        <v>338940000</v>
      </c>
      <c r="E7">
        <v>1.0916980000000001</v>
      </c>
      <c r="F7">
        <v>0.63672200000000001</v>
      </c>
      <c r="G7">
        <v>24.8</v>
      </c>
      <c r="H7">
        <v>17.5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9.3000000000000007</v>
      </c>
      <c r="P7">
        <v>1.5</v>
      </c>
      <c r="Q7">
        <v>1.7</v>
      </c>
      <c r="R7">
        <v>0</v>
      </c>
      <c r="S7">
        <v>5</v>
      </c>
      <c r="T7">
        <v>7.3</v>
      </c>
      <c r="U7">
        <v>4</v>
      </c>
      <c r="V7">
        <v>3.3</v>
      </c>
      <c r="W7">
        <v>0</v>
      </c>
      <c r="X7">
        <v>3.3</v>
      </c>
      <c r="Y7">
        <v>21.2</v>
      </c>
      <c r="Z7">
        <v>20.100000000000001</v>
      </c>
      <c r="AA7">
        <v>13.4</v>
      </c>
      <c r="AB7">
        <v>12.7</v>
      </c>
      <c r="AC7">
        <v>11.6</v>
      </c>
      <c r="AD7">
        <v>0</v>
      </c>
      <c r="AE7">
        <v>3.4</v>
      </c>
      <c r="AF7">
        <v>8.3000000000000007</v>
      </c>
      <c r="AG7">
        <v>0</v>
      </c>
      <c r="AH7">
        <v>0</v>
      </c>
      <c r="AI7">
        <v>3.4</v>
      </c>
      <c r="AJ7">
        <v>1.1000000000000001</v>
      </c>
      <c r="AK7">
        <v>2.2000000000000002</v>
      </c>
      <c r="AL7">
        <v>1.4</v>
      </c>
      <c r="AM7">
        <v>0.7</v>
      </c>
      <c r="AN7">
        <v>47.1</v>
      </c>
      <c r="AO7">
        <v>80.8</v>
      </c>
      <c r="AP7">
        <v>0</v>
      </c>
      <c r="AQ7">
        <v>0</v>
      </c>
      <c r="AR7">
        <v>0</v>
      </c>
      <c r="AS7">
        <v>58.3</v>
      </c>
      <c r="AT7">
        <v>16.7</v>
      </c>
      <c r="AU7">
        <v>0</v>
      </c>
      <c r="AV7">
        <v>100</v>
      </c>
      <c r="AW7">
        <v>100</v>
      </c>
      <c r="AX7">
        <v>16.8</v>
      </c>
      <c r="AY7">
        <v>0</v>
      </c>
      <c r="AZ7">
        <v>0.1</v>
      </c>
      <c r="BA7">
        <v>0</v>
      </c>
      <c r="BB7">
        <v>0.1</v>
      </c>
      <c r="BC7">
        <v>0</v>
      </c>
      <c r="BD7">
        <v>13.4</v>
      </c>
      <c r="BE7">
        <v>15.1</v>
      </c>
      <c r="BF7">
        <v>3.9</v>
      </c>
      <c r="BG7">
        <v>1.7</v>
      </c>
      <c r="BH7">
        <v>8.5</v>
      </c>
      <c r="BI7">
        <v>0</v>
      </c>
      <c r="BJ7">
        <v>0</v>
      </c>
      <c r="BK7">
        <v>1.7</v>
      </c>
      <c r="BL7">
        <v>18.399999999999999</v>
      </c>
      <c r="BM7">
        <v>0</v>
      </c>
      <c r="BN7">
        <v>9.9</v>
      </c>
      <c r="BO7">
        <v>0</v>
      </c>
      <c r="BP7">
        <v>2.4</v>
      </c>
      <c r="BQ7">
        <v>0</v>
      </c>
      <c r="BR7">
        <v>2.4</v>
      </c>
      <c r="BS7">
        <v>41.7</v>
      </c>
      <c r="BT7">
        <v>0</v>
      </c>
      <c r="BU7">
        <v>9.1999999999999993</v>
      </c>
      <c r="BV7">
        <v>26.6</v>
      </c>
      <c r="BW7">
        <v>21.8</v>
      </c>
      <c r="BX7">
        <v>0</v>
      </c>
      <c r="BY7">
        <v>7.2</v>
      </c>
      <c r="BZ7">
        <v>10.1</v>
      </c>
      <c r="CA7">
        <v>15.1</v>
      </c>
      <c r="CB7">
        <v>19.399999999999999</v>
      </c>
      <c r="CC7">
        <v>12.9</v>
      </c>
      <c r="CD7">
        <v>15.8</v>
      </c>
      <c r="CE7">
        <v>20.100000000000001</v>
      </c>
      <c r="CF7">
        <v>28.7</v>
      </c>
      <c r="CG7">
        <v>14.4</v>
      </c>
      <c r="CH7">
        <v>18.7</v>
      </c>
      <c r="CI7">
        <v>18.7</v>
      </c>
      <c r="CJ7">
        <v>18.7</v>
      </c>
      <c r="CK7">
        <v>18.7</v>
      </c>
      <c r="CL7">
        <v>10.1</v>
      </c>
      <c r="CM7">
        <v>0</v>
      </c>
      <c r="CN7">
        <v>4420787346.3261604</v>
      </c>
      <c r="CO7">
        <v>2</v>
      </c>
      <c r="CP7">
        <v>0</v>
      </c>
      <c r="CQ7" t="s">
        <v>656</v>
      </c>
      <c r="CR7" t="s">
        <v>158</v>
      </c>
      <c r="CT7" t="s">
        <v>808</v>
      </c>
      <c r="CU7" t="s">
        <v>113</v>
      </c>
      <c r="CV7" t="s">
        <v>114</v>
      </c>
      <c r="CW7">
        <v>14609232</v>
      </c>
      <c r="CX7" t="s">
        <v>821</v>
      </c>
      <c r="CY7" t="s">
        <v>822</v>
      </c>
      <c r="CZ7" t="s">
        <v>117</v>
      </c>
      <c r="DA7" t="s">
        <v>118</v>
      </c>
      <c r="DC7">
        <v>4199998875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0.95537399999999995</v>
      </c>
      <c r="C8">
        <v>362880000</v>
      </c>
      <c r="D8">
        <v>335580000</v>
      </c>
      <c r="E8">
        <v>1.0813520000000001</v>
      </c>
      <c r="F8">
        <v>0.83612900000000001</v>
      </c>
      <c r="G8">
        <v>17.2</v>
      </c>
      <c r="H8">
        <v>29.6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20.3</v>
      </c>
      <c r="P8">
        <v>4.0999999999999996</v>
      </c>
      <c r="Q8">
        <v>16.2</v>
      </c>
      <c r="R8">
        <v>0</v>
      </c>
      <c r="S8">
        <v>0</v>
      </c>
      <c r="T8">
        <v>0</v>
      </c>
      <c r="U8">
        <v>0</v>
      </c>
      <c r="V8">
        <v>4.2</v>
      </c>
      <c r="W8">
        <v>0</v>
      </c>
      <c r="X8">
        <v>4.2</v>
      </c>
      <c r="Y8">
        <v>32.5</v>
      </c>
      <c r="Z8">
        <v>40.200000000000003</v>
      </c>
      <c r="AA8">
        <v>17.100000000000001</v>
      </c>
      <c r="AB8">
        <v>15.9</v>
      </c>
      <c r="AC8">
        <v>3.2</v>
      </c>
      <c r="AD8">
        <v>0</v>
      </c>
      <c r="AE8">
        <v>1.7</v>
      </c>
      <c r="AF8">
        <v>1.5</v>
      </c>
      <c r="AG8">
        <v>0</v>
      </c>
      <c r="AH8">
        <v>0</v>
      </c>
      <c r="AI8">
        <v>3.4</v>
      </c>
      <c r="AJ8">
        <v>0</v>
      </c>
      <c r="AK8">
        <v>17.7</v>
      </c>
      <c r="AL8">
        <v>4.7</v>
      </c>
      <c r="AM8">
        <v>8.3000000000000007</v>
      </c>
      <c r="AN8">
        <v>47.7</v>
      </c>
      <c r="AO8">
        <v>0</v>
      </c>
      <c r="AP8">
        <v>11.8</v>
      </c>
      <c r="AQ8">
        <v>0</v>
      </c>
      <c r="AR8">
        <v>11.8</v>
      </c>
      <c r="AS8">
        <v>38.5</v>
      </c>
      <c r="AT8">
        <v>48.8</v>
      </c>
      <c r="AU8">
        <v>29</v>
      </c>
      <c r="AV8">
        <v>100</v>
      </c>
      <c r="AW8">
        <v>100</v>
      </c>
      <c r="AX8">
        <v>9.3000000000000007</v>
      </c>
      <c r="AY8">
        <v>1.1000000000000001</v>
      </c>
      <c r="AZ8">
        <v>1.1000000000000001</v>
      </c>
      <c r="BA8">
        <v>0</v>
      </c>
      <c r="BB8">
        <v>0.1</v>
      </c>
      <c r="BC8">
        <v>0</v>
      </c>
      <c r="BD8">
        <v>12</v>
      </c>
      <c r="BE8">
        <v>3.4</v>
      </c>
      <c r="BF8">
        <v>7.7</v>
      </c>
      <c r="BG8">
        <v>3.4</v>
      </c>
      <c r="BH8">
        <v>16.899999999999999</v>
      </c>
      <c r="BI8">
        <v>0</v>
      </c>
      <c r="BJ8">
        <v>0</v>
      </c>
      <c r="BK8">
        <v>6.8</v>
      </c>
      <c r="BL8">
        <v>15.4</v>
      </c>
      <c r="BM8">
        <v>0</v>
      </c>
      <c r="BN8">
        <v>13.4</v>
      </c>
      <c r="BO8">
        <v>0</v>
      </c>
      <c r="BP8">
        <v>3.1</v>
      </c>
      <c r="BQ8">
        <v>1.1000000000000001</v>
      </c>
      <c r="BR8">
        <v>2</v>
      </c>
      <c r="BS8">
        <v>0</v>
      </c>
      <c r="BT8">
        <v>0</v>
      </c>
      <c r="BU8">
        <v>7.7</v>
      </c>
      <c r="BV8">
        <v>36.700000000000003</v>
      </c>
      <c r="BW8">
        <v>18.8</v>
      </c>
      <c r="BX8">
        <v>0</v>
      </c>
      <c r="BY8">
        <v>11.8</v>
      </c>
      <c r="BZ8">
        <v>5.9</v>
      </c>
      <c r="CA8">
        <v>14.2</v>
      </c>
      <c r="CB8">
        <v>29</v>
      </c>
      <c r="CC8">
        <v>23.7</v>
      </c>
      <c r="CD8">
        <v>26</v>
      </c>
      <c r="CE8">
        <v>26</v>
      </c>
      <c r="CF8">
        <v>40.200000000000003</v>
      </c>
      <c r="CG8">
        <v>30.8</v>
      </c>
      <c r="CH8">
        <v>30.8</v>
      </c>
      <c r="CI8">
        <v>30.8</v>
      </c>
      <c r="CJ8">
        <v>21.3</v>
      </c>
      <c r="CK8">
        <v>21.3</v>
      </c>
      <c r="CL8">
        <v>21.3</v>
      </c>
      <c r="CM8">
        <v>0</v>
      </c>
      <c r="CN8">
        <v>4309737454.1757698</v>
      </c>
      <c r="CO8">
        <v>2</v>
      </c>
      <c r="CP8">
        <v>0</v>
      </c>
      <c r="CQ8" t="s">
        <v>244</v>
      </c>
      <c r="CR8" t="s">
        <v>215</v>
      </c>
      <c r="CT8" t="s">
        <v>808</v>
      </c>
      <c r="CU8" t="s">
        <v>113</v>
      </c>
      <c r="CV8" t="s">
        <v>114</v>
      </c>
      <c r="CW8">
        <v>15169470</v>
      </c>
      <c r="CX8" t="s">
        <v>823</v>
      </c>
      <c r="CY8" t="s">
        <v>824</v>
      </c>
      <c r="CZ8" t="s">
        <v>117</v>
      </c>
      <c r="DA8" t="s">
        <v>118</v>
      </c>
      <c r="DC8">
        <v>4199998769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0.98840300000000003</v>
      </c>
      <c r="C9">
        <v>377160000</v>
      </c>
      <c r="D9">
        <v>339360000</v>
      </c>
      <c r="E9">
        <v>1.111386</v>
      </c>
      <c r="F9">
        <v>0.83837099999999998</v>
      </c>
      <c r="G9">
        <v>38.200000000000003</v>
      </c>
      <c r="H9">
        <v>27.6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10.1</v>
      </c>
      <c r="P9">
        <v>0.8</v>
      </c>
      <c r="Q9">
        <v>5.0999999999999996</v>
      </c>
      <c r="R9">
        <v>0</v>
      </c>
      <c r="S9">
        <v>11.6</v>
      </c>
      <c r="T9">
        <v>10.6</v>
      </c>
      <c r="U9">
        <v>6.8</v>
      </c>
      <c r="V9">
        <v>3.8</v>
      </c>
      <c r="W9">
        <v>0</v>
      </c>
      <c r="X9">
        <v>3.8</v>
      </c>
      <c r="Y9">
        <v>40.799999999999997</v>
      </c>
      <c r="Z9">
        <v>18.8</v>
      </c>
      <c r="AA9">
        <v>13.2</v>
      </c>
      <c r="AB9">
        <v>12.7</v>
      </c>
      <c r="AC9">
        <v>10.8</v>
      </c>
      <c r="AD9">
        <v>4.9000000000000004</v>
      </c>
      <c r="AE9">
        <v>0</v>
      </c>
      <c r="AF9">
        <v>5.9</v>
      </c>
      <c r="AG9">
        <v>0</v>
      </c>
      <c r="AH9">
        <v>0</v>
      </c>
      <c r="AI9">
        <v>3.3</v>
      </c>
      <c r="AJ9">
        <v>22</v>
      </c>
      <c r="AK9">
        <v>9.4</v>
      </c>
      <c r="AL9">
        <v>4.2</v>
      </c>
      <c r="AM9">
        <v>5.2</v>
      </c>
      <c r="AN9">
        <v>50</v>
      </c>
      <c r="AO9">
        <v>100</v>
      </c>
      <c r="AP9">
        <v>0</v>
      </c>
      <c r="AQ9">
        <v>0</v>
      </c>
      <c r="AR9">
        <v>0</v>
      </c>
      <c r="AS9">
        <v>25.2</v>
      </c>
      <c r="AT9">
        <v>7.9</v>
      </c>
      <c r="AU9">
        <v>1.6</v>
      </c>
      <c r="AV9">
        <v>100</v>
      </c>
      <c r="AW9">
        <v>100</v>
      </c>
      <c r="AX9">
        <v>7.5</v>
      </c>
      <c r="AY9">
        <v>1.1000000000000001</v>
      </c>
      <c r="AZ9">
        <v>0.1</v>
      </c>
      <c r="BA9">
        <v>0</v>
      </c>
      <c r="BB9">
        <v>1</v>
      </c>
      <c r="BC9">
        <v>0</v>
      </c>
      <c r="BD9">
        <v>4.9000000000000004</v>
      </c>
      <c r="BE9">
        <v>11.5</v>
      </c>
      <c r="BF9">
        <v>3.1</v>
      </c>
      <c r="BG9">
        <v>1.5</v>
      </c>
      <c r="BH9">
        <v>5.8</v>
      </c>
      <c r="BI9">
        <v>0</v>
      </c>
      <c r="BJ9">
        <v>1.6</v>
      </c>
      <c r="BK9">
        <v>3.3</v>
      </c>
      <c r="BL9">
        <v>16.399999999999999</v>
      </c>
      <c r="BM9">
        <v>0</v>
      </c>
      <c r="BN9">
        <v>4.8</v>
      </c>
      <c r="BO9">
        <v>0</v>
      </c>
      <c r="BP9">
        <v>1.2</v>
      </c>
      <c r="BQ9">
        <v>0</v>
      </c>
      <c r="BR9">
        <v>1.2</v>
      </c>
      <c r="BS9">
        <v>17.3</v>
      </c>
      <c r="BT9">
        <v>0</v>
      </c>
      <c r="BU9">
        <v>16.5</v>
      </c>
      <c r="BV9">
        <v>29.3</v>
      </c>
      <c r="BW9">
        <v>14.8</v>
      </c>
      <c r="BX9">
        <v>0</v>
      </c>
      <c r="BY9">
        <v>6.3</v>
      </c>
      <c r="BZ9">
        <v>15.7</v>
      </c>
      <c r="CA9">
        <v>16.7</v>
      </c>
      <c r="CB9">
        <v>23</v>
      </c>
      <c r="CC9">
        <v>10.5</v>
      </c>
      <c r="CD9">
        <v>25.1</v>
      </c>
      <c r="CE9">
        <v>25.1</v>
      </c>
      <c r="CF9">
        <v>31.4</v>
      </c>
      <c r="CG9">
        <v>27.2</v>
      </c>
      <c r="CH9">
        <v>31.4</v>
      </c>
      <c r="CI9">
        <v>35.6</v>
      </c>
      <c r="CJ9">
        <v>25.1</v>
      </c>
      <c r="CK9">
        <v>25.1</v>
      </c>
      <c r="CL9">
        <v>12.6</v>
      </c>
      <c r="CM9">
        <v>0</v>
      </c>
      <c r="CN9">
        <v>4533171777.4134598</v>
      </c>
      <c r="CO9">
        <v>2</v>
      </c>
      <c r="CP9">
        <v>0</v>
      </c>
      <c r="CQ9" t="s">
        <v>139</v>
      </c>
      <c r="CR9" t="s">
        <v>125</v>
      </c>
      <c r="CT9" t="s">
        <v>808</v>
      </c>
      <c r="CU9" t="s">
        <v>113</v>
      </c>
      <c r="CV9" t="s">
        <v>114</v>
      </c>
      <c r="CW9">
        <v>14854742</v>
      </c>
      <c r="CX9" t="s">
        <v>825</v>
      </c>
      <c r="CY9" t="s">
        <v>826</v>
      </c>
      <c r="CZ9" t="s">
        <v>117</v>
      </c>
      <c r="DA9" t="s">
        <v>118</v>
      </c>
      <c r="DC9">
        <v>4199998796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0.98695600000000006</v>
      </c>
      <c r="C10">
        <v>371280000</v>
      </c>
      <c r="D10">
        <v>334740000</v>
      </c>
      <c r="E10">
        <v>1.109159</v>
      </c>
      <c r="F10">
        <v>0.76774200000000004</v>
      </c>
      <c r="G10">
        <v>35.4</v>
      </c>
      <c r="H10">
        <v>25.2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12.1</v>
      </c>
      <c r="P10">
        <v>2.7</v>
      </c>
      <c r="Q10">
        <v>1.5</v>
      </c>
      <c r="R10">
        <v>0</v>
      </c>
      <c r="S10">
        <v>8.9</v>
      </c>
      <c r="T10">
        <v>10.199999999999999</v>
      </c>
      <c r="U10">
        <v>4</v>
      </c>
      <c r="V10">
        <v>6.2</v>
      </c>
      <c r="W10">
        <v>0</v>
      </c>
      <c r="X10">
        <v>6.2</v>
      </c>
      <c r="Y10">
        <v>63.3</v>
      </c>
      <c r="Z10">
        <v>32.200000000000003</v>
      </c>
      <c r="AA10">
        <v>6.7</v>
      </c>
      <c r="AB10">
        <v>14.9</v>
      </c>
      <c r="AC10">
        <v>14.4</v>
      </c>
      <c r="AD10">
        <v>8.3000000000000007</v>
      </c>
      <c r="AE10">
        <v>0</v>
      </c>
      <c r="AF10">
        <v>6</v>
      </c>
      <c r="AG10">
        <v>3.3</v>
      </c>
      <c r="AH10">
        <v>0</v>
      </c>
      <c r="AI10">
        <v>3.3</v>
      </c>
      <c r="AJ10">
        <v>31.1</v>
      </c>
      <c r="AK10">
        <v>17.2</v>
      </c>
      <c r="AL10">
        <v>0</v>
      </c>
      <c r="AM10">
        <v>6.4</v>
      </c>
      <c r="AN10">
        <v>48.3</v>
      </c>
      <c r="AO10">
        <v>100</v>
      </c>
      <c r="AP10">
        <v>11.8</v>
      </c>
      <c r="AQ10">
        <v>11.8</v>
      </c>
      <c r="AR10">
        <v>0</v>
      </c>
      <c r="AS10">
        <v>0</v>
      </c>
      <c r="AT10">
        <v>0</v>
      </c>
      <c r="AU10">
        <v>25</v>
      </c>
      <c r="AV10">
        <v>100</v>
      </c>
      <c r="AW10">
        <v>100</v>
      </c>
      <c r="AX10">
        <v>16.3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13.4</v>
      </c>
      <c r="BF10">
        <v>2.7</v>
      </c>
      <c r="BG10">
        <v>2.4</v>
      </c>
      <c r="BH10">
        <v>14.2</v>
      </c>
      <c r="BI10">
        <v>0</v>
      </c>
      <c r="BJ10">
        <v>1.7</v>
      </c>
      <c r="BK10">
        <v>6.7</v>
      </c>
      <c r="BL10">
        <v>18.399999999999999</v>
      </c>
      <c r="BM10">
        <v>0</v>
      </c>
      <c r="BN10">
        <v>10</v>
      </c>
      <c r="BO10">
        <v>0</v>
      </c>
      <c r="BP10">
        <v>2.9</v>
      </c>
      <c r="BQ10">
        <v>0</v>
      </c>
      <c r="BR10">
        <v>2.9</v>
      </c>
      <c r="BS10">
        <v>0</v>
      </c>
      <c r="BT10">
        <v>0</v>
      </c>
      <c r="BU10">
        <v>11.3</v>
      </c>
      <c r="BV10">
        <v>22.5</v>
      </c>
      <c r="BW10">
        <v>11.7</v>
      </c>
      <c r="BX10">
        <v>0</v>
      </c>
      <c r="BY10">
        <v>7.5</v>
      </c>
      <c r="BZ10">
        <v>6.4</v>
      </c>
      <c r="CA10">
        <v>12.9</v>
      </c>
      <c r="CB10">
        <v>29</v>
      </c>
      <c r="CC10">
        <v>15</v>
      </c>
      <c r="CD10">
        <v>19.3</v>
      </c>
      <c r="CE10">
        <v>30.1</v>
      </c>
      <c r="CF10">
        <v>51.5</v>
      </c>
      <c r="CG10">
        <v>9.6999999999999993</v>
      </c>
      <c r="CH10">
        <v>19.3</v>
      </c>
      <c r="CI10">
        <v>10.7</v>
      </c>
      <c r="CJ10">
        <v>27.9</v>
      </c>
      <c r="CK10">
        <v>27.9</v>
      </c>
      <c r="CL10">
        <v>17.2</v>
      </c>
      <c r="CM10">
        <v>0</v>
      </c>
      <c r="CN10">
        <v>4544429443.3537302</v>
      </c>
      <c r="CO10">
        <v>2</v>
      </c>
      <c r="CP10">
        <v>0</v>
      </c>
      <c r="CQ10" t="s">
        <v>244</v>
      </c>
      <c r="CR10" t="s">
        <v>165</v>
      </c>
      <c r="CT10" t="s">
        <v>808</v>
      </c>
      <c r="CU10" t="s">
        <v>113</v>
      </c>
      <c r="CV10" t="s">
        <v>114</v>
      </c>
      <c r="CW10">
        <v>14787739</v>
      </c>
      <c r="CX10" t="s">
        <v>827</v>
      </c>
      <c r="CY10" t="s">
        <v>828</v>
      </c>
      <c r="CZ10" t="s">
        <v>117</v>
      </c>
      <c r="DA10" t="s">
        <v>118</v>
      </c>
      <c r="DC10">
        <v>4199998705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0.99156900000000003</v>
      </c>
      <c r="C11">
        <v>366240000</v>
      </c>
      <c r="D11">
        <v>326340000</v>
      </c>
      <c r="E11">
        <v>1.1222650000000001</v>
      </c>
      <c r="F11">
        <v>0.98451599999999995</v>
      </c>
      <c r="G11">
        <v>31.8</v>
      </c>
      <c r="H11">
        <v>25.1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12.9</v>
      </c>
      <c r="P11">
        <v>2.6</v>
      </c>
      <c r="Q11">
        <v>2.2000000000000002</v>
      </c>
      <c r="R11">
        <v>0</v>
      </c>
      <c r="S11">
        <v>7.5</v>
      </c>
      <c r="T11">
        <v>6.7</v>
      </c>
      <c r="U11">
        <v>4.2</v>
      </c>
      <c r="V11">
        <v>2.4</v>
      </c>
      <c r="W11">
        <v>0</v>
      </c>
      <c r="X11">
        <v>2.4</v>
      </c>
      <c r="Y11">
        <v>49</v>
      </c>
      <c r="Z11">
        <v>36.6</v>
      </c>
      <c r="AA11">
        <v>8.5</v>
      </c>
      <c r="AB11">
        <v>10.199999999999999</v>
      </c>
      <c r="AC11">
        <v>9.3000000000000007</v>
      </c>
      <c r="AD11">
        <v>1.7</v>
      </c>
      <c r="AE11">
        <v>0</v>
      </c>
      <c r="AF11">
        <v>7.6</v>
      </c>
      <c r="AG11">
        <v>0</v>
      </c>
      <c r="AH11">
        <v>0</v>
      </c>
      <c r="AI11">
        <v>0</v>
      </c>
      <c r="AJ11">
        <v>12.4</v>
      </c>
      <c r="AK11">
        <v>14</v>
      </c>
      <c r="AL11">
        <v>6.5</v>
      </c>
      <c r="AM11">
        <v>6.5</v>
      </c>
      <c r="AN11">
        <v>54.4</v>
      </c>
      <c r="AO11">
        <v>100</v>
      </c>
      <c r="AP11">
        <v>7.5</v>
      </c>
      <c r="AQ11">
        <v>7.5</v>
      </c>
      <c r="AR11">
        <v>0</v>
      </c>
      <c r="AS11">
        <v>11.7</v>
      </c>
      <c r="AT11">
        <v>5.5</v>
      </c>
      <c r="AU11">
        <v>25.4</v>
      </c>
      <c r="AV11">
        <v>100</v>
      </c>
      <c r="AW11">
        <v>100</v>
      </c>
      <c r="AX11">
        <v>8</v>
      </c>
      <c r="AY11">
        <v>1.1000000000000001</v>
      </c>
      <c r="AZ11">
        <v>0.2</v>
      </c>
      <c r="BA11">
        <v>0</v>
      </c>
      <c r="BB11">
        <v>0.1</v>
      </c>
      <c r="BC11">
        <v>0</v>
      </c>
      <c r="BD11">
        <v>0</v>
      </c>
      <c r="BE11">
        <v>8.5</v>
      </c>
      <c r="BF11">
        <v>7.5</v>
      </c>
      <c r="BG11">
        <v>1.8</v>
      </c>
      <c r="BH11">
        <v>5.2</v>
      </c>
      <c r="BI11">
        <v>0</v>
      </c>
      <c r="BJ11">
        <v>0</v>
      </c>
      <c r="BK11">
        <v>6.8</v>
      </c>
      <c r="BL11">
        <v>23.7</v>
      </c>
      <c r="BM11">
        <v>0</v>
      </c>
      <c r="BN11">
        <v>10</v>
      </c>
      <c r="BO11">
        <v>0</v>
      </c>
      <c r="BP11">
        <v>2.7</v>
      </c>
      <c r="BQ11">
        <v>1</v>
      </c>
      <c r="BR11">
        <v>1.7</v>
      </c>
      <c r="BS11">
        <v>6.2</v>
      </c>
      <c r="BT11">
        <v>0</v>
      </c>
      <c r="BU11">
        <v>17.399999999999999</v>
      </c>
      <c r="BV11">
        <v>25.9</v>
      </c>
      <c r="BW11">
        <v>20.3</v>
      </c>
      <c r="BX11">
        <v>0</v>
      </c>
      <c r="BY11">
        <v>11.9</v>
      </c>
      <c r="BZ11">
        <v>4.3</v>
      </c>
      <c r="CA11">
        <v>15.1</v>
      </c>
      <c r="CB11">
        <v>28</v>
      </c>
      <c r="CC11">
        <v>17.2</v>
      </c>
      <c r="CD11">
        <v>25.9</v>
      </c>
      <c r="CE11">
        <v>25.9</v>
      </c>
      <c r="CF11">
        <v>43.1</v>
      </c>
      <c r="CG11">
        <v>19.399999999999999</v>
      </c>
      <c r="CH11">
        <v>28</v>
      </c>
      <c r="CI11">
        <v>25.9</v>
      </c>
      <c r="CJ11">
        <v>32.299999999999997</v>
      </c>
      <c r="CK11">
        <v>32.299999999999997</v>
      </c>
      <c r="CL11">
        <v>17.2</v>
      </c>
      <c r="CM11">
        <v>0</v>
      </c>
      <c r="CN11">
        <v>4334199765.5289898</v>
      </c>
      <c r="CO11">
        <v>2</v>
      </c>
      <c r="CP11">
        <v>0</v>
      </c>
      <c r="CQ11" t="s">
        <v>180</v>
      </c>
      <c r="CR11" t="s">
        <v>129</v>
      </c>
      <c r="CT11" t="s">
        <v>808</v>
      </c>
      <c r="CU11" t="s">
        <v>113</v>
      </c>
      <c r="CV11" t="s">
        <v>114</v>
      </c>
      <c r="CW11">
        <v>14533649</v>
      </c>
      <c r="CX11" t="s">
        <v>829</v>
      </c>
      <c r="CY11" t="s">
        <v>830</v>
      </c>
      <c r="CZ11" t="s">
        <v>117</v>
      </c>
      <c r="DA11" t="s">
        <v>118</v>
      </c>
      <c r="DC11">
        <v>4199998626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0.98977300000000001</v>
      </c>
      <c r="C12">
        <v>374220000</v>
      </c>
      <c r="D12">
        <v>340200000</v>
      </c>
      <c r="E12">
        <v>1.1000000000000001</v>
      </c>
      <c r="F12">
        <v>0.73607400000000001</v>
      </c>
      <c r="G12">
        <v>37.299999999999997</v>
      </c>
      <c r="H12">
        <v>24.2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10.1</v>
      </c>
      <c r="P12">
        <v>0.9</v>
      </c>
      <c r="Q12">
        <v>3.6</v>
      </c>
      <c r="R12">
        <v>0</v>
      </c>
      <c r="S12">
        <v>9.6</v>
      </c>
      <c r="T12">
        <v>13.1</v>
      </c>
      <c r="U12">
        <v>8.6999999999999993</v>
      </c>
      <c r="V12">
        <v>4.4000000000000004</v>
      </c>
      <c r="W12">
        <v>0</v>
      </c>
      <c r="X12">
        <v>4.4000000000000004</v>
      </c>
      <c r="Y12">
        <v>41.9</v>
      </c>
      <c r="Z12">
        <v>52.2</v>
      </c>
      <c r="AA12">
        <v>18.2</v>
      </c>
      <c r="AB12">
        <v>13.4</v>
      </c>
      <c r="AC12">
        <v>13.3</v>
      </c>
      <c r="AD12">
        <v>6.6</v>
      </c>
      <c r="AE12">
        <v>0</v>
      </c>
      <c r="AF12">
        <v>6.7</v>
      </c>
      <c r="AG12">
        <v>0</v>
      </c>
      <c r="AH12">
        <v>0</v>
      </c>
      <c r="AI12">
        <v>0</v>
      </c>
      <c r="AJ12">
        <v>0</v>
      </c>
      <c r="AK12">
        <v>9.3000000000000007</v>
      </c>
      <c r="AL12">
        <v>6.5</v>
      </c>
      <c r="AM12">
        <v>0.9</v>
      </c>
      <c r="AN12">
        <v>44.8</v>
      </c>
      <c r="AO12">
        <v>0</v>
      </c>
      <c r="AP12">
        <v>3.7</v>
      </c>
      <c r="AQ12">
        <v>3.7</v>
      </c>
      <c r="AR12">
        <v>0</v>
      </c>
      <c r="AS12">
        <v>17.100000000000001</v>
      </c>
      <c r="AT12">
        <v>8.5</v>
      </c>
      <c r="AU12">
        <v>18.2</v>
      </c>
      <c r="AV12">
        <v>100</v>
      </c>
      <c r="AW12">
        <v>100</v>
      </c>
      <c r="AX12">
        <v>11.7</v>
      </c>
      <c r="AY12">
        <v>2.2000000000000002</v>
      </c>
      <c r="AZ12">
        <v>1.2</v>
      </c>
      <c r="BA12">
        <v>0</v>
      </c>
      <c r="BB12">
        <v>0</v>
      </c>
      <c r="BC12">
        <v>0</v>
      </c>
      <c r="BD12">
        <v>8.3000000000000007</v>
      </c>
      <c r="BE12">
        <v>14.9</v>
      </c>
      <c r="BF12">
        <v>3.6</v>
      </c>
      <c r="BG12">
        <v>0</v>
      </c>
      <c r="BH12">
        <v>12.6</v>
      </c>
      <c r="BI12">
        <v>0</v>
      </c>
      <c r="BJ12">
        <v>0</v>
      </c>
      <c r="BK12">
        <v>5</v>
      </c>
      <c r="BL12">
        <v>19.899999999999999</v>
      </c>
      <c r="BM12">
        <v>0</v>
      </c>
      <c r="BN12">
        <v>9.6999999999999993</v>
      </c>
      <c r="BO12">
        <v>0</v>
      </c>
      <c r="BP12">
        <v>3.3</v>
      </c>
      <c r="BQ12">
        <v>1.7</v>
      </c>
      <c r="BR12">
        <v>1.6</v>
      </c>
      <c r="BS12">
        <v>8.6</v>
      </c>
      <c r="BT12">
        <v>0</v>
      </c>
      <c r="BU12">
        <v>17</v>
      </c>
      <c r="BV12">
        <v>27</v>
      </c>
      <c r="BW12">
        <v>16.600000000000001</v>
      </c>
      <c r="BX12">
        <v>0</v>
      </c>
      <c r="BY12">
        <v>10.3</v>
      </c>
      <c r="BZ12">
        <v>2.8</v>
      </c>
      <c r="CA12">
        <v>14</v>
      </c>
      <c r="CB12">
        <v>19.600000000000001</v>
      </c>
      <c r="CC12">
        <v>14.9</v>
      </c>
      <c r="CD12">
        <v>9.3000000000000007</v>
      </c>
      <c r="CE12">
        <v>24.2</v>
      </c>
      <c r="CF12">
        <v>29.8</v>
      </c>
      <c r="CG12">
        <v>12.1</v>
      </c>
      <c r="CH12">
        <v>16.8</v>
      </c>
      <c r="CI12">
        <v>13</v>
      </c>
      <c r="CJ12">
        <v>18.600000000000001</v>
      </c>
      <c r="CK12">
        <v>18.600000000000001</v>
      </c>
      <c r="CL12">
        <v>13</v>
      </c>
      <c r="CM12">
        <v>0</v>
      </c>
      <c r="CN12">
        <v>4503247823.6967497</v>
      </c>
      <c r="CO12">
        <v>2</v>
      </c>
      <c r="CP12">
        <v>0</v>
      </c>
      <c r="CQ12" t="s">
        <v>416</v>
      </c>
      <c r="CR12" t="s">
        <v>147</v>
      </c>
      <c r="CT12" t="s">
        <v>808</v>
      </c>
      <c r="CU12" t="s">
        <v>113</v>
      </c>
      <c r="CV12" t="s">
        <v>114</v>
      </c>
      <c r="CW12">
        <v>14837447</v>
      </c>
      <c r="CX12" t="s">
        <v>831</v>
      </c>
      <c r="CY12" t="s">
        <v>832</v>
      </c>
      <c r="CZ12" t="s">
        <v>117</v>
      </c>
      <c r="DA12" t="s">
        <v>118</v>
      </c>
      <c r="DC12">
        <v>4199998812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0.99463199999999996</v>
      </c>
      <c r="C13">
        <v>364140000</v>
      </c>
      <c r="D13">
        <v>338940000</v>
      </c>
      <c r="E13">
        <v>1.074349</v>
      </c>
      <c r="F13">
        <v>0.71624699999999997</v>
      </c>
      <c r="G13">
        <v>35.1</v>
      </c>
      <c r="H13">
        <v>26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13.8</v>
      </c>
      <c r="P13">
        <v>1.9</v>
      </c>
      <c r="Q13">
        <v>3</v>
      </c>
      <c r="R13">
        <v>0</v>
      </c>
      <c r="S13">
        <v>7.2</v>
      </c>
      <c r="T13">
        <v>9.1</v>
      </c>
      <c r="U13">
        <v>5.3</v>
      </c>
      <c r="V13">
        <v>3.8</v>
      </c>
      <c r="W13">
        <v>0</v>
      </c>
      <c r="X13">
        <v>3.8</v>
      </c>
      <c r="Y13">
        <v>38.799999999999997</v>
      </c>
      <c r="Z13">
        <v>41.9</v>
      </c>
      <c r="AA13">
        <v>10.199999999999999</v>
      </c>
      <c r="AB13">
        <v>9.4</v>
      </c>
      <c r="AC13">
        <v>10.1</v>
      </c>
      <c r="AD13">
        <v>1.7</v>
      </c>
      <c r="AE13">
        <v>0</v>
      </c>
      <c r="AF13">
        <v>8.4</v>
      </c>
      <c r="AG13">
        <v>0</v>
      </c>
      <c r="AH13">
        <v>0</v>
      </c>
      <c r="AI13">
        <v>3.4</v>
      </c>
      <c r="AJ13">
        <v>0</v>
      </c>
      <c r="AK13">
        <v>5.2</v>
      </c>
      <c r="AL13">
        <v>2.1</v>
      </c>
      <c r="AM13">
        <v>5.2</v>
      </c>
      <c r="AN13">
        <v>47.5</v>
      </c>
      <c r="AO13">
        <v>0</v>
      </c>
      <c r="AP13">
        <v>1</v>
      </c>
      <c r="AQ13">
        <v>1</v>
      </c>
      <c r="AR13">
        <v>0</v>
      </c>
      <c r="AS13">
        <v>25.1</v>
      </c>
      <c r="AT13">
        <v>12.9</v>
      </c>
      <c r="AU13">
        <v>30.6</v>
      </c>
      <c r="AV13">
        <v>100</v>
      </c>
      <c r="AW13">
        <v>100</v>
      </c>
      <c r="AX13">
        <v>8.4</v>
      </c>
      <c r="AY13">
        <v>2.2000000000000002</v>
      </c>
      <c r="AZ13">
        <v>0.2</v>
      </c>
      <c r="BA13">
        <v>0</v>
      </c>
      <c r="BB13">
        <v>0.3</v>
      </c>
      <c r="BC13">
        <v>0</v>
      </c>
      <c r="BD13">
        <v>8.5</v>
      </c>
      <c r="BE13">
        <v>10.199999999999999</v>
      </c>
      <c r="BF13">
        <v>4.5</v>
      </c>
      <c r="BG13">
        <v>2</v>
      </c>
      <c r="BH13">
        <v>10</v>
      </c>
      <c r="BI13">
        <v>0</v>
      </c>
      <c r="BJ13">
        <v>1.7</v>
      </c>
      <c r="BK13">
        <v>1.7</v>
      </c>
      <c r="BL13">
        <v>18.7</v>
      </c>
      <c r="BM13">
        <v>0</v>
      </c>
      <c r="BN13">
        <v>8.3000000000000007</v>
      </c>
      <c r="BO13">
        <v>0</v>
      </c>
      <c r="BP13">
        <v>2.9</v>
      </c>
      <c r="BQ13">
        <v>0.9</v>
      </c>
      <c r="BR13">
        <v>2</v>
      </c>
      <c r="BS13">
        <v>12.1</v>
      </c>
      <c r="BT13">
        <v>0</v>
      </c>
      <c r="BU13">
        <v>20.7</v>
      </c>
      <c r="BV13">
        <v>30.4</v>
      </c>
      <c r="BW13">
        <v>18.7</v>
      </c>
      <c r="BX13">
        <v>0</v>
      </c>
      <c r="BY13">
        <v>5.2</v>
      </c>
      <c r="BZ13">
        <v>6.3</v>
      </c>
      <c r="CA13">
        <v>18.899999999999999</v>
      </c>
      <c r="CB13">
        <v>22.5</v>
      </c>
      <c r="CC13">
        <v>21</v>
      </c>
      <c r="CD13">
        <v>23.1</v>
      </c>
      <c r="CE13">
        <v>16.8</v>
      </c>
      <c r="CF13">
        <v>29.3</v>
      </c>
      <c r="CG13">
        <v>14.7</v>
      </c>
      <c r="CH13">
        <v>14.7</v>
      </c>
      <c r="CI13">
        <v>21</v>
      </c>
      <c r="CJ13">
        <v>14.7</v>
      </c>
      <c r="CK13">
        <v>14.7</v>
      </c>
      <c r="CL13">
        <v>8.4</v>
      </c>
      <c r="CM13">
        <v>0</v>
      </c>
      <c r="CN13">
        <v>4473462994.1461897</v>
      </c>
      <c r="CO13">
        <v>2</v>
      </c>
      <c r="CP13">
        <v>0</v>
      </c>
      <c r="CQ13" t="s">
        <v>139</v>
      </c>
      <c r="CR13" t="s">
        <v>165</v>
      </c>
      <c r="CT13" t="s">
        <v>808</v>
      </c>
      <c r="CU13" t="s">
        <v>113</v>
      </c>
      <c r="CV13" t="s">
        <v>114</v>
      </c>
      <c r="CW13">
        <v>14834302</v>
      </c>
      <c r="CX13" t="s">
        <v>833</v>
      </c>
      <c r="CY13" t="s">
        <v>834</v>
      </c>
      <c r="CZ13" t="s">
        <v>117</v>
      </c>
      <c r="DA13" t="s">
        <v>118</v>
      </c>
      <c r="DC13">
        <v>4199998705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0.98981200000000003</v>
      </c>
      <c r="C14">
        <v>378420000</v>
      </c>
      <c r="D14">
        <v>339780000</v>
      </c>
      <c r="E14">
        <v>1.113721</v>
      </c>
      <c r="F14">
        <v>0.91097700000000004</v>
      </c>
      <c r="G14">
        <v>32.299999999999997</v>
      </c>
      <c r="H14">
        <v>23.8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11.3</v>
      </c>
      <c r="P14">
        <v>1.4</v>
      </c>
      <c r="Q14">
        <v>2.1</v>
      </c>
      <c r="R14">
        <v>0</v>
      </c>
      <c r="S14">
        <v>9.1</v>
      </c>
      <c r="T14">
        <v>8.5</v>
      </c>
      <c r="U14">
        <v>6</v>
      </c>
      <c r="V14">
        <v>2.5</v>
      </c>
      <c r="W14">
        <v>0</v>
      </c>
      <c r="X14">
        <v>2.5</v>
      </c>
      <c r="Y14">
        <v>34.6</v>
      </c>
      <c r="Z14">
        <v>33.700000000000003</v>
      </c>
      <c r="AA14">
        <v>11.5</v>
      </c>
      <c r="AB14">
        <v>10.8</v>
      </c>
      <c r="AC14">
        <v>12.3</v>
      </c>
      <c r="AD14">
        <v>4.9000000000000004</v>
      </c>
      <c r="AE14">
        <v>0</v>
      </c>
      <c r="AF14">
        <v>7.4</v>
      </c>
      <c r="AG14">
        <v>0</v>
      </c>
      <c r="AH14">
        <v>0</v>
      </c>
      <c r="AI14">
        <v>9.8000000000000007</v>
      </c>
      <c r="AJ14">
        <v>0.9</v>
      </c>
      <c r="AK14">
        <v>9.4</v>
      </c>
      <c r="AL14">
        <v>0</v>
      </c>
      <c r="AM14">
        <v>3.7</v>
      </c>
      <c r="AN14">
        <v>47.9</v>
      </c>
      <c r="AO14">
        <v>66.900000000000006</v>
      </c>
      <c r="AP14">
        <v>0</v>
      </c>
      <c r="AQ14">
        <v>0</v>
      </c>
      <c r="AR14">
        <v>0</v>
      </c>
      <c r="AS14">
        <v>41.5</v>
      </c>
      <c r="AT14">
        <v>16.600000000000001</v>
      </c>
      <c r="AU14">
        <v>21.3</v>
      </c>
      <c r="AV14">
        <v>100</v>
      </c>
      <c r="AW14">
        <v>100</v>
      </c>
      <c r="AX14">
        <v>5.6</v>
      </c>
      <c r="AY14">
        <v>0</v>
      </c>
      <c r="AZ14">
        <v>0.1</v>
      </c>
      <c r="BA14">
        <v>0</v>
      </c>
      <c r="BB14">
        <v>2.5</v>
      </c>
      <c r="BC14">
        <v>0</v>
      </c>
      <c r="BD14">
        <v>0</v>
      </c>
      <c r="BE14">
        <v>13.1</v>
      </c>
      <c r="BF14">
        <v>3.7</v>
      </c>
      <c r="BG14">
        <v>0</v>
      </c>
      <c r="BH14">
        <v>10.3</v>
      </c>
      <c r="BI14">
        <v>0</v>
      </c>
      <c r="BJ14">
        <v>0</v>
      </c>
      <c r="BK14">
        <v>4.9000000000000004</v>
      </c>
      <c r="BL14">
        <v>22.9</v>
      </c>
      <c r="BM14">
        <v>0</v>
      </c>
      <c r="BN14">
        <v>6.3</v>
      </c>
      <c r="BO14">
        <v>0</v>
      </c>
      <c r="BP14">
        <v>0.7</v>
      </c>
      <c r="BQ14">
        <v>0</v>
      </c>
      <c r="BR14">
        <v>0.7</v>
      </c>
      <c r="BS14">
        <v>24.9</v>
      </c>
      <c r="BT14">
        <v>0</v>
      </c>
      <c r="BU14">
        <v>22.3</v>
      </c>
      <c r="BV14">
        <v>28.1</v>
      </c>
      <c r="BW14">
        <v>19.7</v>
      </c>
      <c r="BX14">
        <v>0</v>
      </c>
      <c r="BY14">
        <v>18.7</v>
      </c>
      <c r="BZ14">
        <v>0</v>
      </c>
      <c r="CA14">
        <v>16.899999999999999</v>
      </c>
      <c r="CB14">
        <v>32.299999999999997</v>
      </c>
      <c r="CC14">
        <v>26.2</v>
      </c>
      <c r="CD14">
        <v>26.2</v>
      </c>
      <c r="CE14">
        <v>26.2</v>
      </c>
      <c r="CF14">
        <v>50.6</v>
      </c>
      <c r="CG14">
        <v>26.2</v>
      </c>
      <c r="CH14">
        <v>31.8</v>
      </c>
      <c r="CI14">
        <v>31.8</v>
      </c>
      <c r="CJ14">
        <v>30</v>
      </c>
      <c r="CK14">
        <v>30</v>
      </c>
      <c r="CL14">
        <v>18.7</v>
      </c>
      <c r="CM14">
        <v>0</v>
      </c>
      <c r="CN14">
        <v>4473048434.4716301</v>
      </c>
      <c r="CO14">
        <v>2</v>
      </c>
      <c r="CP14">
        <v>0</v>
      </c>
      <c r="CQ14" t="s">
        <v>416</v>
      </c>
      <c r="CR14" t="s">
        <v>129</v>
      </c>
      <c r="CT14" t="s">
        <v>808</v>
      </c>
      <c r="CU14" t="s">
        <v>113</v>
      </c>
      <c r="CV14" t="s">
        <v>114</v>
      </c>
      <c r="CW14">
        <v>14690145</v>
      </c>
      <c r="CX14" t="s">
        <v>835</v>
      </c>
      <c r="CY14" t="s">
        <v>836</v>
      </c>
      <c r="CZ14" t="s">
        <v>117</v>
      </c>
      <c r="DA14" t="s">
        <v>118</v>
      </c>
      <c r="DC14">
        <v>4199998863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1.004521</v>
      </c>
      <c r="C15">
        <v>373800000</v>
      </c>
      <c r="D15">
        <v>347760000</v>
      </c>
      <c r="E15">
        <v>1.0748789999999999</v>
      </c>
      <c r="F15">
        <v>0.84590699999999996</v>
      </c>
      <c r="G15">
        <v>32.1</v>
      </c>
      <c r="H15">
        <v>21.8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5.8</v>
      </c>
      <c r="P15">
        <v>2.5</v>
      </c>
      <c r="Q15">
        <v>1.5</v>
      </c>
      <c r="R15">
        <v>0</v>
      </c>
      <c r="S15">
        <v>12</v>
      </c>
      <c r="T15">
        <v>10.4</v>
      </c>
      <c r="U15">
        <v>5.2</v>
      </c>
      <c r="V15">
        <v>5.0999999999999996</v>
      </c>
      <c r="W15">
        <v>0</v>
      </c>
      <c r="X15">
        <v>5.0999999999999996</v>
      </c>
      <c r="Y15">
        <v>31.7</v>
      </c>
      <c r="Z15">
        <v>25.3</v>
      </c>
      <c r="AA15">
        <v>11.6</v>
      </c>
      <c r="AB15">
        <v>15.4</v>
      </c>
      <c r="AC15">
        <v>16.2</v>
      </c>
      <c r="AD15">
        <v>0</v>
      </c>
      <c r="AE15">
        <v>5</v>
      </c>
      <c r="AF15">
        <v>11.2</v>
      </c>
      <c r="AG15">
        <v>0</v>
      </c>
      <c r="AH15">
        <v>0</v>
      </c>
      <c r="AI15">
        <v>3.3</v>
      </c>
      <c r="AJ15">
        <v>6.3</v>
      </c>
      <c r="AK15">
        <v>10</v>
      </c>
      <c r="AL15">
        <v>0.9</v>
      </c>
      <c r="AM15">
        <v>2.7</v>
      </c>
      <c r="AN15">
        <v>44.1</v>
      </c>
      <c r="AO15">
        <v>100</v>
      </c>
      <c r="AP15">
        <v>0</v>
      </c>
      <c r="AQ15">
        <v>0</v>
      </c>
      <c r="AR15">
        <v>0</v>
      </c>
      <c r="AS15">
        <v>43.9</v>
      </c>
      <c r="AT15">
        <v>27</v>
      </c>
      <c r="AU15">
        <v>11.6</v>
      </c>
      <c r="AV15">
        <v>100</v>
      </c>
      <c r="AW15">
        <v>100</v>
      </c>
      <c r="AX15">
        <v>10.3</v>
      </c>
      <c r="AY15">
        <v>1.1000000000000001</v>
      </c>
      <c r="AZ15">
        <v>0.1</v>
      </c>
      <c r="BA15">
        <v>0</v>
      </c>
      <c r="BB15">
        <v>0.3</v>
      </c>
      <c r="BC15">
        <v>0</v>
      </c>
      <c r="BD15">
        <v>5</v>
      </c>
      <c r="BE15">
        <v>10</v>
      </c>
      <c r="BF15">
        <v>2</v>
      </c>
      <c r="BG15">
        <v>0</v>
      </c>
      <c r="BH15">
        <v>8.6999999999999993</v>
      </c>
      <c r="BI15">
        <v>0</v>
      </c>
      <c r="BJ15">
        <v>3.3</v>
      </c>
      <c r="BK15">
        <v>8.3000000000000007</v>
      </c>
      <c r="BL15">
        <v>23.2</v>
      </c>
      <c r="BM15">
        <v>0</v>
      </c>
      <c r="BN15">
        <v>16.3</v>
      </c>
      <c r="BO15">
        <v>0</v>
      </c>
      <c r="BP15">
        <v>1.5</v>
      </c>
      <c r="BQ15">
        <v>0</v>
      </c>
      <c r="BR15">
        <v>1.5</v>
      </c>
      <c r="BS15">
        <v>16.899999999999999</v>
      </c>
      <c r="BT15">
        <v>0</v>
      </c>
      <c r="BU15">
        <v>13.7</v>
      </c>
      <c r="BV15">
        <v>29</v>
      </c>
      <c r="BW15">
        <v>13.3</v>
      </c>
      <c r="BX15">
        <v>0</v>
      </c>
      <c r="BY15">
        <v>10.9</v>
      </c>
      <c r="BZ15">
        <v>7.2</v>
      </c>
      <c r="CA15">
        <v>10</v>
      </c>
      <c r="CB15">
        <v>21.3</v>
      </c>
      <c r="CC15">
        <v>16.3</v>
      </c>
      <c r="CD15">
        <v>16.3</v>
      </c>
      <c r="CE15">
        <v>18.100000000000001</v>
      </c>
      <c r="CF15">
        <v>34.4</v>
      </c>
      <c r="CG15">
        <v>10.9</v>
      </c>
      <c r="CH15">
        <v>18.100000000000001</v>
      </c>
      <c r="CI15">
        <v>14.5</v>
      </c>
      <c r="CJ15">
        <v>23.5</v>
      </c>
      <c r="CK15">
        <v>23.5</v>
      </c>
      <c r="CL15">
        <v>12.7</v>
      </c>
      <c r="CM15">
        <v>0</v>
      </c>
      <c r="CN15">
        <v>4482013033.2134199</v>
      </c>
      <c r="CO15">
        <v>2</v>
      </c>
      <c r="CP15">
        <v>0</v>
      </c>
      <c r="CQ15" t="s">
        <v>358</v>
      </c>
      <c r="CR15" t="s">
        <v>112</v>
      </c>
      <c r="CT15" t="s">
        <v>808</v>
      </c>
      <c r="CU15" t="s">
        <v>113</v>
      </c>
      <c r="CV15" t="s">
        <v>114</v>
      </c>
      <c r="CW15">
        <v>14838921</v>
      </c>
      <c r="CX15" t="s">
        <v>837</v>
      </c>
      <c r="CY15" t="s">
        <v>838</v>
      </c>
      <c r="CZ15" t="s">
        <v>117</v>
      </c>
      <c r="DA15" t="s">
        <v>118</v>
      </c>
      <c r="DC15">
        <v>4199998730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0.99041800000000002</v>
      </c>
      <c r="C16">
        <v>370440000</v>
      </c>
      <c r="D16">
        <v>336420000</v>
      </c>
      <c r="E16">
        <v>1.101124</v>
      </c>
      <c r="F16">
        <v>0.99580599999999997</v>
      </c>
      <c r="G16">
        <v>17.899999999999999</v>
      </c>
      <c r="H16">
        <v>18.7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3.8</v>
      </c>
      <c r="P16">
        <v>1.6</v>
      </c>
      <c r="Q16">
        <v>2.4</v>
      </c>
      <c r="R16">
        <v>0</v>
      </c>
      <c r="S16">
        <v>10.9</v>
      </c>
      <c r="T16">
        <v>0</v>
      </c>
      <c r="U16">
        <v>0</v>
      </c>
      <c r="V16">
        <v>1.5</v>
      </c>
      <c r="W16">
        <v>0</v>
      </c>
      <c r="X16">
        <v>1.5</v>
      </c>
      <c r="Y16">
        <v>26.8</v>
      </c>
      <c r="Z16">
        <v>28.3</v>
      </c>
      <c r="AA16">
        <v>13.4</v>
      </c>
      <c r="AB16">
        <v>10.4</v>
      </c>
      <c r="AC16">
        <v>7.1</v>
      </c>
      <c r="AD16">
        <v>0</v>
      </c>
      <c r="AE16">
        <v>3.3</v>
      </c>
      <c r="AF16">
        <v>3.8</v>
      </c>
      <c r="AG16">
        <v>0</v>
      </c>
      <c r="AH16">
        <v>0</v>
      </c>
      <c r="AI16">
        <v>0</v>
      </c>
      <c r="AJ16">
        <v>0</v>
      </c>
      <c r="AK16">
        <v>11.2</v>
      </c>
      <c r="AL16">
        <v>2.2000000000000002</v>
      </c>
      <c r="AM16">
        <v>3.7</v>
      </c>
      <c r="AN16">
        <v>48.9</v>
      </c>
      <c r="AO16">
        <v>0</v>
      </c>
      <c r="AP16">
        <v>1.5</v>
      </c>
      <c r="AQ16">
        <v>0</v>
      </c>
      <c r="AR16">
        <v>1.5</v>
      </c>
      <c r="AS16">
        <v>53.9</v>
      </c>
      <c r="AT16">
        <v>25</v>
      </c>
      <c r="AU16">
        <v>10</v>
      </c>
      <c r="AV16">
        <v>100</v>
      </c>
      <c r="AW16">
        <v>100</v>
      </c>
      <c r="AX16">
        <v>11.7</v>
      </c>
      <c r="AY16">
        <v>0</v>
      </c>
      <c r="AZ16">
        <v>4.8</v>
      </c>
      <c r="BA16">
        <v>0</v>
      </c>
      <c r="BB16">
        <v>0</v>
      </c>
      <c r="BC16">
        <v>0</v>
      </c>
      <c r="BD16">
        <v>8.4</v>
      </c>
      <c r="BE16">
        <v>13.4</v>
      </c>
      <c r="BF16">
        <v>5.7</v>
      </c>
      <c r="BG16">
        <v>1.7</v>
      </c>
      <c r="BH16">
        <v>13.7</v>
      </c>
      <c r="BI16">
        <v>0</v>
      </c>
      <c r="BJ16">
        <v>0</v>
      </c>
      <c r="BK16">
        <v>8.4</v>
      </c>
      <c r="BL16">
        <v>31.8</v>
      </c>
      <c r="BM16">
        <v>0</v>
      </c>
      <c r="BN16">
        <v>15.6</v>
      </c>
      <c r="BO16">
        <v>0</v>
      </c>
      <c r="BP16">
        <v>3</v>
      </c>
      <c r="BQ16">
        <v>1.3</v>
      </c>
      <c r="BR16">
        <v>1.7</v>
      </c>
      <c r="BS16">
        <v>28.8</v>
      </c>
      <c r="BT16">
        <v>0</v>
      </c>
      <c r="BU16">
        <v>11.5</v>
      </c>
      <c r="BV16">
        <v>20.8</v>
      </c>
      <c r="BW16">
        <v>26.8</v>
      </c>
      <c r="BX16">
        <v>0</v>
      </c>
      <c r="BY16">
        <v>8.1999999999999993</v>
      </c>
      <c r="BZ16">
        <v>3.7</v>
      </c>
      <c r="CA16">
        <v>8.1999999999999993</v>
      </c>
      <c r="CB16">
        <v>16</v>
      </c>
      <c r="CC16">
        <v>20.8</v>
      </c>
      <c r="CD16">
        <v>16.399999999999999</v>
      </c>
      <c r="CE16">
        <v>11.9</v>
      </c>
      <c r="CF16">
        <v>14.9</v>
      </c>
      <c r="CG16">
        <v>17.100000000000001</v>
      </c>
      <c r="CH16">
        <v>17.899999999999999</v>
      </c>
      <c r="CI16">
        <v>22.3</v>
      </c>
      <c r="CJ16">
        <v>10.4</v>
      </c>
      <c r="CK16">
        <v>10.4</v>
      </c>
      <c r="CL16">
        <v>4.5</v>
      </c>
      <c r="CM16">
        <v>0</v>
      </c>
      <c r="CN16">
        <v>4368394832.6886702</v>
      </c>
      <c r="CO16">
        <v>2</v>
      </c>
      <c r="CP16">
        <v>0</v>
      </c>
      <c r="CQ16" t="s">
        <v>292</v>
      </c>
      <c r="CR16" t="s">
        <v>129</v>
      </c>
      <c r="CT16" t="s">
        <v>808</v>
      </c>
      <c r="CU16" t="s">
        <v>113</v>
      </c>
      <c r="CV16" t="s">
        <v>114</v>
      </c>
      <c r="CW16">
        <v>14665967</v>
      </c>
      <c r="CX16" t="s">
        <v>839</v>
      </c>
      <c r="CY16" t="s">
        <v>840</v>
      </c>
      <c r="CZ16" t="s">
        <v>117</v>
      </c>
      <c r="DA16" t="s">
        <v>118</v>
      </c>
      <c r="DC16">
        <v>4199998660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0.991564</v>
      </c>
      <c r="C17">
        <v>363720000</v>
      </c>
      <c r="D17">
        <v>334740000</v>
      </c>
      <c r="E17">
        <v>1.0865750000000001</v>
      </c>
      <c r="F17">
        <v>0.90253099999999997</v>
      </c>
      <c r="G17">
        <v>29</v>
      </c>
      <c r="H17">
        <v>22.2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11.9</v>
      </c>
      <c r="P17">
        <v>0.7</v>
      </c>
      <c r="Q17">
        <v>2.9</v>
      </c>
      <c r="R17">
        <v>0</v>
      </c>
      <c r="S17">
        <v>6.7</v>
      </c>
      <c r="T17">
        <v>6.8</v>
      </c>
      <c r="U17">
        <v>4.0999999999999996</v>
      </c>
      <c r="V17">
        <v>2.7</v>
      </c>
      <c r="W17">
        <v>0</v>
      </c>
      <c r="X17">
        <v>2.7</v>
      </c>
      <c r="Y17">
        <v>58.8</v>
      </c>
      <c r="Z17">
        <v>23.9</v>
      </c>
      <c r="AA17">
        <v>15.3</v>
      </c>
      <c r="AB17">
        <v>18.399999999999999</v>
      </c>
      <c r="AC17">
        <v>7.2</v>
      </c>
      <c r="AD17">
        <v>3.4</v>
      </c>
      <c r="AE17">
        <v>0</v>
      </c>
      <c r="AF17">
        <v>3.8</v>
      </c>
      <c r="AG17">
        <v>0</v>
      </c>
      <c r="AH17">
        <v>0</v>
      </c>
      <c r="AI17">
        <v>3.4</v>
      </c>
      <c r="AJ17">
        <v>34.9</v>
      </c>
      <c r="AK17">
        <v>1.7</v>
      </c>
      <c r="AL17">
        <v>3.4</v>
      </c>
      <c r="AM17">
        <v>3.4</v>
      </c>
      <c r="AN17">
        <v>45.7</v>
      </c>
      <c r="AO17">
        <v>100</v>
      </c>
      <c r="AP17">
        <v>14.9</v>
      </c>
      <c r="AQ17">
        <v>14.9</v>
      </c>
      <c r="AR17">
        <v>0</v>
      </c>
      <c r="AS17">
        <v>0</v>
      </c>
      <c r="AT17">
        <v>0</v>
      </c>
      <c r="AU17">
        <v>29</v>
      </c>
      <c r="AV17">
        <v>100</v>
      </c>
      <c r="AW17">
        <v>100</v>
      </c>
      <c r="AX17">
        <v>11.9</v>
      </c>
      <c r="AY17">
        <v>0</v>
      </c>
      <c r="AZ17">
        <v>3.3</v>
      </c>
      <c r="BA17">
        <v>0</v>
      </c>
      <c r="BB17">
        <v>0.3</v>
      </c>
      <c r="BC17">
        <v>0</v>
      </c>
      <c r="BD17">
        <v>5.0999999999999996</v>
      </c>
      <c r="BE17">
        <v>1.7</v>
      </c>
      <c r="BF17">
        <v>7.3</v>
      </c>
      <c r="BG17">
        <v>3.3</v>
      </c>
      <c r="BH17">
        <v>11.5</v>
      </c>
      <c r="BI17">
        <v>0</v>
      </c>
      <c r="BJ17">
        <v>0</v>
      </c>
      <c r="BK17">
        <v>3.4</v>
      </c>
      <c r="BL17">
        <v>27.3</v>
      </c>
      <c r="BM17">
        <v>0</v>
      </c>
      <c r="BN17">
        <v>8.1</v>
      </c>
      <c r="BO17">
        <v>0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17.100000000000001</v>
      </c>
      <c r="BV17">
        <v>21.3</v>
      </c>
      <c r="BW17">
        <v>11.9</v>
      </c>
      <c r="BX17">
        <v>0</v>
      </c>
      <c r="BY17">
        <v>8.5</v>
      </c>
      <c r="BZ17">
        <v>5.0999999999999996</v>
      </c>
      <c r="CA17">
        <v>11.1</v>
      </c>
      <c r="CB17">
        <v>22.2</v>
      </c>
      <c r="CC17">
        <v>15.3</v>
      </c>
      <c r="CD17">
        <v>15.3</v>
      </c>
      <c r="CE17">
        <v>20.5</v>
      </c>
      <c r="CF17">
        <v>37.5</v>
      </c>
      <c r="CG17">
        <v>12.8</v>
      </c>
      <c r="CH17">
        <v>15.3</v>
      </c>
      <c r="CI17">
        <v>22.2</v>
      </c>
      <c r="CJ17">
        <v>20.5</v>
      </c>
      <c r="CK17">
        <v>20.5</v>
      </c>
      <c r="CL17">
        <v>8.5</v>
      </c>
      <c r="CM17">
        <v>0</v>
      </c>
      <c r="CN17">
        <v>4234224545.5087299</v>
      </c>
      <c r="CO17">
        <v>3</v>
      </c>
      <c r="CP17">
        <v>0</v>
      </c>
      <c r="CQ17" t="s">
        <v>249</v>
      </c>
      <c r="CR17" t="s">
        <v>143</v>
      </c>
      <c r="CT17" t="s">
        <v>808</v>
      </c>
      <c r="CU17" t="s">
        <v>113</v>
      </c>
      <c r="CV17" t="s">
        <v>114</v>
      </c>
      <c r="CW17">
        <v>14937037</v>
      </c>
      <c r="CX17" t="s">
        <v>841</v>
      </c>
      <c r="CY17" t="s">
        <v>842</v>
      </c>
      <c r="CZ17" t="s">
        <v>117</v>
      </c>
      <c r="DA17" t="s">
        <v>118</v>
      </c>
      <c r="DC17">
        <v>4199998712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0.99473900000000004</v>
      </c>
      <c r="C18">
        <v>376320000</v>
      </c>
      <c r="D18">
        <v>341880000</v>
      </c>
      <c r="E18">
        <v>1.1007370000000001</v>
      </c>
      <c r="F18">
        <v>0.659748</v>
      </c>
      <c r="G18">
        <v>28</v>
      </c>
      <c r="H18">
        <v>21.1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</v>
      </c>
      <c r="P18">
        <v>1.2</v>
      </c>
      <c r="Q18">
        <v>2.7</v>
      </c>
      <c r="R18">
        <v>0</v>
      </c>
      <c r="S18">
        <v>8.6999999999999993</v>
      </c>
      <c r="T18">
        <v>6.9</v>
      </c>
      <c r="U18">
        <v>3.5</v>
      </c>
      <c r="V18">
        <v>3.4</v>
      </c>
      <c r="W18">
        <v>0</v>
      </c>
      <c r="X18">
        <v>3.4</v>
      </c>
      <c r="Y18">
        <v>38.299999999999997</v>
      </c>
      <c r="Z18">
        <v>46.1</v>
      </c>
      <c r="AA18">
        <v>4.9000000000000004</v>
      </c>
      <c r="AB18">
        <v>9.6</v>
      </c>
      <c r="AC18">
        <v>6.7</v>
      </c>
      <c r="AD18">
        <v>0</v>
      </c>
      <c r="AE18">
        <v>0</v>
      </c>
      <c r="AF18">
        <v>6.7</v>
      </c>
      <c r="AG18">
        <v>0</v>
      </c>
      <c r="AH18">
        <v>0</v>
      </c>
      <c r="AI18">
        <v>6.6</v>
      </c>
      <c r="AJ18">
        <v>0</v>
      </c>
      <c r="AK18">
        <v>6.6</v>
      </c>
      <c r="AL18">
        <v>8.1999999999999993</v>
      </c>
      <c r="AM18">
        <v>4.0999999999999996</v>
      </c>
      <c r="AN18">
        <v>45.9</v>
      </c>
      <c r="AO18">
        <v>0</v>
      </c>
      <c r="AP18">
        <v>7.4</v>
      </c>
      <c r="AQ18">
        <v>7.4</v>
      </c>
      <c r="AR18">
        <v>0</v>
      </c>
      <c r="AS18">
        <v>26.3</v>
      </c>
      <c r="AT18">
        <v>14.4</v>
      </c>
      <c r="AU18">
        <v>33</v>
      </c>
      <c r="AV18">
        <v>100</v>
      </c>
      <c r="AW18">
        <v>100</v>
      </c>
      <c r="AX18">
        <v>11</v>
      </c>
      <c r="AY18">
        <v>1.1000000000000001</v>
      </c>
      <c r="AZ18">
        <v>0.4</v>
      </c>
      <c r="BA18">
        <v>0</v>
      </c>
      <c r="BB18">
        <v>0.2</v>
      </c>
      <c r="BC18">
        <v>0</v>
      </c>
      <c r="BD18">
        <v>0</v>
      </c>
      <c r="BE18">
        <v>9.9</v>
      </c>
      <c r="BF18">
        <v>1.9</v>
      </c>
      <c r="BG18">
        <v>0</v>
      </c>
      <c r="BH18">
        <v>16.600000000000001</v>
      </c>
      <c r="BI18">
        <v>0</v>
      </c>
      <c r="BJ18">
        <v>0</v>
      </c>
      <c r="BK18">
        <v>13.2</v>
      </c>
      <c r="BL18">
        <v>26.4</v>
      </c>
      <c r="BM18">
        <v>0</v>
      </c>
      <c r="BN18">
        <v>14.3</v>
      </c>
      <c r="BO18">
        <v>0</v>
      </c>
      <c r="BP18">
        <v>1.5</v>
      </c>
      <c r="BQ18">
        <v>0</v>
      </c>
      <c r="BR18">
        <v>1.5</v>
      </c>
      <c r="BS18">
        <v>11.9</v>
      </c>
      <c r="BT18">
        <v>0</v>
      </c>
      <c r="BU18">
        <v>19</v>
      </c>
      <c r="BV18">
        <v>29.7</v>
      </c>
      <c r="BW18">
        <v>26.4</v>
      </c>
      <c r="BX18">
        <v>0</v>
      </c>
      <c r="BY18">
        <v>12.4</v>
      </c>
      <c r="BZ18">
        <v>5.8</v>
      </c>
      <c r="CA18">
        <v>16.5</v>
      </c>
      <c r="CB18">
        <v>23.5</v>
      </c>
      <c r="CC18">
        <v>19.8</v>
      </c>
      <c r="CD18">
        <v>16.5</v>
      </c>
      <c r="CE18">
        <v>16.5</v>
      </c>
      <c r="CF18">
        <v>41.2</v>
      </c>
      <c r="CG18">
        <v>14.8</v>
      </c>
      <c r="CH18">
        <v>23.1</v>
      </c>
      <c r="CI18">
        <v>19.8</v>
      </c>
      <c r="CJ18">
        <v>26.4</v>
      </c>
      <c r="CK18">
        <v>26.4</v>
      </c>
      <c r="CL18">
        <v>13.2</v>
      </c>
      <c r="CM18">
        <v>0</v>
      </c>
      <c r="CN18">
        <v>4401402213.50175</v>
      </c>
      <c r="CO18">
        <v>2</v>
      </c>
      <c r="CP18">
        <v>0</v>
      </c>
      <c r="CQ18" t="s">
        <v>211</v>
      </c>
      <c r="CR18" t="s">
        <v>158</v>
      </c>
      <c r="CT18" t="s">
        <v>808</v>
      </c>
      <c r="CU18" t="s">
        <v>113</v>
      </c>
      <c r="CV18" t="s">
        <v>114</v>
      </c>
      <c r="CW18">
        <v>15233718</v>
      </c>
      <c r="CX18" t="s">
        <v>843</v>
      </c>
      <c r="CY18" t="s">
        <v>844</v>
      </c>
      <c r="CZ18" t="s">
        <v>117</v>
      </c>
      <c r="DA18" t="s">
        <v>118</v>
      </c>
      <c r="DC18">
        <v>4199998764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0.99164799999999997</v>
      </c>
      <c r="C19">
        <v>363300000</v>
      </c>
      <c r="D19">
        <v>334740000</v>
      </c>
      <c r="E19">
        <v>1.0853200000000001</v>
      </c>
      <c r="F19">
        <v>0.88783000000000001</v>
      </c>
      <c r="G19">
        <v>24.6</v>
      </c>
      <c r="H19">
        <v>16.399999999999999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6.1</v>
      </c>
      <c r="P19">
        <v>0.9</v>
      </c>
      <c r="Q19">
        <v>1.4</v>
      </c>
      <c r="R19">
        <v>0</v>
      </c>
      <c r="S19">
        <v>8</v>
      </c>
      <c r="T19">
        <v>8.1999999999999993</v>
      </c>
      <c r="U19">
        <v>5.7</v>
      </c>
      <c r="V19">
        <v>2.6</v>
      </c>
      <c r="W19">
        <v>0</v>
      </c>
      <c r="X19">
        <v>2.6</v>
      </c>
      <c r="Y19">
        <v>31.5</v>
      </c>
      <c r="Z19">
        <v>27.6</v>
      </c>
      <c r="AA19">
        <v>13.7</v>
      </c>
      <c r="AB19">
        <v>12.3</v>
      </c>
      <c r="AC19">
        <v>16.8</v>
      </c>
      <c r="AD19">
        <v>6.8</v>
      </c>
      <c r="AE19">
        <v>0</v>
      </c>
      <c r="AF19">
        <v>10</v>
      </c>
      <c r="AG19">
        <v>0</v>
      </c>
      <c r="AH19">
        <v>0</v>
      </c>
      <c r="AI19">
        <v>3.4</v>
      </c>
      <c r="AJ19">
        <v>3.9</v>
      </c>
      <c r="AK19">
        <v>3.3</v>
      </c>
      <c r="AL19">
        <v>1.3</v>
      </c>
      <c r="AM19">
        <v>2</v>
      </c>
      <c r="AN19">
        <v>51.7</v>
      </c>
      <c r="AO19">
        <v>100</v>
      </c>
      <c r="AP19">
        <v>3.3</v>
      </c>
      <c r="AQ19">
        <v>3.3</v>
      </c>
      <c r="AR19">
        <v>0</v>
      </c>
      <c r="AS19">
        <v>40.6</v>
      </c>
      <c r="AT19">
        <v>24.6</v>
      </c>
      <c r="AU19">
        <v>17.100000000000001</v>
      </c>
      <c r="AV19">
        <v>100</v>
      </c>
      <c r="AW19">
        <v>100</v>
      </c>
      <c r="AX19">
        <v>13.2</v>
      </c>
      <c r="AY19">
        <v>1.1000000000000001</v>
      </c>
      <c r="AZ19">
        <v>4.3</v>
      </c>
      <c r="BA19">
        <v>0</v>
      </c>
      <c r="BB19">
        <v>0.1</v>
      </c>
      <c r="BC19">
        <v>0</v>
      </c>
      <c r="BD19">
        <v>1.7</v>
      </c>
      <c r="BE19">
        <v>15.4</v>
      </c>
      <c r="BF19">
        <v>3.5</v>
      </c>
      <c r="BG19">
        <v>0</v>
      </c>
      <c r="BH19">
        <v>7.7</v>
      </c>
      <c r="BI19">
        <v>0</v>
      </c>
      <c r="BJ19">
        <v>1.7</v>
      </c>
      <c r="BK19">
        <v>1.7</v>
      </c>
      <c r="BL19">
        <v>17.100000000000001</v>
      </c>
      <c r="BM19">
        <v>0</v>
      </c>
      <c r="BN19">
        <v>6.5</v>
      </c>
      <c r="BO19">
        <v>0</v>
      </c>
      <c r="BP19">
        <v>1.8</v>
      </c>
      <c r="BQ19">
        <v>0.6</v>
      </c>
      <c r="BR19">
        <v>1.2</v>
      </c>
      <c r="BS19">
        <v>16</v>
      </c>
      <c r="BT19">
        <v>0</v>
      </c>
      <c r="BU19">
        <v>18.3</v>
      </c>
      <c r="BV19">
        <v>20.3</v>
      </c>
      <c r="BW19">
        <v>17.100000000000001</v>
      </c>
      <c r="BX19">
        <v>0</v>
      </c>
      <c r="BY19">
        <v>4.5999999999999996</v>
      </c>
      <c r="BZ19">
        <v>3.9</v>
      </c>
      <c r="CA19">
        <v>7.2</v>
      </c>
      <c r="CB19">
        <v>12.1</v>
      </c>
      <c r="CC19">
        <v>10.5</v>
      </c>
      <c r="CD19">
        <v>6.6</v>
      </c>
      <c r="CE19">
        <v>7.9</v>
      </c>
      <c r="CF19">
        <v>23.6</v>
      </c>
      <c r="CG19">
        <v>2.6</v>
      </c>
      <c r="CH19">
        <v>6.6</v>
      </c>
      <c r="CI19">
        <v>6.6</v>
      </c>
      <c r="CJ19">
        <v>13.1</v>
      </c>
      <c r="CK19">
        <v>13.1</v>
      </c>
      <c r="CL19">
        <v>5.3</v>
      </c>
      <c r="CM19">
        <v>0</v>
      </c>
      <c r="CN19">
        <v>4441319101.6442499</v>
      </c>
      <c r="CO19">
        <v>3</v>
      </c>
      <c r="CP19">
        <v>0</v>
      </c>
      <c r="CQ19" t="s">
        <v>845</v>
      </c>
      <c r="CR19" t="s">
        <v>112</v>
      </c>
      <c r="CT19" t="s">
        <v>808</v>
      </c>
      <c r="CU19" t="s">
        <v>113</v>
      </c>
      <c r="CV19" t="s">
        <v>114</v>
      </c>
      <c r="CW19">
        <v>14661987</v>
      </c>
      <c r="CX19" t="s">
        <v>846</v>
      </c>
      <c r="CY19" t="s">
        <v>847</v>
      </c>
      <c r="CZ19" t="s">
        <v>117</v>
      </c>
      <c r="DA19" t="s">
        <v>118</v>
      </c>
      <c r="DC19">
        <v>4199998873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0.95719900000000002</v>
      </c>
      <c r="C20">
        <v>367080000</v>
      </c>
      <c r="D20">
        <v>336840000</v>
      </c>
      <c r="E20">
        <v>1.0897760000000001</v>
      </c>
      <c r="F20">
        <v>0.91206299999999996</v>
      </c>
      <c r="G20">
        <v>22.2</v>
      </c>
      <c r="H20">
        <v>17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7.8</v>
      </c>
      <c r="P20">
        <v>1.6</v>
      </c>
      <c r="Q20">
        <v>0.9</v>
      </c>
      <c r="R20">
        <v>0</v>
      </c>
      <c r="S20">
        <v>6.7</v>
      </c>
      <c r="T20">
        <v>5.2</v>
      </c>
      <c r="U20">
        <v>1.6</v>
      </c>
      <c r="V20">
        <v>3.5</v>
      </c>
      <c r="W20">
        <v>0</v>
      </c>
      <c r="X20">
        <v>3.5</v>
      </c>
      <c r="Y20">
        <v>31</v>
      </c>
      <c r="Z20">
        <v>31</v>
      </c>
      <c r="AA20">
        <v>13.5</v>
      </c>
      <c r="AB20">
        <v>14.9</v>
      </c>
      <c r="AC20">
        <v>7.8</v>
      </c>
      <c r="AD20">
        <v>0</v>
      </c>
      <c r="AE20">
        <v>1.7</v>
      </c>
      <c r="AF20">
        <v>6.1</v>
      </c>
      <c r="AG20">
        <v>0</v>
      </c>
      <c r="AH20">
        <v>0</v>
      </c>
      <c r="AI20">
        <v>3.4</v>
      </c>
      <c r="AJ20">
        <v>0</v>
      </c>
      <c r="AK20">
        <v>7</v>
      </c>
      <c r="AL20">
        <v>1.4</v>
      </c>
      <c r="AM20">
        <v>4.2</v>
      </c>
      <c r="AN20">
        <v>51.2</v>
      </c>
      <c r="AO20">
        <v>0</v>
      </c>
      <c r="AP20">
        <v>4.9000000000000004</v>
      </c>
      <c r="AQ20">
        <v>0</v>
      </c>
      <c r="AR20">
        <v>4.9000000000000004</v>
      </c>
      <c r="AS20">
        <v>41.9</v>
      </c>
      <c r="AT20">
        <v>38.5</v>
      </c>
      <c r="AU20">
        <v>13.5</v>
      </c>
      <c r="AV20">
        <v>100</v>
      </c>
      <c r="AW20">
        <v>100</v>
      </c>
      <c r="AX20">
        <v>12.2</v>
      </c>
      <c r="AY20">
        <v>0</v>
      </c>
      <c r="AZ20">
        <v>0</v>
      </c>
      <c r="BA20">
        <v>0</v>
      </c>
      <c r="BB20">
        <v>0.3</v>
      </c>
      <c r="BC20">
        <v>0</v>
      </c>
      <c r="BD20">
        <v>10.1</v>
      </c>
      <c r="BE20">
        <v>10.1</v>
      </c>
      <c r="BF20">
        <v>2</v>
      </c>
      <c r="BG20">
        <v>0</v>
      </c>
      <c r="BH20">
        <v>6.9</v>
      </c>
      <c r="BI20">
        <v>0</v>
      </c>
      <c r="BJ20">
        <v>1.7</v>
      </c>
      <c r="BK20">
        <v>3.4</v>
      </c>
      <c r="BL20">
        <v>18.600000000000001</v>
      </c>
      <c r="BM20">
        <v>0</v>
      </c>
      <c r="BN20">
        <v>6.7</v>
      </c>
      <c r="BO20">
        <v>0</v>
      </c>
      <c r="BP20">
        <v>1.6</v>
      </c>
      <c r="BQ20">
        <v>0</v>
      </c>
      <c r="BR20">
        <v>1.6</v>
      </c>
      <c r="BS20">
        <v>3.5</v>
      </c>
      <c r="BT20">
        <v>0</v>
      </c>
      <c r="BU20">
        <v>6.6</v>
      </c>
      <c r="BV20">
        <v>16.2</v>
      </c>
      <c r="BW20">
        <v>18.600000000000001</v>
      </c>
      <c r="BX20">
        <v>0</v>
      </c>
      <c r="BY20">
        <v>6.3</v>
      </c>
      <c r="BZ20">
        <v>4.9000000000000004</v>
      </c>
      <c r="CA20">
        <v>8.4</v>
      </c>
      <c r="CB20">
        <v>18.3</v>
      </c>
      <c r="CC20">
        <v>18.3</v>
      </c>
      <c r="CD20">
        <v>15.5</v>
      </c>
      <c r="CE20">
        <v>16.899999999999999</v>
      </c>
      <c r="CF20">
        <v>22.5</v>
      </c>
      <c r="CG20">
        <v>12</v>
      </c>
      <c r="CH20">
        <v>15.5</v>
      </c>
      <c r="CI20">
        <v>16.899999999999999</v>
      </c>
      <c r="CJ20">
        <v>12.7</v>
      </c>
      <c r="CK20">
        <v>12.7</v>
      </c>
      <c r="CL20">
        <v>4.2</v>
      </c>
      <c r="CM20">
        <v>0</v>
      </c>
      <c r="CN20">
        <v>4471129245.5005999</v>
      </c>
      <c r="CO20">
        <v>3</v>
      </c>
      <c r="CP20">
        <v>0</v>
      </c>
      <c r="CQ20" t="s">
        <v>848</v>
      </c>
      <c r="CR20" t="s">
        <v>158</v>
      </c>
      <c r="CT20" t="s">
        <v>808</v>
      </c>
      <c r="CU20" t="s">
        <v>113</v>
      </c>
      <c r="CV20" t="s">
        <v>114</v>
      </c>
      <c r="CW20">
        <v>14525100</v>
      </c>
      <c r="CX20" t="s">
        <v>849</v>
      </c>
      <c r="CY20" t="s">
        <v>850</v>
      </c>
      <c r="CZ20" t="s">
        <v>117</v>
      </c>
      <c r="DA20" t="s">
        <v>118</v>
      </c>
      <c r="DC20">
        <v>4199996694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0.98836800000000002</v>
      </c>
      <c r="C21">
        <v>369600000</v>
      </c>
      <c r="D21">
        <v>339360000</v>
      </c>
      <c r="E21">
        <v>1.0891090000000001</v>
      </c>
      <c r="F21">
        <v>0.86395500000000003</v>
      </c>
      <c r="G21">
        <v>46.6</v>
      </c>
      <c r="H21">
        <v>22.2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10.6</v>
      </c>
      <c r="P21">
        <v>1.6</v>
      </c>
      <c r="Q21">
        <v>1.1000000000000001</v>
      </c>
      <c r="R21">
        <v>0</v>
      </c>
      <c r="S21">
        <v>9</v>
      </c>
      <c r="T21">
        <v>24.4</v>
      </c>
      <c r="U21">
        <v>16.100000000000001</v>
      </c>
      <c r="V21">
        <v>8.3000000000000007</v>
      </c>
      <c r="W21">
        <v>0</v>
      </c>
      <c r="X21">
        <v>8.3000000000000007</v>
      </c>
      <c r="Y21">
        <v>34</v>
      </c>
      <c r="Z21">
        <v>22.4</v>
      </c>
      <c r="AA21">
        <v>11.7</v>
      </c>
      <c r="AB21">
        <v>15.6</v>
      </c>
      <c r="AC21">
        <v>15.3</v>
      </c>
      <c r="AD21">
        <v>1.7</v>
      </c>
      <c r="AE21">
        <v>0</v>
      </c>
      <c r="AF21">
        <v>13.6</v>
      </c>
      <c r="AG21">
        <v>0</v>
      </c>
      <c r="AH21">
        <v>0</v>
      </c>
      <c r="AI21">
        <v>3.4</v>
      </c>
      <c r="AJ21">
        <v>11.6</v>
      </c>
      <c r="AK21">
        <v>5.6</v>
      </c>
      <c r="AL21">
        <v>0.9</v>
      </c>
      <c r="AM21">
        <v>4.7</v>
      </c>
      <c r="AN21">
        <v>46.7</v>
      </c>
      <c r="AO21">
        <v>100</v>
      </c>
      <c r="AP21">
        <v>0</v>
      </c>
      <c r="AQ21">
        <v>0</v>
      </c>
      <c r="AR21">
        <v>0</v>
      </c>
      <c r="AS21">
        <v>33.4</v>
      </c>
      <c r="AT21">
        <v>18.100000000000001</v>
      </c>
      <c r="AU21">
        <v>26.8</v>
      </c>
      <c r="AV21">
        <v>100</v>
      </c>
      <c r="AW21">
        <v>100</v>
      </c>
      <c r="AX21">
        <v>9.3000000000000007</v>
      </c>
      <c r="AY21">
        <v>1.1000000000000001</v>
      </c>
      <c r="AZ21">
        <v>1.4</v>
      </c>
      <c r="BA21">
        <v>0</v>
      </c>
      <c r="BB21">
        <v>0.3</v>
      </c>
      <c r="BC21">
        <v>0</v>
      </c>
      <c r="BD21">
        <v>6.7</v>
      </c>
      <c r="BE21">
        <v>11.7</v>
      </c>
      <c r="BF21">
        <v>4.3</v>
      </c>
      <c r="BG21">
        <v>0</v>
      </c>
      <c r="BH21">
        <v>15.1</v>
      </c>
      <c r="BI21">
        <v>0</v>
      </c>
      <c r="BJ21">
        <v>0</v>
      </c>
      <c r="BK21">
        <v>6.7</v>
      </c>
      <c r="BL21">
        <v>18.5</v>
      </c>
      <c r="BM21">
        <v>0</v>
      </c>
      <c r="BN21">
        <v>11.4</v>
      </c>
      <c r="BO21">
        <v>0</v>
      </c>
      <c r="BP21">
        <v>1.4</v>
      </c>
      <c r="BQ21">
        <v>0</v>
      </c>
      <c r="BR21">
        <v>1.4</v>
      </c>
      <c r="BS21">
        <v>15.2</v>
      </c>
      <c r="BT21">
        <v>0</v>
      </c>
      <c r="BU21">
        <v>28.1</v>
      </c>
      <c r="BV21">
        <v>20.5</v>
      </c>
      <c r="BW21">
        <v>13.4</v>
      </c>
      <c r="BX21">
        <v>0</v>
      </c>
      <c r="BY21">
        <v>4.7</v>
      </c>
      <c r="BZ21">
        <v>3.7</v>
      </c>
      <c r="CA21">
        <v>8.4</v>
      </c>
      <c r="CB21">
        <v>19.100000000000001</v>
      </c>
      <c r="CC21">
        <v>13</v>
      </c>
      <c r="CD21">
        <v>16.8</v>
      </c>
      <c r="CE21">
        <v>20.5</v>
      </c>
      <c r="CF21">
        <v>26.1</v>
      </c>
      <c r="CG21">
        <v>16.8</v>
      </c>
      <c r="CH21">
        <v>16.8</v>
      </c>
      <c r="CI21">
        <v>22.4</v>
      </c>
      <c r="CJ21">
        <v>13</v>
      </c>
      <c r="CK21">
        <v>13</v>
      </c>
      <c r="CL21">
        <v>7.5</v>
      </c>
      <c r="CM21">
        <v>0</v>
      </c>
      <c r="CN21">
        <v>4317755691.4018602</v>
      </c>
      <c r="CO21">
        <v>3</v>
      </c>
      <c r="CP21">
        <v>0</v>
      </c>
      <c r="CQ21" t="s">
        <v>161</v>
      </c>
      <c r="CR21" t="s">
        <v>158</v>
      </c>
      <c r="CT21" t="s">
        <v>808</v>
      </c>
      <c r="CU21" t="s">
        <v>113</v>
      </c>
      <c r="CV21" t="s">
        <v>114</v>
      </c>
      <c r="CW21">
        <v>14669108</v>
      </c>
      <c r="CX21" t="s">
        <v>851</v>
      </c>
      <c r="CY21" t="s">
        <v>852</v>
      </c>
      <c r="CZ21" t="s">
        <v>117</v>
      </c>
      <c r="DA21" t="s">
        <v>118</v>
      </c>
      <c r="DC21">
        <v>4199998718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0.98046</v>
      </c>
      <c r="C22">
        <v>363300000</v>
      </c>
      <c r="D22">
        <v>335160000</v>
      </c>
      <c r="E22">
        <v>1.08396</v>
      </c>
      <c r="F22">
        <v>0.90448700000000004</v>
      </c>
      <c r="G22">
        <v>40.4</v>
      </c>
      <c r="H22">
        <v>26.2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11.1</v>
      </c>
      <c r="P22">
        <v>3</v>
      </c>
      <c r="Q22">
        <v>1.9</v>
      </c>
      <c r="R22">
        <v>0</v>
      </c>
      <c r="S22">
        <v>10.199999999999999</v>
      </c>
      <c r="T22">
        <v>14.2</v>
      </c>
      <c r="U22">
        <v>9.3000000000000007</v>
      </c>
      <c r="V22">
        <v>4.9000000000000004</v>
      </c>
      <c r="W22">
        <v>0</v>
      </c>
      <c r="X22">
        <v>4.9000000000000004</v>
      </c>
      <c r="Y22">
        <v>55.7</v>
      </c>
      <c r="Z22">
        <v>45.5</v>
      </c>
      <c r="AA22">
        <v>8.5</v>
      </c>
      <c r="AB22">
        <v>11.4</v>
      </c>
      <c r="AC22">
        <v>14.9</v>
      </c>
      <c r="AD22">
        <v>3.4</v>
      </c>
      <c r="AE22">
        <v>0</v>
      </c>
      <c r="AF22">
        <v>11.5</v>
      </c>
      <c r="AG22">
        <v>0</v>
      </c>
      <c r="AH22">
        <v>0</v>
      </c>
      <c r="AI22">
        <v>3.4</v>
      </c>
      <c r="AJ22">
        <v>10.199999999999999</v>
      </c>
      <c r="AK22">
        <v>9.1</v>
      </c>
      <c r="AL22">
        <v>10.199999999999999</v>
      </c>
      <c r="AM22">
        <v>1.1000000000000001</v>
      </c>
      <c r="AN22">
        <v>45.5</v>
      </c>
      <c r="AO22">
        <v>100</v>
      </c>
      <c r="AP22">
        <v>6.3</v>
      </c>
      <c r="AQ22">
        <v>6.3</v>
      </c>
      <c r="AR22">
        <v>0</v>
      </c>
      <c r="AS22">
        <v>0</v>
      </c>
      <c r="AT22">
        <v>0</v>
      </c>
      <c r="AU22">
        <v>5.0999999999999996</v>
      </c>
      <c r="AV22">
        <v>100</v>
      </c>
      <c r="AW22">
        <v>100</v>
      </c>
      <c r="AX22">
        <v>12.1</v>
      </c>
      <c r="AY22">
        <v>0</v>
      </c>
      <c r="AZ22">
        <v>0.1</v>
      </c>
      <c r="BA22">
        <v>0</v>
      </c>
      <c r="BB22">
        <v>0.3</v>
      </c>
      <c r="BC22">
        <v>0</v>
      </c>
      <c r="BD22">
        <v>1.7</v>
      </c>
      <c r="BE22">
        <v>11.9</v>
      </c>
      <c r="BF22">
        <v>4</v>
      </c>
      <c r="BG22">
        <v>0</v>
      </c>
      <c r="BH22">
        <v>10.6</v>
      </c>
      <c r="BI22">
        <v>0</v>
      </c>
      <c r="BJ22">
        <v>0</v>
      </c>
      <c r="BK22">
        <v>3.4</v>
      </c>
      <c r="BL22">
        <v>22.2</v>
      </c>
      <c r="BM22">
        <v>0</v>
      </c>
      <c r="BN22">
        <v>6.8</v>
      </c>
      <c r="BO22">
        <v>0</v>
      </c>
      <c r="BP22">
        <v>2.2999999999999998</v>
      </c>
      <c r="BQ22">
        <v>0</v>
      </c>
      <c r="BR22">
        <v>2.2999999999999998</v>
      </c>
      <c r="BS22">
        <v>0</v>
      </c>
      <c r="BT22">
        <v>0</v>
      </c>
      <c r="BU22">
        <v>9.6</v>
      </c>
      <c r="BV22">
        <v>54.6</v>
      </c>
      <c r="BW22">
        <v>15.4</v>
      </c>
      <c r="BX22">
        <v>0</v>
      </c>
      <c r="BY22">
        <v>6.8</v>
      </c>
      <c r="BZ22">
        <v>19.3</v>
      </c>
      <c r="CA22">
        <v>17.100000000000001</v>
      </c>
      <c r="CB22">
        <v>21.6</v>
      </c>
      <c r="CC22">
        <v>15.9</v>
      </c>
      <c r="CD22">
        <v>18.2</v>
      </c>
      <c r="CE22">
        <v>22.8</v>
      </c>
      <c r="CF22">
        <v>29.6</v>
      </c>
      <c r="CG22">
        <v>12.5</v>
      </c>
      <c r="CH22">
        <v>27.3</v>
      </c>
      <c r="CI22">
        <v>15.9</v>
      </c>
      <c r="CJ22">
        <v>31.9</v>
      </c>
      <c r="CK22">
        <v>31.9</v>
      </c>
      <c r="CL22">
        <v>13.7</v>
      </c>
      <c r="CM22">
        <v>0</v>
      </c>
      <c r="CN22">
        <v>4382387259.4933596</v>
      </c>
      <c r="CO22">
        <v>3</v>
      </c>
      <c r="CP22">
        <v>0</v>
      </c>
      <c r="CQ22" t="s">
        <v>519</v>
      </c>
      <c r="CR22" t="s">
        <v>147</v>
      </c>
      <c r="CT22" t="s">
        <v>808</v>
      </c>
      <c r="CU22" t="s">
        <v>113</v>
      </c>
      <c r="CV22" t="s">
        <v>114</v>
      </c>
      <c r="CW22">
        <v>15017836</v>
      </c>
      <c r="CX22" t="s">
        <v>853</v>
      </c>
      <c r="CY22" t="s">
        <v>854</v>
      </c>
      <c r="CZ22" t="s">
        <v>117</v>
      </c>
      <c r="DA22" t="s">
        <v>118</v>
      </c>
      <c r="DC22">
        <v>4199998888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1.002065</v>
      </c>
      <c r="C23">
        <v>375480000</v>
      </c>
      <c r="D23">
        <v>341460000</v>
      </c>
      <c r="E23">
        <v>1.099631</v>
      </c>
      <c r="F23">
        <v>0.86516099999999996</v>
      </c>
      <c r="G23">
        <v>17</v>
      </c>
      <c r="H23">
        <v>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7.1</v>
      </c>
      <c r="P23">
        <v>1.7</v>
      </c>
      <c r="Q23">
        <v>2.4</v>
      </c>
      <c r="R23">
        <v>0</v>
      </c>
      <c r="S23">
        <v>5.8</v>
      </c>
      <c r="T23">
        <v>0</v>
      </c>
      <c r="U23">
        <v>0</v>
      </c>
      <c r="V23">
        <v>2.2999999999999998</v>
      </c>
      <c r="W23">
        <v>0</v>
      </c>
      <c r="X23">
        <v>2.2999999999999998</v>
      </c>
      <c r="Y23">
        <v>22.1</v>
      </c>
      <c r="Z23">
        <v>20.399999999999999</v>
      </c>
      <c r="AA23">
        <v>18.2</v>
      </c>
      <c r="AB23">
        <v>15.5</v>
      </c>
      <c r="AC23">
        <v>5.9</v>
      </c>
      <c r="AD23">
        <v>0</v>
      </c>
      <c r="AE23">
        <v>0</v>
      </c>
      <c r="AF23">
        <v>5.9</v>
      </c>
      <c r="AG23">
        <v>0</v>
      </c>
      <c r="AH23">
        <v>0</v>
      </c>
      <c r="AI23">
        <v>3.3</v>
      </c>
      <c r="AJ23">
        <v>1.7</v>
      </c>
      <c r="AK23">
        <v>4.0999999999999996</v>
      </c>
      <c r="AL23">
        <v>3.4</v>
      </c>
      <c r="AM23">
        <v>4.0999999999999996</v>
      </c>
      <c r="AN23">
        <v>50.8</v>
      </c>
      <c r="AO23">
        <v>85</v>
      </c>
      <c r="AP23">
        <v>0</v>
      </c>
      <c r="AQ23">
        <v>0</v>
      </c>
      <c r="AR23">
        <v>0</v>
      </c>
      <c r="AS23">
        <v>62.6</v>
      </c>
      <c r="AT23">
        <v>31.8</v>
      </c>
      <c r="AU23">
        <v>18.2</v>
      </c>
      <c r="AV23">
        <v>100</v>
      </c>
      <c r="AW23">
        <v>100</v>
      </c>
      <c r="AX23">
        <v>13</v>
      </c>
      <c r="AY23">
        <v>0</v>
      </c>
      <c r="AZ23">
        <v>2</v>
      </c>
      <c r="BA23">
        <v>0</v>
      </c>
      <c r="BB23">
        <v>0.4</v>
      </c>
      <c r="BC23">
        <v>0</v>
      </c>
      <c r="BD23">
        <v>3.3</v>
      </c>
      <c r="BE23">
        <v>9.9</v>
      </c>
      <c r="BF23">
        <v>4.0999999999999996</v>
      </c>
      <c r="BG23">
        <v>1.8</v>
      </c>
      <c r="BH23">
        <v>12.6</v>
      </c>
      <c r="BI23">
        <v>0</v>
      </c>
      <c r="BJ23">
        <v>3.3</v>
      </c>
      <c r="BK23">
        <v>6.6</v>
      </c>
      <c r="BL23">
        <v>11.6</v>
      </c>
      <c r="BM23">
        <v>0</v>
      </c>
      <c r="BN23">
        <v>3.3</v>
      </c>
      <c r="BO23">
        <v>0</v>
      </c>
      <c r="BP23">
        <v>2</v>
      </c>
      <c r="BQ23">
        <v>0.6</v>
      </c>
      <c r="BR23">
        <v>1.4</v>
      </c>
      <c r="BS23">
        <v>30.8</v>
      </c>
      <c r="BT23">
        <v>0</v>
      </c>
      <c r="BU23">
        <v>13.8</v>
      </c>
      <c r="BV23">
        <v>19.7</v>
      </c>
      <c r="BW23">
        <v>13.2</v>
      </c>
      <c r="BX23">
        <v>0</v>
      </c>
      <c r="BY23">
        <v>2</v>
      </c>
      <c r="BZ23">
        <v>5.4</v>
      </c>
      <c r="CA23">
        <v>10.9</v>
      </c>
      <c r="CB23">
        <v>18.399999999999999</v>
      </c>
      <c r="CC23">
        <v>10.9</v>
      </c>
      <c r="CD23">
        <v>17.7</v>
      </c>
      <c r="CE23">
        <v>16.3</v>
      </c>
      <c r="CF23">
        <v>28.6</v>
      </c>
      <c r="CG23">
        <v>19</v>
      </c>
      <c r="CH23">
        <v>23.1</v>
      </c>
      <c r="CI23">
        <v>23.1</v>
      </c>
      <c r="CJ23">
        <v>20.399999999999999</v>
      </c>
      <c r="CK23">
        <v>20.399999999999999</v>
      </c>
      <c r="CL23">
        <v>12.2</v>
      </c>
      <c r="CM23">
        <v>0</v>
      </c>
      <c r="CN23">
        <v>4475326509.5399199</v>
      </c>
      <c r="CO23">
        <v>3</v>
      </c>
      <c r="CP23">
        <v>0</v>
      </c>
      <c r="CQ23" t="s">
        <v>282</v>
      </c>
      <c r="CR23" t="s">
        <v>147</v>
      </c>
      <c r="CT23" t="s">
        <v>808</v>
      </c>
      <c r="CU23" t="s">
        <v>113</v>
      </c>
      <c r="CV23" t="s">
        <v>114</v>
      </c>
      <c r="CW23">
        <v>14885769</v>
      </c>
      <c r="CX23" t="s">
        <v>855</v>
      </c>
      <c r="CY23" t="s">
        <v>856</v>
      </c>
      <c r="CZ23" t="s">
        <v>117</v>
      </c>
      <c r="DA23" t="s">
        <v>118</v>
      </c>
      <c r="DC23">
        <v>4199998816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0.98089000000000004</v>
      </c>
      <c r="C24">
        <v>368340000</v>
      </c>
      <c r="D24">
        <v>335160000</v>
      </c>
      <c r="E24">
        <v>1.098997</v>
      </c>
      <c r="F24">
        <v>0.90014700000000003</v>
      </c>
      <c r="G24">
        <v>14.9</v>
      </c>
      <c r="H24">
        <v>14.6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</v>
      </c>
      <c r="P24">
        <v>0.6</v>
      </c>
      <c r="Q24">
        <v>1.4</v>
      </c>
      <c r="R24">
        <v>0</v>
      </c>
      <c r="S24">
        <v>6.1</v>
      </c>
      <c r="T24">
        <v>0.3</v>
      </c>
      <c r="U24">
        <v>0</v>
      </c>
      <c r="V24">
        <v>2.8</v>
      </c>
      <c r="W24">
        <v>0</v>
      </c>
      <c r="X24">
        <v>2.8</v>
      </c>
      <c r="Y24">
        <v>15.1</v>
      </c>
      <c r="Z24">
        <v>28.1</v>
      </c>
      <c r="AA24">
        <v>16.8</v>
      </c>
      <c r="AB24">
        <v>14.8</v>
      </c>
      <c r="AC24">
        <v>16.2</v>
      </c>
      <c r="AD24">
        <v>10.1</v>
      </c>
      <c r="AE24">
        <v>0</v>
      </c>
      <c r="AF24">
        <v>6.1</v>
      </c>
      <c r="AG24">
        <v>0</v>
      </c>
      <c r="AH24">
        <v>0</v>
      </c>
      <c r="AI24">
        <v>10.1</v>
      </c>
      <c r="AJ24">
        <v>0</v>
      </c>
      <c r="AK24">
        <v>3.9</v>
      </c>
      <c r="AL24">
        <v>3.9</v>
      </c>
      <c r="AM24">
        <v>3.4</v>
      </c>
      <c r="AN24">
        <v>47.6</v>
      </c>
      <c r="AO24">
        <v>0</v>
      </c>
      <c r="AP24">
        <v>0</v>
      </c>
      <c r="AQ24">
        <v>0</v>
      </c>
      <c r="AR24">
        <v>0</v>
      </c>
      <c r="AS24">
        <v>73.3</v>
      </c>
      <c r="AT24">
        <v>32.1</v>
      </c>
      <c r="AU24">
        <v>5</v>
      </c>
      <c r="AV24">
        <v>100</v>
      </c>
      <c r="AW24">
        <v>100</v>
      </c>
      <c r="AX24">
        <v>12</v>
      </c>
      <c r="AY24">
        <v>2.2000000000000002</v>
      </c>
      <c r="AZ24">
        <v>6.3</v>
      </c>
      <c r="BA24">
        <v>0</v>
      </c>
      <c r="BB24">
        <v>0.7</v>
      </c>
      <c r="BC24">
        <v>0</v>
      </c>
      <c r="BD24">
        <v>5</v>
      </c>
      <c r="BE24">
        <v>20.2</v>
      </c>
      <c r="BF24">
        <v>5.5</v>
      </c>
      <c r="BG24">
        <v>1.7</v>
      </c>
      <c r="BH24">
        <v>13.3</v>
      </c>
      <c r="BI24">
        <v>0</v>
      </c>
      <c r="BJ24">
        <v>0</v>
      </c>
      <c r="BK24">
        <v>1.7</v>
      </c>
      <c r="BL24">
        <v>33.700000000000003</v>
      </c>
      <c r="BM24">
        <v>0</v>
      </c>
      <c r="BN24">
        <v>11.5</v>
      </c>
      <c r="BO24">
        <v>0</v>
      </c>
      <c r="BP24">
        <v>1.3</v>
      </c>
      <c r="BQ24">
        <v>0</v>
      </c>
      <c r="BR24">
        <v>1.3</v>
      </c>
      <c r="BS24">
        <v>41.3</v>
      </c>
      <c r="BT24">
        <v>0</v>
      </c>
      <c r="BU24">
        <v>13.8</v>
      </c>
      <c r="BV24">
        <v>14.6</v>
      </c>
      <c r="BW24">
        <v>20.2</v>
      </c>
      <c r="BX24">
        <v>0</v>
      </c>
      <c r="BY24">
        <v>5</v>
      </c>
      <c r="BZ24">
        <v>3.4</v>
      </c>
      <c r="CA24">
        <v>7.9</v>
      </c>
      <c r="CB24">
        <v>14.9</v>
      </c>
      <c r="CC24">
        <v>13.5</v>
      </c>
      <c r="CD24">
        <v>9</v>
      </c>
      <c r="CE24">
        <v>14.6</v>
      </c>
      <c r="CF24">
        <v>22.4</v>
      </c>
      <c r="CG24">
        <v>9</v>
      </c>
      <c r="CH24">
        <v>13.5</v>
      </c>
      <c r="CI24">
        <v>12.3</v>
      </c>
      <c r="CJ24">
        <v>14.6</v>
      </c>
      <c r="CK24">
        <v>14.6</v>
      </c>
      <c r="CL24">
        <v>6.7</v>
      </c>
      <c r="CM24">
        <v>0</v>
      </c>
      <c r="CN24">
        <v>4359052077.4934902</v>
      </c>
      <c r="CO24">
        <v>2</v>
      </c>
      <c r="CP24">
        <v>0</v>
      </c>
      <c r="CQ24" t="s">
        <v>735</v>
      </c>
      <c r="CR24" t="s">
        <v>158</v>
      </c>
      <c r="CT24" t="s">
        <v>808</v>
      </c>
      <c r="CU24" t="s">
        <v>113</v>
      </c>
      <c r="CV24" t="s">
        <v>114</v>
      </c>
      <c r="CW24">
        <v>14591017</v>
      </c>
      <c r="CX24" t="s">
        <v>857</v>
      </c>
      <c r="CY24" t="s">
        <v>858</v>
      </c>
      <c r="CZ24" t="s">
        <v>117</v>
      </c>
      <c r="DA24" t="s">
        <v>118</v>
      </c>
      <c r="DC24">
        <v>4199998866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0.97480199999999995</v>
      </c>
      <c r="C25">
        <v>358680000</v>
      </c>
      <c r="D25">
        <v>336840000</v>
      </c>
      <c r="E25">
        <v>1.064838</v>
      </c>
      <c r="F25">
        <v>0.86428000000000005</v>
      </c>
      <c r="G25">
        <v>27.2</v>
      </c>
      <c r="H25">
        <v>20.9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10.8</v>
      </c>
      <c r="P25">
        <v>2</v>
      </c>
      <c r="Q25">
        <v>2.2000000000000002</v>
      </c>
      <c r="R25">
        <v>0</v>
      </c>
      <c r="S25">
        <v>5.9</v>
      </c>
      <c r="T25">
        <v>6.3</v>
      </c>
      <c r="U25">
        <v>2.1</v>
      </c>
      <c r="V25">
        <v>4.2</v>
      </c>
      <c r="W25">
        <v>0</v>
      </c>
      <c r="X25">
        <v>4.2</v>
      </c>
      <c r="Y25">
        <v>40.200000000000003</v>
      </c>
      <c r="Z25">
        <v>34.6</v>
      </c>
      <c r="AA25">
        <v>19</v>
      </c>
      <c r="AB25">
        <v>10.9</v>
      </c>
      <c r="AC25">
        <v>13.1</v>
      </c>
      <c r="AD25">
        <v>0</v>
      </c>
      <c r="AE25">
        <v>6.9</v>
      </c>
      <c r="AF25">
        <v>6.2</v>
      </c>
      <c r="AG25">
        <v>0</v>
      </c>
      <c r="AH25">
        <v>0</v>
      </c>
      <c r="AI25">
        <v>3.5</v>
      </c>
      <c r="AJ25">
        <v>5.6</v>
      </c>
      <c r="AK25">
        <v>5.2</v>
      </c>
      <c r="AL25">
        <v>3.5</v>
      </c>
      <c r="AM25">
        <v>5.2</v>
      </c>
      <c r="AN25">
        <v>46.2</v>
      </c>
      <c r="AO25">
        <v>100</v>
      </c>
      <c r="AP25">
        <v>5.2</v>
      </c>
      <c r="AQ25">
        <v>0</v>
      </c>
      <c r="AR25">
        <v>5.2</v>
      </c>
      <c r="AS25">
        <v>27.4</v>
      </c>
      <c r="AT25">
        <v>9.8000000000000007</v>
      </c>
      <c r="AU25">
        <v>8.6</v>
      </c>
      <c r="AV25">
        <v>100</v>
      </c>
      <c r="AW25">
        <v>100</v>
      </c>
      <c r="AX25">
        <v>12.6</v>
      </c>
      <c r="AY25">
        <v>1.1000000000000001</v>
      </c>
      <c r="AZ25">
        <v>2.2000000000000002</v>
      </c>
      <c r="BA25">
        <v>0</v>
      </c>
      <c r="BB25">
        <v>0.1</v>
      </c>
      <c r="BC25">
        <v>0</v>
      </c>
      <c r="BD25">
        <v>5.2</v>
      </c>
      <c r="BE25">
        <v>8.6</v>
      </c>
      <c r="BF25">
        <v>6</v>
      </c>
      <c r="BG25">
        <v>3.6</v>
      </c>
      <c r="BH25">
        <v>10.5</v>
      </c>
      <c r="BI25">
        <v>0</v>
      </c>
      <c r="BJ25">
        <v>0</v>
      </c>
      <c r="BK25">
        <v>6.9</v>
      </c>
      <c r="BL25">
        <v>13.8</v>
      </c>
      <c r="BM25">
        <v>0</v>
      </c>
      <c r="BN25">
        <v>6.6</v>
      </c>
      <c r="BO25">
        <v>0</v>
      </c>
      <c r="BP25">
        <v>2</v>
      </c>
      <c r="BQ25">
        <v>0</v>
      </c>
      <c r="BR25">
        <v>2</v>
      </c>
      <c r="BS25">
        <v>17.600000000000001</v>
      </c>
      <c r="BT25">
        <v>0</v>
      </c>
      <c r="BU25">
        <v>21.1</v>
      </c>
      <c r="BV25">
        <v>25.9</v>
      </c>
      <c r="BW25">
        <v>20.7</v>
      </c>
      <c r="BX25">
        <v>0</v>
      </c>
      <c r="BY25">
        <v>9.5</v>
      </c>
      <c r="BZ25">
        <v>5.2</v>
      </c>
      <c r="CA25">
        <v>11.2</v>
      </c>
      <c r="CB25">
        <v>17.7</v>
      </c>
      <c r="CC25">
        <v>13.8</v>
      </c>
      <c r="CD25">
        <v>15.6</v>
      </c>
      <c r="CE25">
        <v>15.6</v>
      </c>
      <c r="CF25">
        <v>25.9</v>
      </c>
      <c r="CG25">
        <v>7.8</v>
      </c>
      <c r="CH25">
        <v>8.6</v>
      </c>
      <c r="CI25">
        <v>15.6</v>
      </c>
      <c r="CJ25">
        <v>15.6</v>
      </c>
      <c r="CK25">
        <v>15.6</v>
      </c>
      <c r="CL25">
        <v>6.9</v>
      </c>
      <c r="CM25">
        <v>0</v>
      </c>
      <c r="CN25">
        <v>4165852305.6260099</v>
      </c>
      <c r="CO25">
        <v>2</v>
      </c>
      <c r="CP25">
        <v>0</v>
      </c>
      <c r="CQ25" t="s">
        <v>214</v>
      </c>
      <c r="CR25" t="s">
        <v>215</v>
      </c>
      <c r="CT25" t="s">
        <v>808</v>
      </c>
      <c r="CU25" t="s">
        <v>113</v>
      </c>
      <c r="CV25" t="s">
        <v>114</v>
      </c>
      <c r="CW25">
        <v>14526977</v>
      </c>
      <c r="CX25" t="s">
        <v>859</v>
      </c>
      <c r="CY25" t="s">
        <v>860</v>
      </c>
      <c r="CZ25" t="s">
        <v>117</v>
      </c>
      <c r="DA25" t="s">
        <v>118</v>
      </c>
      <c r="DC25">
        <v>4199998636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0.98927799999999999</v>
      </c>
      <c r="C26">
        <v>365820000</v>
      </c>
      <c r="D26">
        <v>323400000</v>
      </c>
      <c r="E26">
        <v>1.1311690000000001</v>
      </c>
      <c r="F26">
        <v>0.96604900000000005</v>
      </c>
      <c r="G26">
        <v>31.8</v>
      </c>
      <c r="H26">
        <v>19.100000000000001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10.3</v>
      </c>
      <c r="P26">
        <v>1.8</v>
      </c>
      <c r="Q26">
        <v>1.9</v>
      </c>
      <c r="R26">
        <v>0</v>
      </c>
      <c r="S26">
        <v>5.0999999999999996</v>
      </c>
      <c r="T26">
        <v>12.6</v>
      </c>
      <c r="U26">
        <v>7.5</v>
      </c>
      <c r="V26">
        <v>5.0999999999999996</v>
      </c>
      <c r="W26">
        <v>0</v>
      </c>
      <c r="X26">
        <v>5.0999999999999996</v>
      </c>
      <c r="Y26">
        <v>39</v>
      </c>
      <c r="Z26">
        <v>27.1</v>
      </c>
      <c r="AA26">
        <v>5.0999999999999996</v>
      </c>
      <c r="AB26">
        <v>8.5</v>
      </c>
      <c r="AC26">
        <v>15</v>
      </c>
      <c r="AD26">
        <v>5.0999999999999996</v>
      </c>
      <c r="AE26">
        <v>0</v>
      </c>
      <c r="AF26">
        <v>9.9</v>
      </c>
      <c r="AG26">
        <v>0</v>
      </c>
      <c r="AH26">
        <v>0</v>
      </c>
      <c r="AI26">
        <v>0</v>
      </c>
      <c r="AJ26">
        <v>11.9</v>
      </c>
      <c r="AK26">
        <v>7.6</v>
      </c>
      <c r="AL26">
        <v>0</v>
      </c>
      <c r="AM26">
        <v>1.7</v>
      </c>
      <c r="AN26">
        <v>42.6</v>
      </c>
      <c r="AO26">
        <v>100</v>
      </c>
      <c r="AP26">
        <v>0</v>
      </c>
      <c r="AQ26">
        <v>0</v>
      </c>
      <c r="AR26">
        <v>0</v>
      </c>
      <c r="AS26">
        <v>30.5</v>
      </c>
      <c r="AT26">
        <v>15.6</v>
      </c>
      <c r="AU26">
        <v>18.600000000000001</v>
      </c>
      <c r="AV26">
        <v>100</v>
      </c>
      <c r="AW26">
        <v>100</v>
      </c>
      <c r="AX26">
        <v>12.5</v>
      </c>
      <c r="AY26">
        <v>0</v>
      </c>
      <c r="AZ26">
        <v>0.1</v>
      </c>
      <c r="BA26">
        <v>0</v>
      </c>
      <c r="BB26">
        <v>0.2</v>
      </c>
      <c r="BC26">
        <v>0</v>
      </c>
      <c r="BD26">
        <v>3.4</v>
      </c>
      <c r="BE26">
        <v>15.3</v>
      </c>
      <c r="BF26">
        <v>1.9</v>
      </c>
      <c r="BG26">
        <v>1.7</v>
      </c>
      <c r="BH26">
        <v>11.8</v>
      </c>
      <c r="BI26">
        <v>0</v>
      </c>
      <c r="BJ26">
        <v>0</v>
      </c>
      <c r="BK26">
        <v>3.4</v>
      </c>
      <c r="BL26">
        <v>35.6</v>
      </c>
      <c r="BM26">
        <v>0</v>
      </c>
      <c r="BN26">
        <v>10.1</v>
      </c>
      <c r="BO26">
        <v>0</v>
      </c>
      <c r="BP26">
        <v>2.4</v>
      </c>
      <c r="BQ26">
        <v>0.8</v>
      </c>
      <c r="BR26">
        <v>1.6</v>
      </c>
      <c r="BS26">
        <v>14.9</v>
      </c>
      <c r="BT26">
        <v>0</v>
      </c>
      <c r="BU26">
        <v>16.8</v>
      </c>
      <c r="BV26">
        <v>14.4</v>
      </c>
      <c r="BW26">
        <v>13.6</v>
      </c>
      <c r="BX26">
        <v>0</v>
      </c>
      <c r="BY26">
        <v>5.9</v>
      </c>
      <c r="BZ26">
        <v>1.7</v>
      </c>
      <c r="CA26">
        <v>10.199999999999999</v>
      </c>
      <c r="CB26">
        <v>22</v>
      </c>
      <c r="CC26">
        <v>18.600000000000001</v>
      </c>
      <c r="CD26">
        <v>13.6</v>
      </c>
      <c r="CE26">
        <v>20.3</v>
      </c>
      <c r="CF26">
        <v>35.6</v>
      </c>
      <c r="CG26">
        <v>6.8</v>
      </c>
      <c r="CH26">
        <v>8.5</v>
      </c>
      <c r="CI26">
        <v>13.6</v>
      </c>
      <c r="CJ26">
        <v>23.7</v>
      </c>
      <c r="CK26">
        <v>23.7</v>
      </c>
      <c r="CL26">
        <v>15.3</v>
      </c>
      <c r="CM26">
        <v>0</v>
      </c>
      <c r="CN26">
        <v>4253719612.5918598</v>
      </c>
      <c r="CO26">
        <v>3</v>
      </c>
      <c r="CP26">
        <v>0</v>
      </c>
      <c r="CQ26" t="s">
        <v>249</v>
      </c>
      <c r="CR26" t="s">
        <v>143</v>
      </c>
      <c r="CT26" t="s">
        <v>808</v>
      </c>
      <c r="CU26" t="s">
        <v>113</v>
      </c>
      <c r="CV26" t="s">
        <v>114</v>
      </c>
      <c r="CW26">
        <v>15240285</v>
      </c>
      <c r="CX26" t="s">
        <v>861</v>
      </c>
      <c r="CY26" t="s">
        <v>862</v>
      </c>
      <c r="CZ26" t="s">
        <v>117</v>
      </c>
      <c r="DA26" t="s">
        <v>118</v>
      </c>
      <c r="DC26">
        <v>4199998699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0.97221000000000002</v>
      </c>
      <c r="C27">
        <v>355320000</v>
      </c>
      <c r="D27">
        <v>337680000</v>
      </c>
      <c r="E27">
        <v>1.0522389999999999</v>
      </c>
      <c r="F27">
        <v>0.86832799999999999</v>
      </c>
      <c r="G27">
        <v>18.399999999999999</v>
      </c>
      <c r="H27">
        <v>23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</v>
      </c>
      <c r="P27">
        <v>4.2</v>
      </c>
      <c r="Q27">
        <v>0.8</v>
      </c>
      <c r="R27">
        <v>0</v>
      </c>
      <c r="S27">
        <v>9.9</v>
      </c>
      <c r="T27">
        <v>0</v>
      </c>
      <c r="U27">
        <v>0</v>
      </c>
      <c r="V27">
        <v>2</v>
      </c>
      <c r="W27">
        <v>0</v>
      </c>
      <c r="X27">
        <v>2</v>
      </c>
      <c r="Y27">
        <v>34.4</v>
      </c>
      <c r="Z27">
        <v>31</v>
      </c>
      <c r="AA27">
        <v>10.5</v>
      </c>
      <c r="AB27">
        <v>12.9</v>
      </c>
      <c r="AC27">
        <v>14.2</v>
      </c>
      <c r="AD27">
        <v>8.6999999999999993</v>
      </c>
      <c r="AE27">
        <v>0</v>
      </c>
      <c r="AF27">
        <v>5.5</v>
      </c>
      <c r="AG27">
        <v>0</v>
      </c>
      <c r="AH27">
        <v>0</v>
      </c>
      <c r="AI27">
        <v>3.5</v>
      </c>
      <c r="AJ27">
        <v>3.4</v>
      </c>
      <c r="AK27">
        <v>2.9</v>
      </c>
      <c r="AL27">
        <v>1</v>
      </c>
      <c r="AM27">
        <v>1.9</v>
      </c>
      <c r="AN27">
        <v>45.1</v>
      </c>
      <c r="AO27">
        <v>100</v>
      </c>
      <c r="AP27">
        <v>14.5</v>
      </c>
      <c r="AQ27">
        <v>14.5</v>
      </c>
      <c r="AR27">
        <v>0</v>
      </c>
      <c r="AS27">
        <v>32.6</v>
      </c>
      <c r="AT27">
        <v>18</v>
      </c>
      <c r="AU27">
        <v>15.7</v>
      </c>
      <c r="AV27">
        <v>100</v>
      </c>
      <c r="AW27">
        <v>100</v>
      </c>
      <c r="AX27">
        <v>15.9</v>
      </c>
      <c r="AY27">
        <v>0</v>
      </c>
      <c r="AZ27">
        <v>0.2</v>
      </c>
      <c r="BA27">
        <v>0</v>
      </c>
      <c r="BB27">
        <v>0.3</v>
      </c>
      <c r="BC27">
        <v>0</v>
      </c>
      <c r="BD27">
        <v>12.2</v>
      </c>
      <c r="BE27">
        <v>12.2</v>
      </c>
      <c r="BF27">
        <v>8.3000000000000007</v>
      </c>
      <c r="BG27">
        <v>1.5</v>
      </c>
      <c r="BH27">
        <v>10.4</v>
      </c>
      <c r="BI27">
        <v>0</v>
      </c>
      <c r="BJ27">
        <v>0</v>
      </c>
      <c r="BK27">
        <v>1.7</v>
      </c>
      <c r="BL27">
        <v>27.9</v>
      </c>
      <c r="BM27">
        <v>0</v>
      </c>
      <c r="BN27">
        <v>9.9</v>
      </c>
      <c r="BO27">
        <v>0</v>
      </c>
      <c r="BP27">
        <v>3.7</v>
      </c>
      <c r="BQ27">
        <v>0.9</v>
      </c>
      <c r="BR27">
        <v>2.8</v>
      </c>
      <c r="BS27">
        <v>14.6</v>
      </c>
      <c r="BT27">
        <v>0</v>
      </c>
      <c r="BU27">
        <v>18.7</v>
      </c>
      <c r="BV27">
        <v>32</v>
      </c>
      <c r="BW27">
        <v>10.5</v>
      </c>
      <c r="BX27">
        <v>0</v>
      </c>
      <c r="BY27">
        <v>6.8</v>
      </c>
      <c r="BZ27">
        <v>5.8</v>
      </c>
      <c r="CA27">
        <v>17.399999999999999</v>
      </c>
      <c r="CB27">
        <v>24.2</v>
      </c>
      <c r="CC27">
        <v>19.399999999999999</v>
      </c>
      <c r="CD27">
        <v>13.6</v>
      </c>
      <c r="CE27">
        <v>25.2</v>
      </c>
      <c r="CF27">
        <v>38.799999999999997</v>
      </c>
      <c r="CG27">
        <v>10.7</v>
      </c>
      <c r="CH27">
        <v>9.6999999999999993</v>
      </c>
      <c r="CI27">
        <v>15.5</v>
      </c>
      <c r="CJ27">
        <v>21.3</v>
      </c>
      <c r="CK27">
        <v>21.3</v>
      </c>
      <c r="CL27">
        <v>17.399999999999999</v>
      </c>
      <c r="CM27">
        <v>0</v>
      </c>
      <c r="CN27">
        <v>4199998577</v>
      </c>
      <c r="CO27">
        <v>2</v>
      </c>
      <c r="CP27">
        <v>0</v>
      </c>
      <c r="CQ27" t="s">
        <v>547</v>
      </c>
      <c r="CR27" t="s">
        <v>143</v>
      </c>
      <c r="CT27" t="s">
        <v>808</v>
      </c>
      <c r="CU27" t="s">
        <v>113</v>
      </c>
      <c r="CV27" t="s">
        <v>114</v>
      </c>
      <c r="CW27">
        <v>14575748</v>
      </c>
      <c r="CX27" t="s">
        <v>863</v>
      </c>
      <c r="CY27" t="s">
        <v>864</v>
      </c>
      <c r="CZ27" t="s">
        <v>117</v>
      </c>
      <c r="DA27" t="s">
        <v>118</v>
      </c>
      <c r="DC27">
        <v>4199998577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0.98414400000000002</v>
      </c>
      <c r="C28">
        <v>366660000</v>
      </c>
      <c r="D28">
        <v>327180000</v>
      </c>
      <c r="E28">
        <v>1.120668</v>
      </c>
      <c r="F28">
        <v>0.92404200000000003</v>
      </c>
      <c r="G28">
        <v>37.5</v>
      </c>
      <c r="H28">
        <v>26.9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11.2</v>
      </c>
      <c r="P28">
        <v>0.4</v>
      </c>
      <c r="Q28">
        <v>3</v>
      </c>
      <c r="R28">
        <v>0</v>
      </c>
      <c r="S28">
        <v>12.3</v>
      </c>
      <c r="T28">
        <v>10.5</v>
      </c>
      <c r="U28">
        <v>4.4000000000000004</v>
      </c>
      <c r="V28">
        <v>6.1</v>
      </c>
      <c r="W28">
        <v>0</v>
      </c>
      <c r="X28">
        <v>6.1</v>
      </c>
      <c r="Y28">
        <v>35.9</v>
      </c>
      <c r="Z28">
        <v>33.299999999999997</v>
      </c>
      <c r="AA28">
        <v>11.8</v>
      </c>
      <c r="AB28">
        <v>9.8000000000000007</v>
      </c>
      <c r="AC28">
        <v>14.2</v>
      </c>
      <c r="AD28">
        <v>5.0999999999999996</v>
      </c>
      <c r="AE28">
        <v>0</v>
      </c>
      <c r="AF28">
        <v>9.1</v>
      </c>
      <c r="AG28">
        <v>0</v>
      </c>
      <c r="AH28">
        <v>0</v>
      </c>
      <c r="AI28">
        <v>6.8</v>
      </c>
      <c r="AJ28">
        <v>2.6</v>
      </c>
      <c r="AK28">
        <v>11.4</v>
      </c>
      <c r="AL28">
        <v>4.2</v>
      </c>
      <c r="AM28">
        <v>7.3</v>
      </c>
      <c r="AN28">
        <v>48.5</v>
      </c>
      <c r="AO28">
        <v>100</v>
      </c>
      <c r="AP28">
        <v>0</v>
      </c>
      <c r="AQ28">
        <v>0</v>
      </c>
      <c r="AR28">
        <v>0</v>
      </c>
      <c r="AS28">
        <v>28.2</v>
      </c>
      <c r="AT28">
        <v>26</v>
      </c>
      <c r="AU28">
        <v>18.600000000000001</v>
      </c>
      <c r="AV28">
        <v>100</v>
      </c>
      <c r="AW28">
        <v>100</v>
      </c>
      <c r="AX28">
        <v>12.3</v>
      </c>
      <c r="AY28">
        <v>1.1000000000000001</v>
      </c>
      <c r="AZ28">
        <v>0.2</v>
      </c>
      <c r="BA28">
        <v>0</v>
      </c>
      <c r="BB28">
        <v>0.1</v>
      </c>
      <c r="BC28">
        <v>0</v>
      </c>
      <c r="BD28">
        <v>0</v>
      </c>
      <c r="BE28">
        <v>22</v>
      </c>
      <c r="BF28">
        <v>3.9</v>
      </c>
      <c r="BG28">
        <v>0</v>
      </c>
      <c r="BH28">
        <v>10.3</v>
      </c>
      <c r="BI28">
        <v>0</v>
      </c>
      <c r="BJ28">
        <v>1.7</v>
      </c>
      <c r="BK28">
        <v>0</v>
      </c>
      <c r="BL28">
        <v>22</v>
      </c>
      <c r="BM28">
        <v>0</v>
      </c>
      <c r="BN28">
        <v>11.6</v>
      </c>
      <c r="BO28">
        <v>0</v>
      </c>
      <c r="BP28">
        <v>3.3</v>
      </c>
      <c r="BQ28">
        <v>0.9</v>
      </c>
      <c r="BR28">
        <v>2.4</v>
      </c>
      <c r="BS28">
        <v>2.2000000000000002</v>
      </c>
      <c r="BT28">
        <v>0</v>
      </c>
      <c r="BU28">
        <v>12</v>
      </c>
      <c r="BV28">
        <v>30.2</v>
      </c>
      <c r="BW28">
        <v>22</v>
      </c>
      <c r="BX28">
        <v>0</v>
      </c>
      <c r="BY28">
        <v>13.5</v>
      </c>
      <c r="BZ28">
        <v>5.2</v>
      </c>
      <c r="CA28">
        <v>16.600000000000001</v>
      </c>
      <c r="CB28">
        <v>20.3</v>
      </c>
      <c r="CC28">
        <v>18.7</v>
      </c>
      <c r="CD28">
        <v>22.9</v>
      </c>
      <c r="CE28">
        <v>16.600000000000001</v>
      </c>
      <c r="CF28">
        <v>22.9</v>
      </c>
      <c r="CG28">
        <v>25</v>
      </c>
      <c r="CH28">
        <v>31.2</v>
      </c>
      <c r="CI28">
        <v>33.299999999999997</v>
      </c>
      <c r="CJ28">
        <v>22.9</v>
      </c>
      <c r="CK28">
        <v>22.9</v>
      </c>
      <c r="CL28">
        <v>8.3000000000000007</v>
      </c>
      <c r="CM28">
        <v>0</v>
      </c>
      <c r="CN28">
        <v>4509961816.4391098</v>
      </c>
      <c r="CO28">
        <v>2</v>
      </c>
      <c r="CP28">
        <v>0</v>
      </c>
      <c r="CQ28" t="s">
        <v>190</v>
      </c>
      <c r="CR28" t="s">
        <v>112</v>
      </c>
      <c r="CT28" t="s">
        <v>808</v>
      </c>
      <c r="CU28" t="s">
        <v>113</v>
      </c>
      <c r="CV28" t="s">
        <v>114</v>
      </c>
      <c r="CW28">
        <v>14529663</v>
      </c>
      <c r="CX28" t="s">
        <v>865</v>
      </c>
      <c r="CY28" t="s">
        <v>866</v>
      </c>
      <c r="CZ28" t="s">
        <v>117</v>
      </c>
      <c r="DA28" t="s">
        <v>118</v>
      </c>
      <c r="DC28">
        <v>4199998805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0.974827</v>
      </c>
      <c r="C29">
        <v>370860000</v>
      </c>
      <c r="D29">
        <v>332220000</v>
      </c>
      <c r="E29">
        <v>1.1163080000000001</v>
      </c>
      <c r="F29">
        <v>0.99693500000000002</v>
      </c>
      <c r="G29">
        <v>31.6</v>
      </c>
      <c r="H29">
        <v>22.6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10.9</v>
      </c>
      <c r="P29">
        <v>1.7</v>
      </c>
      <c r="Q29">
        <v>3.3</v>
      </c>
      <c r="R29">
        <v>0</v>
      </c>
      <c r="S29">
        <v>6.6</v>
      </c>
      <c r="T29">
        <v>9</v>
      </c>
      <c r="U29">
        <v>6</v>
      </c>
      <c r="V29">
        <v>3.1</v>
      </c>
      <c r="W29">
        <v>0</v>
      </c>
      <c r="X29">
        <v>3.1</v>
      </c>
      <c r="Y29">
        <v>43.7</v>
      </c>
      <c r="Z29">
        <v>24.1</v>
      </c>
      <c r="AA29">
        <v>10</v>
      </c>
      <c r="AB29">
        <v>7.5</v>
      </c>
      <c r="AC29">
        <v>7.1</v>
      </c>
      <c r="AD29">
        <v>0</v>
      </c>
      <c r="AE29">
        <v>3.3</v>
      </c>
      <c r="AF29">
        <v>3.8</v>
      </c>
      <c r="AG29">
        <v>0</v>
      </c>
      <c r="AH29">
        <v>0</v>
      </c>
      <c r="AI29">
        <v>6.7</v>
      </c>
      <c r="AJ29">
        <v>19.5</v>
      </c>
      <c r="AK29">
        <v>3.7</v>
      </c>
      <c r="AL29">
        <v>4.5999999999999996</v>
      </c>
      <c r="AM29">
        <v>3.7</v>
      </c>
      <c r="AN29">
        <v>43.9</v>
      </c>
      <c r="AO29">
        <v>100</v>
      </c>
      <c r="AP29">
        <v>0</v>
      </c>
      <c r="AQ29">
        <v>0</v>
      </c>
      <c r="AR29">
        <v>0</v>
      </c>
      <c r="AS29">
        <v>25.7</v>
      </c>
      <c r="AT29">
        <v>22.5</v>
      </c>
      <c r="AU29">
        <v>10</v>
      </c>
      <c r="AV29">
        <v>100</v>
      </c>
      <c r="AW29">
        <v>100</v>
      </c>
      <c r="AX29">
        <v>8.5</v>
      </c>
      <c r="AY29">
        <v>1.1000000000000001</v>
      </c>
      <c r="AZ29">
        <v>0.1</v>
      </c>
      <c r="BA29">
        <v>0</v>
      </c>
      <c r="BB29">
        <v>0.2</v>
      </c>
      <c r="BC29">
        <v>0</v>
      </c>
      <c r="BD29">
        <v>8.4</v>
      </c>
      <c r="BE29">
        <v>5</v>
      </c>
      <c r="BF29">
        <v>2.5</v>
      </c>
      <c r="BG29">
        <v>0</v>
      </c>
      <c r="BH29">
        <v>17.5</v>
      </c>
      <c r="BI29">
        <v>0</v>
      </c>
      <c r="BJ29">
        <v>3.3</v>
      </c>
      <c r="BK29">
        <v>1.7</v>
      </c>
      <c r="BL29">
        <v>33.4</v>
      </c>
      <c r="BM29">
        <v>0</v>
      </c>
      <c r="BN29">
        <v>6.4</v>
      </c>
      <c r="BO29">
        <v>0</v>
      </c>
      <c r="BP29">
        <v>1</v>
      </c>
      <c r="BQ29">
        <v>0</v>
      </c>
      <c r="BR29">
        <v>1</v>
      </c>
      <c r="BS29">
        <v>3.2</v>
      </c>
      <c r="BT29">
        <v>0</v>
      </c>
      <c r="BU29">
        <v>7.1</v>
      </c>
      <c r="BV29">
        <v>44.6</v>
      </c>
      <c r="BW29">
        <v>18.399999999999999</v>
      </c>
      <c r="BX29">
        <v>0</v>
      </c>
      <c r="BY29">
        <v>10.199999999999999</v>
      </c>
      <c r="BZ29">
        <v>8.4</v>
      </c>
      <c r="CA29">
        <v>23.2</v>
      </c>
      <c r="CB29">
        <v>31.1</v>
      </c>
      <c r="CC29">
        <v>31.6</v>
      </c>
      <c r="CD29">
        <v>24.1</v>
      </c>
      <c r="CE29">
        <v>20.399999999999999</v>
      </c>
      <c r="CF29">
        <v>48.3</v>
      </c>
      <c r="CG29">
        <v>16.7</v>
      </c>
      <c r="CH29">
        <v>18.600000000000001</v>
      </c>
      <c r="CI29">
        <v>27.9</v>
      </c>
      <c r="CJ29">
        <v>29.7</v>
      </c>
      <c r="CK29">
        <v>29.7</v>
      </c>
      <c r="CL29">
        <v>16.7</v>
      </c>
      <c r="CM29">
        <v>0</v>
      </c>
      <c r="CN29">
        <v>4506195481.4568596</v>
      </c>
      <c r="CO29">
        <v>2</v>
      </c>
      <c r="CP29">
        <v>0</v>
      </c>
      <c r="CQ29" t="s">
        <v>358</v>
      </c>
      <c r="CR29" t="s">
        <v>125</v>
      </c>
      <c r="CT29" t="s">
        <v>808</v>
      </c>
      <c r="CU29" t="s">
        <v>113</v>
      </c>
      <c r="CV29" t="s">
        <v>114</v>
      </c>
      <c r="CW29">
        <v>14562504</v>
      </c>
      <c r="CX29" t="s">
        <v>867</v>
      </c>
      <c r="CY29" t="s">
        <v>868</v>
      </c>
      <c r="CZ29" t="s">
        <v>117</v>
      </c>
      <c r="DA29" t="s">
        <v>118</v>
      </c>
      <c r="DC29">
        <v>4199998733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0.88255600000000001</v>
      </c>
      <c r="C30">
        <v>388080000</v>
      </c>
      <c r="D30">
        <v>331800000</v>
      </c>
      <c r="E30">
        <v>1.1696200000000001</v>
      </c>
      <c r="F30">
        <v>0.81290300000000004</v>
      </c>
      <c r="G30">
        <v>28.4</v>
      </c>
      <c r="H30">
        <v>14.2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</v>
      </c>
      <c r="P30">
        <v>1.4</v>
      </c>
      <c r="Q30">
        <v>0</v>
      </c>
      <c r="R30">
        <v>0</v>
      </c>
      <c r="S30">
        <v>8.9</v>
      </c>
      <c r="T30">
        <v>14.2</v>
      </c>
      <c r="U30">
        <v>11.9</v>
      </c>
      <c r="V30">
        <v>2.2999999999999998</v>
      </c>
      <c r="W30">
        <v>0</v>
      </c>
      <c r="X30">
        <v>2.2999999999999998</v>
      </c>
      <c r="Y30">
        <v>33.200000000000003</v>
      </c>
      <c r="Z30">
        <v>17.899999999999999</v>
      </c>
      <c r="AA30">
        <v>19.2</v>
      </c>
      <c r="AB30">
        <v>12.5</v>
      </c>
      <c r="AC30">
        <v>14.9</v>
      </c>
      <c r="AD30">
        <v>4.8</v>
      </c>
      <c r="AE30">
        <v>0</v>
      </c>
      <c r="AF30">
        <v>10.1</v>
      </c>
      <c r="AG30">
        <v>0</v>
      </c>
      <c r="AH30">
        <v>0</v>
      </c>
      <c r="AI30">
        <v>3.2</v>
      </c>
      <c r="AJ30">
        <v>15.3</v>
      </c>
      <c r="AK30">
        <v>5.0999999999999996</v>
      </c>
      <c r="AL30">
        <v>1.3</v>
      </c>
      <c r="AM30">
        <v>3.8</v>
      </c>
      <c r="AN30">
        <v>46.6</v>
      </c>
      <c r="AO30">
        <v>100</v>
      </c>
      <c r="AP30">
        <v>0</v>
      </c>
      <c r="AQ30">
        <v>0</v>
      </c>
      <c r="AR30">
        <v>0</v>
      </c>
      <c r="AS30">
        <v>38.299999999999997</v>
      </c>
      <c r="AT30">
        <v>18.5</v>
      </c>
      <c r="AU30">
        <v>30.4</v>
      </c>
      <c r="AV30">
        <v>100</v>
      </c>
      <c r="AW30">
        <v>100</v>
      </c>
      <c r="AX30">
        <v>15.9</v>
      </c>
      <c r="AY30">
        <v>3.1</v>
      </c>
      <c r="AZ30">
        <v>0.3</v>
      </c>
      <c r="BA30">
        <v>0</v>
      </c>
      <c r="BB30">
        <v>0.2</v>
      </c>
      <c r="BC30">
        <v>0</v>
      </c>
      <c r="BD30">
        <v>0</v>
      </c>
      <c r="BE30">
        <v>16</v>
      </c>
      <c r="BF30">
        <v>1.9</v>
      </c>
      <c r="BG30">
        <v>0</v>
      </c>
      <c r="BH30">
        <v>15.2</v>
      </c>
      <c r="BI30">
        <v>0</v>
      </c>
      <c r="BJ30">
        <v>3.2</v>
      </c>
      <c r="BK30">
        <v>4.8</v>
      </c>
      <c r="BL30">
        <v>46.3</v>
      </c>
      <c r="BM30">
        <v>0</v>
      </c>
      <c r="BN30">
        <v>10.7</v>
      </c>
      <c r="BO30">
        <v>0</v>
      </c>
      <c r="BP30">
        <v>1.8</v>
      </c>
      <c r="BQ30">
        <v>0</v>
      </c>
      <c r="BR30">
        <v>1.8</v>
      </c>
      <c r="BS30">
        <v>19.899999999999999</v>
      </c>
      <c r="BT30">
        <v>0</v>
      </c>
      <c r="BU30">
        <v>26</v>
      </c>
      <c r="BV30">
        <v>15.3</v>
      </c>
      <c r="BW30">
        <v>20.8</v>
      </c>
      <c r="BX30">
        <v>0</v>
      </c>
      <c r="BY30">
        <v>5.0999999999999996</v>
      </c>
      <c r="BZ30">
        <v>5.8</v>
      </c>
      <c r="CA30">
        <v>7.7</v>
      </c>
      <c r="CB30">
        <v>18.899999999999999</v>
      </c>
      <c r="CC30">
        <v>24.3</v>
      </c>
      <c r="CD30">
        <v>16.600000000000001</v>
      </c>
      <c r="CE30">
        <v>12.8</v>
      </c>
      <c r="CF30">
        <v>21.7</v>
      </c>
      <c r="CG30">
        <v>11.5</v>
      </c>
      <c r="CH30">
        <v>14.1</v>
      </c>
      <c r="CI30">
        <v>17.899999999999999</v>
      </c>
      <c r="CJ30">
        <v>17.899999999999999</v>
      </c>
      <c r="CK30">
        <v>17.899999999999999</v>
      </c>
      <c r="CL30">
        <v>8.9</v>
      </c>
      <c r="CM30">
        <v>0</v>
      </c>
      <c r="CN30">
        <v>4517806867.1385298</v>
      </c>
      <c r="CO30">
        <v>2</v>
      </c>
      <c r="CP30">
        <v>0</v>
      </c>
      <c r="CQ30" t="s">
        <v>869</v>
      </c>
      <c r="CR30" t="s">
        <v>870</v>
      </c>
      <c r="CT30" t="s">
        <v>808</v>
      </c>
      <c r="CU30" t="s">
        <v>113</v>
      </c>
      <c r="CV30" t="s">
        <v>114</v>
      </c>
      <c r="CW30">
        <v>25323812</v>
      </c>
      <c r="CX30" t="s">
        <v>871</v>
      </c>
      <c r="CY30" t="s">
        <v>871</v>
      </c>
      <c r="CZ30" t="s">
        <v>117</v>
      </c>
      <c r="DA30" t="s">
        <v>118</v>
      </c>
      <c r="DC30">
        <v>4199995778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0.97117200000000004</v>
      </c>
      <c r="C31">
        <v>374640000</v>
      </c>
      <c r="D31">
        <v>336000000</v>
      </c>
      <c r="E31">
        <v>1.115</v>
      </c>
      <c r="F31">
        <v>0.94415300000000002</v>
      </c>
      <c r="G31">
        <v>21.7</v>
      </c>
      <c r="H31">
        <v>18.5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9.1999999999999993</v>
      </c>
      <c r="P31">
        <v>0.9</v>
      </c>
      <c r="Q31">
        <v>3.9</v>
      </c>
      <c r="R31">
        <v>0</v>
      </c>
      <c r="S31">
        <v>4.5</v>
      </c>
      <c r="T31">
        <v>3.2</v>
      </c>
      <c r="U31">
        <v>0.2</v>
      </c>
      <c r="V31">
        <v>3</v>
      </c>
      <c r="W31">
        <v>0</v>
      </c>
      <c r="X31">
        <v>3</v>
      </c>
      <c r="Y31">
        <v>23.9</v>
      </c>
      <c r="Z31">
        <v>13</v>
      </c>
      <c r="AA31">
        <v>8.3000000000000007</v>
      </c>
      <c r="AB31">
        <v>7.8</v>
      </c>
      <c r="AC31">
        <v>11.8</v>
      </c>
      <c r="AD31">
        <v>6.6</v>
      </c>
      <c r="AE31">
        <v>0</v>
      </c>
      <c r="AF31">
        <v>5.2</v>
      </c>
      <c r="AG31">
        <v>0</v>
      </c>
      <c r="AH31">
        <v>0</v>
      </c>
      <c r="AI31">
        <v>0</v>
      </c>
      <c r="AJ31">
        <v>10.9</v>
      </c>
      <c r="AK31">
        <v>5.8</v>
      </c>
      <c r="AL31">
        <v>2.2000000000000002</v>
      </c>
      <c r="AM31">
        <v>1.4</v>
      </c>
      <c r="AN31">
        <v>45</v>
      </c>
      <c r="AO31">
        <v>100</v>
      </c>
      <c r="AP31">
        <v>0</v>
      </c>
      <c r="AQ31">
        <v>0</v>
      </c>
      <c r="AR31">
        <v>0</v>
      </c>
      <c r="AS31">
        <v>56.2</v>
      </c>
      <c r="AT31">
        <v>32</v>
      </c>
      <c r="AU31">
        <v>18.2</v>
      </c>
      <c r="AV31">
        <v>100</v>
      </c>
      <c r="AW31">
        <v>100</v>
      </c>
      <c r="AX31">
        <v>6.9</v>
      </c>
      <c r="AY31">
        <v>2.2000000000000002</v>
      </c>
      <c r="AZ31">
        <v>4.3</v>
      </c>
      <c r="BA31">
        <v>0</v>
      </c>
      <c r="BB31">
        <v>3.1</v>
      </c>
      <c r="BC31">
        <v>0</v>
      </c>
      <c r="BD31">
        <v>3.3</v>
      </c>
      <c r="BE31">
        <v>9.9</v>
      </c>
      <c r="BF31">
        <v>5.2</v>
      </c>
      <c r="BG31">
        <v>1.6</v>
      </c>
      <c r="BH31">
        <v>7.9</v>
      </c>
      <c r="BI31">
        <v>0</v>
      </c>
      <c r="BJ31">
        <v>1.7</v>
      </c>
      <c r="BK31">
        <v>6.6</v>
      </c>
      <c r="BL31">
        <v>21.5</v>
      </c>
      <c r="BM31">
        <v>0</v>
      </c>
      <c r="BN31">
        <v>11.3</v>
      </c>
      <c r="BO31">
        <v>0</v>
      </c>
      <c r="BP31">
        <v>0.8</v>
      </c>
      <c r="BQ31">
        <v>0</v>
      </c>
      <c r="BR31">
        <v>0.8</v>
      </c>
      <c r="BS31">
        <v>24.2</v>
      </c>
      <c r="BT31">
        <v>0</v>
      </c>
      <c r="BU31">
        <v>16.7</v>
      </c>
      <c r="BV31">
        <v>20.3</v>
      </c>
      <c r="BW31">
        <v>19.899999999999999</v>
      </c>
      <c r="BX31">
        <v>0</v>
      </c>
      <c r="BY31">
        <v>3.6</v>
      </c>
      <c r="BZ31">
        <v>2.2000000000000002</v>
      </c>
      <c r="CA31">
        <v>12.3</v>
      </c>
      <c r="CB31">
        <v>19.899999999999999</v>
      </c>
      <c r="CC31">
        <v>14.5</v>
      </c>
      <c r="CD31">
        <v>20.3</v>
      </c>
      <c r="CE31">
        <v>15.9</v>
      </c>
      <c r="CF31">
        <v>29</v>
      </c>
      <c r="CG31">
        <v>10.1</v>
      </c>
      <c r="CH31">
        <v>15.9</v>
      </c>
      <c r="CI31">
        <v>17.399999999999999</v>
      </c>
      <c r="CJ31">
        <v>18.8</v>
      </c>
      <c r="CK31">
        <v>18.8</v>
      </c>
      <c r="CL31">
        <v>5.8</v>
      </c>
      <c r="CM31">
        <v>0</v>
      </c>
      <c r="CN31">
        <v>4486702909.8634701</v>
      </c>
      <c r="CO31">
        <v>3</v>
      </c>
      <c r="CP31">
        <v>0</v>
      </c>
      <c r="CQ31" t="s">
        <v>193</v>
      </c>
      <c r="CR31" t="s">
        <v>158</v>
      </c>
      <c r="CT31" t="s">
        <v>808</v>
      </c>
      <c r="CU31" t="s">
        <v>113</v>
      </c>
      <c r="CV31" t="s">
        <v>114</v>
      </c>
      <c r="CW31">
        <v>14645991</v>
      </c>
      <c r="CX31" t="s">
        <v>872</v>
      </c>
      <c r="CY31" t="s">
        <v>873</v>
      </c>
      <c r="CZ31" t="s">
        <v>117</v>
      </c>
      <c r="DA31" t="s">
        <v>118</v>
      </c>
      <c r="DC31">
        <v>4199996558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1.0018549999999999</v>
      </c>
      <c r="C32">
        <v>371280000</v>
      </c>
      <c r="D32">
        <v>330960000</v>
      </c>
      <c r="E32">
        <v>1.1218269999999999</v>
      </c>
      <c r="F32">
        <v>0.73930700000000005</v>
      </c>
      <c r="G32">
        <v>23.6</v>
      </c>
      <c r="H32">
        <v>21.1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8.6999999999999993</v>
      </c>
      <c r="P32">
        <v>2.4</v>
      </c>
      <c r="Q32">
        <v>2.6</v>
      </c>
      <c r="R32">
        <v>0</v>
      </c>
      <c r="S32">
        <v>7.4</v>
      </c>
      <c r="T32">
        <v>2.5</v>
      </c>
      <c r="U32">
        <v>0</v>
      </c>
      <c r="V32">
        <v>3</v>
      </c>
      <c r="W32">
        <v>0</v>
      </c>
      <c r="X32">
        <v>3</v>
      </c>
      <c r="Y32">
        <v>32.1</v>
      </c>
      <c r="Z32">
        <v>28.5</v>
      </c>
      <c r="AA32">
        <v>16.7</v>
      </c>
      <c r="AB32">
        <v>9.9</v>
      </c>
      <c r="AC32">
        <v>7.1</v>
      </c>
      <c r="AD32">
        <v>0</v>
      </c>
      <c r="AE32">
        <v>3.3</v>
      </c>
      <c r="AF32">
        <v>3.8</v>
      </c>
      <c r="AG32">
        <v>0</v>
      </c>
      <c r="AH32">
        <v>0</v>
      </c>
      <c r="AI32">
        <v>0</v>
      </c>
      <c r="AJ32">
        <v>3.6</v>
      </c>
      <c r="AK32">
        <v>6.2</v>
      </c>
      <c r="AL32">
        <v>5.3</v>
      </c>
      <c r="AM32">
        <v>3.6</v>
      </c>
      <c r="AN32">
        <v>48.5</v>
      </c>
      <c r="AO32">
        <v>100</v>
      </c>
      <c r="AP32">
        <v>7.6</v>
      </c>
      <c r="AQ32">
        <v>0</v>
      </c>
      <c r="AR32">
        <v>7.6</v>
      </c>
      <c r="AS32">
        <v>36.799999999999997</v>
      </c>
      <c r="AT32">
        <v>27.4</v>
      </c>
      <c r="AU32">
        <v>31.7</v>
      </c>
      <c r="AV32">
        <v>100</v>
      </c>
      <c r="AW32">
        <v>100</v>
      </c>
      <c r="AX32">
        <v>13.4</v>
      </c>
      <c r="AY32">
        <v>0</v>
      </c>
      <c r="AZ32">
        <v>1.2</v>
      </c>
      <c r="BA32">
        <v>0</v>
      </c>
      <c r="BB32">
        <v>0.6</v>
      </c>
      <c r="BC32">
        <v>0</v>
      </c>
      <c r="BD32">
        <v>1.7</v>
      </c>
      <c r="BE32">
        <v>18.399999999999999</v>
      </c>
      <c r="BF32">
        <v>3.9</v>
      </c>
      <c r="BG32">
        <v>1.7</v>
      </c>
      <c r="BH32">
        <v>10.199999999999999</v>
      </c>
      <c r="BI32">
        <v>0</v>
      </c>
      <c r="BJ32">
        <v>0</v>
      </c>
      <c r="BK32">
        <v>3.3</v>
      </c>
      <c r="BL32">
        <v>18.399999999999999</v>
      </c>
      <c r="BM32">
        <v>0</v>
      </c>
      <c r="BN32">
        <v>11.2</v>
      </c>
      <c r="BO32">
        <v>0</v>
      </c>
      <c r="BP32">
        <v>3.1</v>
      </c>
      <c r="BQ32">
        <v>0.8</v>
      </c>
      <c r="BR32">
        <v>2.2999999999999998</v>
      </c>
      <c r="BS32">
        <v>9.4</v>
      </c>
      <c r="BT32">
        <v>0</v>
      </c>
      <c r="BU32">
        <v>17.8</v>
      </c>
      <c r="BV32">
        <v>36.5</v>
      </c>
      <c r="BW32">
        <v>16.7</v>
      </c>
      <c r="BX32">
        <v>0</v>
      </c>
      <c r="BY32">
        <v>7.1</v>
      </c>
      <c r="BZ32">
        <v>6.2</v>
      </c>
      <c r="CA32">
        <v>17.8</v>
      </c>
      <c r="CB32">
        <v>12.9</v>
      </c>
      <c r="CC32">
        <v>14.2</v>
      </c>
      <c r="CD32">
        <v>7.1</v>
      </c>
      <c r="CE32">
        <v>12.5</v>
      </c>
      <c r="CF32">
        <v>17.8</v>
      </c>
      <c r="CG32">
        <v>6.2</v>
      </c>
      <c r="CH32">
        <v>10.7</v>
      </c>
      <c r="CI32">
        <v>10.7</v>
      </c>
      <c r="CJ32">
        <v>17.8</v>
      </c>
      <c r="CK32">
        <v>17.8</v>
      </c>
      <c r="CL32">
        <v>8.9</v>
      </c>
      <c r="CM32">
        <v>0</v>
      </c>
      <c r="CN32">
        <v>4404269266.1399698</v>
      </c>
      <c r="CO32">
        <v>2</v>
      </c>
      <c r="CP32">
        <v>0</v>
      </c>
      <c r="CQ32" t="s">
        <v>675</v>
      </c>
      <c r="CR32" t="s">
        <v>147</v>
      </c>
      <c r="CT32" t="s">
        <v>808</v>
      </c>
      <c r="CU32" t="s">
        <v>113</v>
      </c>
      <c r="CV32" t="s">
        <v>114</v>
      </c>
      <c r="CW32">
        <v>14591370</v>
      </c>
      <c r="CX32" t="s">
        <v>874</v>
      </c>
      <c r="CY32" t="s">
        <v>875</v>
      </c>
      <c r="CZ32" t="s">
        <v>117</v>
      </c>
      <c r="DA32" t="s">
        <v>118</v>
      </c>
      <c r="DC32">
        <v>4199998859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0.98276300000000005</v>
      </c>
      <c r="C33">
        <v>370440000</v>
      </c>
      <c r="D33">
        <v>322140000</v>
      </c>
      <c r="E33">
        <v>1.1499349999999999</v>
      </c>
      <c r="F33">
        <v>0.769895</v>
      </c>
      <c r="G33">
        <v>10.7</v>
      </c>
      <c r="H33">
        <v>20.9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9.3000000000000007</v>
      </c>
      <c r="P33">
        <v>6.4</v>
      </c>
      <c r="Q33">
        <v>5.6</v>
      </c>
      <c r="R33">
        <v>0</v>
      </c>
      <c r="S33">
        <v>0</v>
      </c>
      <c r="T33">
        <v>0</v>
      </c>
      <c r="U33">
        <v>0</v>
      </c>
      <c r="V33">
        <v>2.2999999999999998</v>
      </c>
      <c r="W33">
        <v>0</v>
      </c>
      <c r="X33">
        <v>2.2999999999999998</v>
      </c>
      <c r="Y33">
        <v>20</v>
      </c>
      <c r="Z33">
        <v>37.200000000000003</v>
      </c>
      <c r="AA33">
        <v>18.399999999999999</v>
      </c>
      <c r="AB33">
        <v>17.399999999999999</v>
      </c>
      <c r="AC33">
        <v>6.2</v>
      </c>
      <c r="AD33">
        <v>0</v>
      </c>
      <c r="AE33">
        <v>1.7</v>
      </c>
      <c r="AF33">
        <v>4.5</v>
      </c>
      <c r="AG33">
        <v>0</v>
      </c>
      <c r="AH33">
        <v>0</v>
      </c>
      <c r="AI33">
        <v>0</v>
      </c>
      <c r="AJ33">
        <v>0</v>
      </c>
      <c r="AK33">
        <v>8.4</v>
      </c>
      <c r="AL33">
        <v>7.4</v>
      </c>
      <c r="AM33">
        <v>2.8</v>
      </c>
      <c r="AN33">
        <v>51.4</v>
      </c>
      <c r="AO33">
        <v>0</v>
      </c>
      <c r="AP33">
        <v>10.199999999999999</v>
      </c>
      <c r="AQ33">
        <v>0</v>
      </c>
      <c r="AR33">
        <v>10.199999999999999</v>
      </c>
      <c r="AS33">
        <v>59.1</v>
      </c>
      <c r="AT33">
        <v>36.799999999999997</v>
      </c>
      <c r="AU33">
        <v>16.7</v>
      </c>
      <c r="AV33">
        <v>100</v>
      </c>
      <c r="AW33">
        <v>100</v>
      </c>
      <c r="AX33">
        <v>9.8000000000000007</v>
      </c>
      <c r="AY33">
        <v>1.1000000000000001</v>
      </c>
      <c r="AZ33">
        <v>1.3</v>
      </c>
      <c r="BA33">
        <v>0</v>
      </c>
      <c r="BB33">
        <v>0</v>
      </c>
      <c r="BC33">
        <v>0</v>
      </c>
      <c r="BD33">
        <v>6.7</v>
      </c>
      <c r="BE33">
        <v>8.4</v>
      </c>
      <c r="BF33">
        <v>5.6</v>
      </c>
      <c r="BG33">
        <v>1.7</v>
      </c>
      <c r="BH33">
        <v>9.8000000000000007</v>
      </c>
      <c r="BI33">
        <v>0</v>
      </c>
      <c r="BJ33">
        <v>0</v>
      </c>
      <c r="BK33">
        <v>5</v>
      </c>
      <c r="BL33">
        <v>20.100000000000001</v>
      </c>
      <c r="BM33">
        <v>0</v>
      </c>
      <c r="BN33">
        <v>16.5</v>
      </c>
      <c r="BO33">
        <v>0</v>
      </c>
      <c r="BP33">
        <v>3.1</v>
      </c>
      <c r="BQ33">
        <v>0.8</v>
      </c>
      <c r="BR33">
        <v>2.2000000000000002</v>
      </c>
      <c r="BS33">
        <v>22.3</v>
      </c>
      <c r="BT33">
        <v>0</v>
      </c>
      <c r="BU33">
        <v>12.6</v>
      </c>
      <c r="BV33">
        <v>27.9</v>
      </c>
      <c r="BW33">
        <v>16.7</v>
      </c>
      <c r="BX33">
        <v>0</v>
      </c>
      <c r="BY33">
        <v>10.199999999999999</v>
      </c>
      <c r="BZ33">
        <v>6.5</v>
      </c>
      <c r="CA33">
        <v>11.2</v>
      </c>
      <c r="CB33">
        <v>13.9</v>
      </c>
      <c r="CC33">
        <v>11.2</v>
      </c>
      <c r="CD33">
        <v>14.9</v>
      </c>
      <c r="CE33">
        <v>11.2</v>
      </c>
      <c r="CF33">
        <v>18.600000000000001</v>
      </c>
      <c r="CG33">
        <v>15.8</v>
      </c>
      <c r="CH33">
        <v>20.5</v>
      </c>
      <c r="CI33">
        <v>20.5</v>
      </c>
      <c r="CJ33">
        <v>14.9</v>
      </c>
      <c r="CK33">
        <v>14.9</v>
      </c>
      <c r="CL33">
        <v>5.6</v>
      </c>
      <c r="CM33">
        <v>0</v>
      </c>
      <c r="CN33">
        <v>4468514993.0663404</v>
      </c>
      <c r="CO33">
        <v>2</v>
      </c>
      <c r="CP33">
        <v>0</v>
      </c>
      <c r="CQ33" t="s">
        <v>595</v>
      </c>
      <c r="CR33" t="s">
        <v>147</v>
      </c>
      <c r="CT33" t="s">
        <v>808</v>
      </c>
      <c r="CU33" t="s">
        <v>113</v>
      </c>
      <c r="CV33" t="s">
        <v>114</v>
      </c>
      <c r="CW33">
        <v>14746506</v>
      </c>
      <c r="CX33" t="s">
        <v>876</v>
      </c>
      <c r="CY33" t="s">
        <v>877</v>
      </c>
      <c r="CZ33" t="s">
        <v>117</v>
      </c>
      <c r="DA33" t="s">
        <v>118</v>
      </c>
      <c r="DC33">
        <v>4199998786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0.98700200000000005</v>
      </c>
      <c r="C34">
        <v>378840000</v>
      </c>
      <c r="D34">
        <v>339360000</v>
      </c>
      <c r="E34">
        <v>1.1163369999999999</v>
      </c>
      <c r="F34">
        <v>0.678925</v>
      </c>
      <c r="G34">
        <v>18.3</v>
      </c>
      <c r="H34">
        <v>17.399999999999999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10.199999999999999</v>
      </c>
      <c r="P34">
        <v>2.1</v>
      </c>
      <c r="Q34">
        <v>2.1</v>
      </c>
      <c r="R34">
        <v>0</v>
      </c>
      <c r="S34">
        <v>3.1</v>
      </c>
      <c r="T34">
        <v>0.8</v>
      </c>
      <c r="U34">
        <v>0</v>
      </c>
      <c r="V34">
        <v>3.8</v>
      </c>
      <c r="W34">
        <v>0</v>
      </c>
      <c r="X34">
        <v>3.8</v>
      </c>
      <c r="Y34">
        <v>27.6</v>
      </c>
      <c r="Z34">
        <v>20</v>
      </c>
      <c r="AA34">
        <v>11.5</v>
      </c>
      <c r="AB34">
        <v>8.8000000000000007</v>
      </c>
      <c r="AC34">
        <v>6.8</v>
      </c>
      <c r="AD34">
        <v>0</v>
      </c>
      <c r="AE34">
        <v>1.6</v>
      </c>
      <c r="AF34">
        <v>5.2</v>
      </c>
      <c r="AG34">
        <v>0</v>
      </c>
      <c r="AH34">
        <v>0</v>
      </c>
      <c r="AI34">
        <v>3.3</v>
      </c>
      <c r="AJ34">
        <v>7.5</v>
      </c>
      <c r="AK34">
        <v>7.9</v>
      </c>
      <c r="AL34">
        <v>2.1</v>
      </c>
      <c r="AM34">
        <v>2.1</v>
      </c>
      <c r="AN34">
        <v>41.8</v>
      </c>
      <c r="AO34">
        <v>100</v>
      </c>
      <c r="AP34">
        <v>3.6</v>
      </c>
      <c r="AQ34">
        <v>0</v>
      </c>
      <c r="AR34">
        <v>3.6</v>
      </c>
      <c r="AS34">
        <v>50.6</v>
      </c>
      <c r="AT34">
        <v>39.200000000000003</v>
      </c>
      <c r="AU34">
        <v>47.5</v>
      </c>
      <c r="AV34">
        <v>100</v>
      </c>
      <c r="AW34">
        <v>100</v>
      </c>
      <c r="AX34">
        <v>13.1</v>
      </c>
      <c r="AY34">
        <v>0</v>
      </c>
      <c r="AZ34">
        <v>3.1</v>
      </c>
      <c r="BA34">
        <v>0</v>
      </c>
      <c r="BB34">
        <v>0.1</v>
      </c>
      <c r="BC34">
        <v>0</v>
      </c>
      <c r="BD34">
        <v>0</v>
      </c>
      <c r="BE34">
        <v>8.1999999999999993</v>
      </c>
      <c r="BF34">
        <v>7.8</v>
      </c>
      <c r="BG34">
        <v>0</v>
      </c>
      <c r="BH34">
        <v>5.0999999999999996</v>
      </c>
      <c r="BI34">
        <v>0</v>
      </c>
      <c r="BJ34">
        <v>0</v>
      </c>
      <c r="BK34">
        <v>4.9000000000000004</v>
      </c>
      <c r="BL34">
        <v>21.3</v>
      </c>
      <c r="BM34">
        <v>0</v>
      </c>
      <c r="BN34">
        <v>4.8</v>
      </c>
      <c r="BO34">
        <v>0</v>
      </c>
      <c r="BP34">
        <v>2.1</v>
      </c>
      <c r="BQ34">
        <v>0</v>
      </c>
      <c r="BR34">
        <v>2.1</v>
      </c>
      <c r="BS34">
        <v>11.4</v>
      </c>
      <c r="BT34">
        <v>0</v>
      </c>
      <c r="BU34">
        <v>12.5</v>
      </c>
      <c r="BV34">
        <v>19.3</v>
      </c>
      <c r="BW34">
        <v>11.5</v>
      </c>
      <c r="BX34">
        <v>0</v>
      </c>
      <c r="BY34">
        <v>5</v>
      </c>
      <c r="BZ34">
        <v>5.7</v>
      </c>
      <c r="CA34">
        <v>11.5</v>
      </c>
      <c r="CB34">
        <v>14.7</v>
      </c>
      <c r="CC34">
        <v>15.8</v>
      </c>
      <c r="CD34">
        <v>10</v>
      </c>
      <c r="CE34">
        <v>12.9</v>
      </c>
      <c r="CF34">
        <v>20</v>
      </c>
      <c r="CG34">
        <v>7.9</v>
      </c>
      <c r="CH34">
        <v>12.9</v>
      </c>
      <c r="CI34">
        <v>5.7</v>
      </c>
      <c r="CJ34">
        <v>11.5</v>
      </c>
      <c r="CK34">
        <v>11.5</v>
      </c>
      <c r="CL34">
        <v>8.6</v>
      </c>
      <c r="CM34">
        <v>0</v>
      </c>
      <c r="CN34">
        <v>4569841706.9770803</v>
      </c>
      <c r="CO34">
        <v>2</v>
      </c>
      <c r="CP34">
        <v>0</v>
      </c>
      <c r="CQ34" t="s">
        <v>292</v>
      </c>
      <c r="CR34" t="s">
        <v>147</v>
      </c>
      <c r="CT34" t="s">
        <v>808</v>
      </c>
      <c r="CU34" t="s">
        <v>113</v>
      </c>
      <c r="CV34" t="s">
        <v>114</v>
      </c>
      <c r="CW34">
        <v>14879728</v>
      </c>
      <c r="CX34" t="s">
        <v>878</v>
      </c>
      <c r="CY34" t="s">
        <v>879</v>
      </c>
      <c r="CZ34" t="s">
        <v>117</v>
      </c>
      <c r="DA34" t="s">
        <v>118</v>
      </c>
      <c r="DC34">
        <v>4199998642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0.98669899999999999</v>
      </c>
      <c r="C35">
        <v>361620000</v>
      </c>
      <c r="D35">
        <v>340200000</v>
      </c>
      <c r="E35">
        <v>1.0629630000000001</v>
      </c>
      <c r="F35">
        <v>0.75747799999999998</v>
      </c>
      <c r="G35">
        <v>27.4</v>
      </c>
      <c r="H35">
        <v>23.5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10.7</v>
      </c>
      <c r="P35">
        <v>2.9</v>
      </c>
      <c r="Q35">
        <v>3.8</v>
      </c>
      <c r="R35">
        <v>0</v>
      </c>
      <c r="S35">
        <v>6.1</v>
      </c>
      <c r="T35">
        <v>4</v>
      </c>
      <c r="U35">
        <v>2.5</v>
      </c>
      <c r="V35">
        <v>1.5</v>
      </c>
      <c r="W35">
        <v>0</v>
      </c>
      <c r="X35">
        <v>1.5</v>
      </c>
      <c r="Y35">
        <v>58.3</v>
      </c>
      <c r="Z35">
        <v>21.6</v>
      </c>
      <c r="AA35">
        <v>8.6</v>
      </c>
      <c r="AB35">
        <v>9.3000000000000007</v>
      </c>
      <c r="AC35">
        <v>14.4</v>
      </c>
      <c r="AD35">
        <v>0</v>
      </c>
      <c r="AE35">
        <v>5.0999999999999996</v>
      </c>
      <c r="AF35">
        <v>9.3000000000000007</v>
      </c>
      <c r="AG35">
        <v>0</v>
      </c>
      <c r="AH35">
        <v>0</v>
      </c>
      <c r="AI35">
        <v>3.4</v>
      </c>
      <c r="AJ35">
        <v>36.700000000000003</v>
      </c>
      <c r="AK35">
        <v>9.8000000000000007</v>
      </c>
      <c r="AL35">
        <v>2.9</v>
      </c>
      <c r="AM35">
        <v>2.9</v>
      </c>
      <c r="AN35">
        <v>49</v>
      </c>
      <c r="AO35">
        <v>100</v>
      </c>
      <c r="AP35">
        <v>18.600000000000001</v>
      </c>
      <c r="AQ35">
        <v>0</v>
      </c>
      <c r="AR35">
        <v>18.600000000000001</v>
      </c>
      <c r="AS35">
        <v>0</v>
      </c>
      <c r="AT35">
        <v>0</v>
      </c>
      <c r="AU35">
        <v>20.6</v>
      </c>
      <c r="AV35">
        <v>100</v>
      </c>
      <c r="AW35">
        <v>100</v>
      </c>
      <c r="AX35">
        <v>17.100000000000001</v>
      </c>
      <c r="AY35">
        <v>3.3</v>
      </c>
      <c r="AZ35">
        <v>0.1</v>
      </c>
      <c r="BA35">
        <v>0</v>
      </c>
      <c r="BB35">
        <v>0.5</v>
      </c>
      <c r="BC35">
        <v>0</v>
      </c>
      <c r="BD35">
        <v>1.7</v>
      </c>
      <c r="BE35">
        <v>15.4</v>
      </c>
      <c r="BF35">
        <v>3.7</v>
      </c>
      <c r="BG35">
        <v>1.7</v>
      </c>
      <c r="BH35">
        <v>3.3</v>
      </c>
      <c r="BI35">
        <v>0</v>
      </c>
      <c r="BJ35">
        <v>6.9</v>
      </c>
      <c r="BK35">
        <v>3.4</v>
      </c>
      <c r="BL35">
        <v>22.3</v>
      </c>
      <c r="BM35">
        <v>0</v>
      </c>
      <c r="BN35">
        <v>8.3000000000000007</v>
      </c>
      <c r="BO35">
        <v>0</v>
      </c>
      <c r="BP35">
        <v>6.2</v>
      </c>
      <c r="BQ35">
        <v>3.5</v>
      </c>
      <c r="BR35">
        <v>2.6</v>
      </c>
      <c r="BS35">
        <v>0</v>
      </c>
      <c r="BT35">
        <v>0</v>
      </c>
      <c r="BU35">
        <v>28.7</v>
      </c>
      <c r="BV35">
        <v>21.6</v>
      </c>
      <c r="BW35">
        <v>12</v>
      </c>
      <c r="BX35">
        <v>0</v>
      </c>
      <c r="BY35">
        <v>0</v>
      </c>
      <c r="BZ35">
        <v>2.9</v>
      </c>
      <c r="CA35">
        <v>14.7</v>
      </c>
      <c r="CB35">
        <v>25</v>
      </c>
      <c r="CC35">
        <v>19.600000000000001</v>
      </c>
      <c r="CD35">
        <v>19.600000000000001</v>
      </c>
      <c r="CE35">
        <v>17.600000000000001</v>
      </c>
      <c r="CF35">
        <v>43.1</v>
      </c>
      <c r="CG35">
        <v>25.5</v>
      </c>
      <c r="CH35">
        <v>33.299999999999997</v>
      </c>
      <c r="CI35">
        <v>27.4</v>
      </c>
      <c r="CJ35">
        <v>23.5</v>
      </c>
      <c r="CK35">
        <v>23.5</v>
      </c>
      <c r="CL35">
        <v>13.7</v>
      </c>
      <c r="CM35">
        <v>0</v>
      </c>
      <c r="CN35">
        <v>4104652548.6231499</v>
      </c>
      <c r="CO35">
        <v>2</v>
      </c>
      <c r="CP35">
        <v>0</v>
      </c>
      <c r="CQ35" t="s">
        <v>161</v>
      </c>
      <c r="CR35" t="s">
        <v>205</v>
      </c>
      <c r="CT35" t="s">
        <v>808</v>
      </c>
      <c r="CU35" t="s">
        <v>113</v>
      </c>
      <c r="CV35" t="s">
        <v>114</v>
      </c>
      <c r="CW35">
        <v>14814371</v>
      </c>
      <c r="CX35" t="s">
        <v>880</v>
      </c>
      <c r="CY35" t="s">
        <v>881</v>
      </c>
      <c r="CZ35" t="s">
        <v>117</v>
      </c>
      <c r="DA35" t="s">
        <v>118</v>
      </c>
      <c r="DC35">
        <v>4199998717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0.99141999999999997</v>
      </c>
      <c r="C36">
        <v>354060000</v>
      </c>
      <c r="D36">
        <v>343140000</v>
      </c>
      <c r="E36">
        <v>1.0318240000000001</v>
      </c>
      <c r="F36">
        <v>0.80551300000000003</v>
      </c>
      <c r="G36">
        <v>25.8</v>
      </c>
      <c r="H36">
        <v>20.7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10.1</v>
      </c>
      <c r="P36">
        <v>2.8</v>
      </c>
      <c r="Q36">
        <v>2.1</v>
      </c>
      <c r="R36">
        <v>0</v>
      </c>
      <c r="S36">
        <v>5.7</v>
      </c>
      <c r="T36">
        <v>5.0999999999999996</v>
      </c>
      <c r="U36">
        <v>0.3</v>
      </c>
      <c r="V36">
        <v>4.8</v>
      </c>
      <c r="W36">
        <v>0</v>
      </c>
      <c r="X36">
        <v>4.8</v>
      </c>
      <c r="Y36">
        <v>47.7</v>
      </c>
      <c r="Z36">
        <v>26.3</v>
      </c>
      <c r="AA36">
        <v>15.8</v>
      </c>
      <c r="AB36">
        <v>9.6</v>
      </c>
      <c r="AC36">
        <v>11.7</v>
      </c>
      <c r="AD36">
        <v>0</v>
      </c>
      <c r="AE36">
        <v>7</v>
      </c>
      <c r="AF36">
        <v>4.7</v>
      </c>
      <c r="AG36">
        <v>0</v>
      </c>
      <c r="AH36">
        <v>0</v>
      </c>
      <c r="AI36">
        <v>7</v>
      </c>
      <c r="AJ36">
        <v>21.5</v>
      </c>
      <c r="AK36">
        <v>6.1</v>
      </c>
      <c r="AL36">
        <v>6.1</v>
      </c>
      <c r="AM36">
        <v>3.5</v>
      </c>
      <c r="AN36">
        <v>47.4</v>
      </c>
      <c r="AO36">
        <v>100</v>
      </c>
      <c r="AP36">
        <v>9.1999999999999993</v>
      </c>
      <c r="AQ36">
        <v>0</v>
      </c>
      <c r="AR36">
        <v>9.1999999999999993</v>
      </c>
      <c r="AS36">
        <v>17.3</v>
      </c>
      <c r="AT36">
        <v>7.8</v>
      </c>
      <c r="AU36">
        <v>8.8000000000000007</v>
      </c>
      <c r="AV36">
        <v>100</v>
      </c>
      <c r="AW36">
        <v>100</v>
      </c>
      <c r="AX36">
        <v>13</v>
      </c>
      <c r="AY36">
        <v>0</v>
      </c>
      <c r="AZ36">
        <v>4.7</v>
      </c>
      <c r="BA36">
        <v>0</v>
      </c>
      <c r="BB36">
        <v>0.2</v>
      </c>
      <c r="BC36">
        <v>0</v>
      </c>
      <c r="BD36">
        <v>1.8</v>
      </c>
      <c r="BE36">
        <v>15.8</v>
      </c>
      <c r="BF36">
        <v>7.6</v>
      </c>
      <c r="BG36">
        <v>1.7</v>
      </c>
      <c r="BH36">
        <v>6.8</v>
      </c>
      <c r="BI36">
        <v>0</v>
      </c>
      <c r="BJ36">
        <v>1.8</v>
      </c>
      <c r="BK36">
        <v>5.3</v>
      </c>
      <c r="BL36">
        <v>21</v>
      </c>
      <c r="BM36">
        <v>0</v>
      </c>
      <c r="BN36">
        <v>11.6</v>
      </c>
      <c r="BO36">
        <v>0</v>
      </c>
      <c r="BP36">
        <v>2.2999999999999998</v>
      </c>
      <c r="BQ36">
        <v>0.8</v>
      </c>
      <c r="BR36">
        <v>1.5</v>
      </c>
      <c r="BS36">
        <v>9.4</v>
      </c>
      <c r="BT36">
        <v>1.8</v>
      </c>
      <c r="BU36">
        <v>12.8</v>
      </c>
      <c r="BV36">
        <v>25.4</v>
      </c>
      <c r="BW36">
        <v>19.3</v>
      </c>
      <c r="BX36">
        <v>0</v>
      </c>
      <c r="BY36">
        <v>6.1</v>
      </c>
      <c r="BZ36">
        <v>7.9</v>
      </c>
      <c r="CA36">
        <v>12.3</v>
      </c>
      <c r="CB36">
        <v>18.399999999999999</v>
      </c>
      <c r="CC36">
        <v>15.8</v>
      </c>
      <c r="CD36">
        <v>15.8</v>
      </c>
      <c r="CE36">
        <v>17.5</v>
      </c>
      <c r="CF36">
        <v>24.5</v>
      </c>
      <c r="CG36">
        <v>10.5</v>
      </c>
      <c r="CH36">
        <v>15.8</v>
      </c>
      <c r="CI36">
        <v>12.3</v>
      </c>
      <c r="CJ36">
        <v>19.3</v>
      </c>
      <c r="CK36">
        <v>19.3</v>
      </c>
      <c r="CL36">
        <v>12.3</v>
      </c>
      <c r="CM36">
        <v>0</v>
      </c>
      <c r="CN36">
        <v>4260648601.1516199</v>
      </c>
      <c r="CO36">
        <v>3</v>
      </c>
      <c r="CP36">
        <v>0</v>
      </c>
      <c r="CQ36" t="s">
        <v>146</v>
      </c>
      <c r="CR36" t="s">
        <v>147</v>
      </c>
      <c r="CT36" t="s">
        <v>808</v>
      </c>
      <c r="CU36" t="s">
        <v>113</v>
      </c>
      <c r="CV36" t="s">
        <v>114</v>
      </c>
      <c r="CW36">
        <v>14775780</v>
      </c>
      <c r="CX36" t="s">
        <v>882</v>
      </c>
      <c r="CY36" t="s">
        <v>883</v>
      </c>
      <c r="CZ36" t="s">
        <v>117</v>
      </c>
      <c r="DA36" t="s">
        <v>118</v>
      </c>
      <c r="DC36">
        <v>4199998799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0.99445899999999998</v>
      </c>
      <c r="C37">
        <v>366660000</v>
      </c>
      <c r="D37">
        <v>336000000</v>
      </c>
      <c r="E37">
        <v>1.0912500000000001</v>
      </c>
      <c r="F37">
        <v>0.67637599999999998</v>
      </c>
      <c r="G37">
        <v>35.6</v>
      </c>
      <c r="H37">
        <v>27.3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12.1</v>
      </c>
      <c r="P37">
        <v>4.2</v>
      </c>
      <c r="Q37">
        <v>2.2999999999999998</v>
      </c>
      <c r="R37">
        <v>0</v>
      </c>
      <c r="S37">
        <v>8.6999999999999993</v>
      </c>
      <c r="T37">
        <v>8.3000000000000007</v>
      </c>
      <c r="U37">
        <v>0</v>
      </c>
      <c r="V37">
        <v>8.6999999999999993</v>
      </c>
      <c r="W37">
        <v>0</v>
      </c>
      <c r="X37">
        <v>8.6999999999999993</v>
      </c>
      <c r="Y37">
        <v>35.6</v>
      </c>
      <c r="Z37">
        <v>43.5</v>
      </c>
      <c r="AA37">
        <v>13.5</v>
      </c>
      <c r="AB37">
        <v>11</v>
      </c>
      <c r="AC37">
        <v>20.2</v>
      </c>
      <c r="AD37">
        <v>0</v>
      </c>
      <c r="AE37">
        <v>11.8</v>
      </c>
      <c r="AF37">
        <v>8.4</v>
      </c>
      <c r="AG37">
        <v>0</v>
      </c>
      <c r="AH37">
        <v>0</v>
      </c>
      <c r="AI37">
        <v>3.4</v>
      </c>
      <c r="AJ37">
        <v>0</v>
      </c>
      <c r="AK37">
        <v>7.2</v>
      </c>
      <c r="AL37">
        <v>0</v>
      </c>
      <c r="AM37">
        <v>7.2</v>
      </c>
      <c r="AN37">
        <v>40.299999999999997</v>
      </c>
      <c r="AO37">
        <v>0</v>
      </c>
      <c r="AP37">
        <v>0</v>
      </c>
      <c r="AQ37">
        <v>0</v>
      </c>
      <c r="AR37">
        <v>0</v>
      </c>
      <c r="AS37">
        <v>32.4</v>
      </c>
      <c r="AT37">
        <v>16</v>
      </c>
      <c r="AU37">
        <v>0</v>
      </c>
      <c r="AV37">
        <v>100</v>
      </c>
      <c r="AW37">
        <v>100</v>
      </c>
      <c r="AX37">
        <v>16.899999999999999</v>
      </c>
      <c r="AY37">
        <v>1.1000000000000001</v>
      </c>
      <c r="AZ37">
        <v>1.1000000000000001</v>
      </c>
      <c r="BA37">
        <v>0</v>
      </c>
      <c r="BB37">
        <v>0.2</v>
      </c>
      <c r="BC37">
        <v>0</v>
      </c>
      <c r="BD37">
        <v>10.1</v>
      </c>
      <c r="BE37">
        <v>18.600000000000001</v>
      </c>
      <c r="BF37">
        <v>4.0999999999999996</v>
      </c>
      <c r="BG37">
        <v>0</v>
      </c>
      <c r="BH37">
        <v>9</v>
      </c>
      <c r="BI37">
        <v>0</v>
      </c>
      <c r="BJ37">
        <v>0</v>
      </c>
      <c r="BK37">
        <v>3.4</v>
      </c>
      <c r="BL37">
        <v>18.600000000000001</v>
      </c>
      <c r="BM37">
        <v>0</v>
      </c>
      <c r="BN37">
        <v>6.5</v>
      </c>
      <c r="BO37">
        <v>0</v>
      </c>
      <c r="BP37">
        <v>6.9</v>
      </c>
      <c r="BQ37">
        <v>3.3</v>
      </c>
      <c r="BR37">
        <v>3.6</v>
      </c>
      <c r="BS37">
        <v>16.399999999999999</v>
      </c>
      <c r="BT37">
        <v>0</v>
      </c>
      <c r="BU37">
        <v>12.6</v>
      </c>
      <c r="BV37">
        <v>37.4</v>
      </c>
      <c r="BW37">
        <v>22</v>
      </c>
      <c r="BX37">
        <v>0</v>
      </c>
      <c r="BY37">
        <v>6</v>
      </c>
      <c r="BZ37">
        <v>9.6999999999999993</v>
      </c>
      <c r="CA37">
        <v>19.3</v>
      </c>
      <c r="CB37">
        <v>25.4</v>
      </c>
      <c r="CC37">
        <v>33.799999999999997</v>
      </c>
      <c r="CD37">
        <v>21.7</v>
      </c>
      <c r="CE37">
        <v>19.3</v>
      </c>
      <c r="CF37">
        <v>26.6</v>
      </c>
      <c r="CG37">
        <v>24.2</v>
      </c>
      <c r="CH37">
        <v>26.6</v>
      </c>
      <c r="CI37">
        <v>33.799999999999997</v>
      </c>
      <c r="CJ37">
        <v>24.2</v>
      </c>
      <c r="CK37">
        <v>24.2</v>
      </c>
      <c r="CL37">
        <v>12.1</v>
      </c>
      <c r="CM37">
        <v>0</v>
      </c>
      <c r="CN37">
        <v>4370201365.2157297</v>
      </c>
      <c r="CO37">
        <v>4</v>
      </c>
      <c r="CP37">
        <v>0</v>
      </c>
      <c r="CQ37" t="s">
        <v>348</v>
      </c>
      <c r="CR37" t="s">
        <v>125</v>
      </c>
      <c r="CT37" t="s">
        <v>808</v>
      </c>
      <c r="CU37" t="s">
        <v>113</v>
      </c>
      <c r="CV37" t="s">
        <v>114</v>
      </c>
      <c r="CW37">
        <v>14783637</v>
      </c>
      <c r="CX37" t="s">
        <v>884</v>
      </c>
      <c r="CY37" t="s">
        <v>885</v>
      </c>
      <c r="CZ37" t="s">
        <v>117</v>
      </c>
      <c r="DA37" t="s">
        <v>118</v>
      </c>
      <c r="DC37">
        <v>4199998792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1.001309</v>
      </c>
      <c r="C38">
        <v>361200000</v>
      </c>
      <c r="D38">
        <v>330120000</v>
      </c>
      <c r="E38">
        <v>1.0941479999999999</v>
      </c>
      <c r="F38">
        <v>0.78959000000000001</v>
      </c>
      <c r="G38">
        <v>31.4</v>
      </c>
      <c r="H38">
        <v>23.8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10.7</v>
      </c>
      <c r="P38">
        <v>2.7</v>
      </c>
      <c r="Q38">
        <v>2.7</v>
      </c>
      <c r="R38">
        <v>0</v>
      </c>
      <c r="S38">
        <v>7.6</v>
      </c>
      <c r="T38">
        <v>7.6</v>
      </c>
      <c r="U38">
        <v>2.2999999999999998</v>
      </c>
      <c r="V38">
        <v>5.3</v>
      </c>
      <c r="W38">
        <v>0</v>
      </c>
      <c r="X38">
        <v>5.3</v>
      </c>
      <c r="Y38">
        <v>43.8</v>
      </c>
      <c r="Z38">
        <v>41.2</v>
      </c>
      <c r="AA38">
        <v>12</v>
      </c>
      <c r="AB38">
        <v>18.2</v>
      </c>
      <c r="AC38">
        <v>13.6</v>
      </c>
      <c r="AD38">
        <v>5.0999999999999996</v>
      </c>
      <c r="AE38">
        <v>0</v>
      </c>
      <c r="AF38">
        <v>8.5</v>
      </c>
      <c r="AG38">
        <v>0</v>
      </c>
      <c r="AH38">
        <v>0</v>
      </c>
      <c r="AI38">
        <v>0</v>
      </c>
      <c r="AJ38">
        <v>2.6</v>
      </c>
      <c r="AK38">
        <v>10.3</v>
      </c>
      <c r="AL38">
        <v>1</v>
      </c>
      <c r="AM38">
        <v>1</v>
      </c>
      <c r="AN38">
        <v>48.3</v>
      </c>
      <c r="AO38">
        <v>100</v>
      </c>
      <c r="AP38">
        <v>1</v>
      </c>
      <c r="AQ38">
        <v>1</v>
      </c>
      <c r="AR38">
        <v>0</v>
      </c>
      <c r="AS38">
        <v>23.8</v>
      </c>
      <c r="AT38">
        <v>8.1</v>
      </c>
      <c r="AU38">
        <v>5.0999999999999996</v>
      </c>
      <c r="AV38">
        <v>100</v>
      </c>
      <c r="AW38">
        <v>100</v>
      </c>
      <c r="AX38">
        <v>12.2</v>
      </c>
      <c r="AY38">
        <v>1.1000000000000001</v>
      </c>
      <c r="AZ38">
        <v>0.2</v>
      </c>
      <c r="BA38">
        <v>0</v>
      </c>
      <c r="BB38">
        <v>1.3</v>
      </c>
      <c r="BC38">
        <v>0</v>
      </c>
      <c r="BD38">
        <v>6.9</v>
      </c>
      <c r="BE38">
        <v>12</v>
      </c>
      <c r="BF38">
        <v>9.1</v>
      </c>
      <c r="BG38">
        <v>3.3</v>
      </c>
      <c r="BH38">
        <v>8</v>
      </c>
      <c r="BI38">
        <v>0</v>
      </c>
      <c r="BJ38">
        <v>0</v>
      </c>
      <c r="BK38">
        <v>6.9</v>
      </c>
      <c r="BL38">
        <v>15.4</v>
      </c>
      <c r="BM38">
        <v>0</v>
      </c>
      <c r="BN38">
        <v>10</v>
      </c>
      <c r="BO38">
        <v>0</v>
      </c>
      <c r="BP38">
        <v>4</v>
      </c>
      <c r="BQ38">
        <v>1.9</v>
      </c>
      <c r="BR38">
        <v>2.2000000000000002</v>
      </c>
      <c r="BS38">
        <v>15.7</v>
      </c>
      <c r="BT38">
        <v>0</v>
      </c>
      <c r="BU38">
        <v>15.8</v>
      </c>
      <c r="BV38">
        <v>39.1</v>
      </c>
      <c r="BW38">
        <v>24</v>
      </c>
      <c r="BX38">
        <v>0</v>
      </c>
      <c r="BY38">
        <v>12.4</v>
      </c>
      <c r="BZ38">
        <v>5.0999999999999996</v>
      </c>
      <c r="CA38">
        <v>19.600000000000001</v>
      </c>
      <c r="CB38">
        <v>28.3</v>
      </c>
      <c r="CC38">
        <v>30.9</v>
      </c>
      <c r="CD38">
        <v>14.4</v>
      </c>
      <c r="CE38">
        <v>24.7</v>
      </c>
      <c r="CF38">
        <v>43.3</v>
      </c>
      <c r="CG38">
        <v>10.3</v>
      </c>
      <c r="CH38">
        <v>12.4</v>
      </c>
      <c r="CI38">
        <v>16.5</v>
      </c>
      <c r="CJ38">
        <v>20.6</v>
      </c>
      <c r="CK38">
        <v>20.6</v>
      </c>
      <c r="CL38">
        <v>12.4</v>
      </c>
      <c r="CM38">
        <v>0</v>
      </c>
      <c r="CN38">
        <v>4305121639.2848597</v>
      </c>
      <c r="CO38">
        <v>2</v>
      </c>
      <c r="CP38">
        <v>0</v>
      </c>
      <c r="CQ38" t="s">
        <v>374</v>
      </c>
      <c r="CR38" t="s">
        <v>147</v>
      </c>
      <c r="CT38" t="s">
        <v>808</v>
      </c>
      <c r="CU38" t="s">
        <v>113</v>
      </c>
      <c r="CV38" t="s">
        <v>114</v>
      </c>
      <c r="CW38">
        <v>14710403</v>
      </c>
      <c r="CX38" t="s">
        <v>886</v>
      </c>
      <c r="CY38" t="s">
        <v>887</v>
      </c>
      <c r="CZ38" t="s">
        <v>117</v>
      </c>
      <c r="DA38" t="s">
        <v>118</v>
      </c>
      <c r="DC38">
        <v>4199996576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0.99697199999999997</v>
      </c>
      <c r="C39">
        <v>369180000</v>
      </c>
      <c r="D39">
        <v>333060000</v>
      </c>
      <c r="E39">
        <v>1.108449</v>
      </c>
      <c r="F39">
        <v>0.93039300000000003</v>
      </c>
      <c r="G39">
        <v>31.1</v>
      </c>
      <c r="H39">
        <v>20.5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5.3</v>
      </c>
      <c r="P39">
        <v>1.4</v>
      </c>
      <c r="Q39">
        <v>1.9</v>
      </c>
      <c r="R39">
        <v>0</v>
      </c>
      <c r="S39">
        <v>11.9</v>
      </c>
      <c r="T39">
        <v>10.6</v>
      </c>
      <c r="U39">
        <v>8.1</v>
      </c>
      <c r="V39">
        <v>2.6</v>
      </c>
      <c r="W39">
        <v>0</v>
      </c>
      <c r="X39">
        <v>2.6</v>
      </c>
      <c r="Y39">
        <v>39</v>
      </c>
      <c r="Z39">
        <v>21.8</v>
      </c>
      <c r="AA39">
        <v>11.8</v>
      </c>
      <c r="AB39">
        <v>8.6999999999999993</v>
      </c>
      <c r="AC39">
        <v>8.6</v>
      </c>
      <c r="AD39">
        <v>3.4</v>
      </c>
      <c r="AE39">
        <v>0</v>
      </c>
      <c r="AF39">
        <v>5.3</v>
      </c>
      <c r="AG39">
        <v>0</v>
      </c>
      <c r="AH39">
        <v>0</v>
      </c>
      <c r="AI39">
        <v>3.4</v>
      </c>
      <c r="AJ39">
        <v>17.2</v>
      </c>
      <c r="AK39">
        <v>7.6</v>
      </c>
      <c r="AL39">
        <v>0.8</v>
      </c>
      <c r="AM39">
        <v>2.5</v>
      </c>
      <c r="AN39">
        <v>45.7</v>
      </c>
      <c r="AO39">
        <v>100</v>
      </c>
      <c r="AP39">
        <v>0</v>
      </c>
      <c r="AQ39">
        <v>0</v>
      </c>
      <c r="AR39">
        <v>0</v>
      </c>
      <c r="AS39">
        <v>30.3</v>
      </c>
      <c r="AT39">
        <v>14.6</v>
      </c>
      <c r="AU39">
        <v>21.8</v>
      </c>
      <c r="AV39">
        <v>100</v>
      </c>
      <c r="AW39">
        <v>100</v>
      </c>
      <c r="AX39">
        <v>12.4</v>
      </c>
      <c r="AY39">
        <v>0</v>
      </c>
      <c r="AZ39">
        <v>1.2</v>
      </c>
      <c r="BA39">
        <v>0</v>
      </c>
      <c r="BB39">
        <v>0.2</v>
      </c>
      <c r="BC39">
        <v>0</v>
      </c>
      <c r="BD39">
        <v>3.4</v>
      </c>
      <c r="BE39">
        <v>13.4</v>
      </c>
      <c r="BF39">
        <v>5.3</v>
      </c>
      <c r="BG39">
        <v>0</v>
      </c>
      <c r="BH39">
        <v>4.7</v>
      </c>
      <c r="BI39">
        <v>0</v>
      </c>
      <c r="BJ39">
        <v>0</v>
      </c>
      <c r="BK39">
        <v>1.7</v>
      </c>
      <c r="BL39">
        <v>15.1</v>
      </c>
      <c r="BM39">
        <v>0</v>
      </c>
      <c r="BN39">
        <v>11.6</v>
      </c>
      <c r="BO39">
        <v>0</v>
      </c>
      <c r="BP39">
        <v>2.7</v>
      </c>
      <c r="BQ39">
        <v>0.8</v>
      </c>
      <c r="BR39">
        <v>1.9</v>
      </c>
      <c r="BS39">
        <v>15.7</v>
      </c>
      <c r="BT39">
        <v>0</v>
      </c>
      <c r="BU39">
        <v>21.5</v>
      </c>
      <c r="BV39">
        <v>31.1</v>
      </c>
      <c r="BW39">
        <v>10.1</v>
      </c>
      <c r="BX39">
        <v>0</v>
      </c>
      <c r="BY39">
        <v>4.2</v>
      </c>
      <c r="BZ39">
        <v>7.6</v>
      </c>
      <c r="CA39">
        <v>15.1</v>
      </c>
      <c r="CB39">
        <v>21.8</v>
      </c>
      <c r="CC39">
        <v>11.8</v>
      </c>
      <c r="CD39">
        <v>23.5</v>
      </c>
      <c r="CE39">
        <v>20.2</v>
      </c>
      <c r="CF39">
        <v>31.9</v>
      </c>
      <c r="CG39">
        <v>12.6</v>
      </c>
      <c r="CH39">
        <v>20.2</v>
      </c>
      <c r="CI39">
        <v>20.2</v>
      </c>
      <c r="CJ39">
        <v>26.9</v>
      </c>
      <c r="CK39">
        <v>26.9</v>
      </c>
      <c r="CL39">
        <v>11.8</v>
      </c>
      <c r="CM39">
        <v>0</v>
      </c>
      <c r="CN39">
        <v>4333097269.9542198</v>
      </c>
      <c r="CO39">
        <v>2</v>
      </c>
      <c r="CP39">
        <v>0</v>
      </c>
      <c r="CQ39" t="s">
        <v>211</v>
      </c>
      <c r="CR39" t="s">
        <v>158</v>
      </c>
      <c r="CT39" t="s">
        <v>808</v>
      </c>
      <c r="CU39" t="s">
        <v>113</v>
      </c>
      <c r="CV39" t="s">
        <v>114</v>
      </c>
      <c r="CW39">
        <v>15137690</v>
      </c>
      <c r="CX39" t="s">
        <v>888</v>
      </c>
      <c r="CY39" t="s">
        <v>889</v>
      </c>
      <c r="CZ39" t="s">
        <v>117</v>
      </c>
      <c r="DA39" t="s">
        <v>118</v>
      </c>
      <c r="DC39">
        <v>4199998719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1.014783</v>
      </c>
      <c r="C40">
        <v>373800000</v>
      </c>
      <c r="D40">
        <v>339780000</v>
      </c>
      <c r="E40">
        <v>1.1001240000000001</v>
      </c>
      <c r="F40">
        <v>0.72980199999999995</v>
      </c>
      <c r="G40">
        <v>41.5</v>
      </c>
      <c r="H40">
        <v>20.2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6.6</v>
      </c>
      <c r="P40">
        <v>1.2</v>
      </c>
      <c r="Q40">
        <v>1.3</v>
      </c>
      <c r="R40">
        <v>0</v>
      </c>
      <c r="S40">
        <v>11</v>
      </c>
      <c r="T40">
        <v>21.2</v>
      </c>
      <c r="U40">
        <v>19.5</v>
      </c>
      <c r="V40">
        <v>1.7</v>
      </c>
      <c r="W40">
        <v>0</v>
      </c>
      <c r="X40">
        <v>1.7</v>
      </c>
      <c r="Y40">
        <v>51.4</v>
      </c>
      <c r="Z40">
        <v>19.899999999999999</v>
      </c>
      <c r="AA40">
        <v>19.899999999999999</v>
      </c>
      <c r="AB40">
        <v>18.2</v>
      </c>
      <c r="AC40">
        <v>13.2</v>
      </c>
      <c r="AD40">
        <v>5</v>
      </c>
      <c r="AE40">
        <v>0</v>
      </c>
      <c r="AF40">
        <v>8.1999999999999993</v>
      </c>
      <c r="AG40">
        <v>0</v>
      </c>
      <c r="AH40">
        <v>0</v>
      </c>
      <c r="AI40">
        <v>6.6</v>
      </c>
      <c r="AJ40">
        <v>31.5</v>
      </c>
      <c r="AK40">
        <v>8.3000000000000007</v>
      </c>
      <c r="AL40">
        <v>2.5</v>
      </c>
      <c r="AM40">
        <v>4.0999999999999996</v>
      </c>
      <c r="AN40">
        <v>50.8</v>
      </c>
      <c r="AO40">
        <v>100</v>
      </c>
      <c r="AP40">
        <v>0.4</v>
      </c>
      <c r="AQ40">
        <v>0.4</v>
      </c>
      <c r="AR40">
        <v>0</v>
      </c>
      <c r="AS40">
        <v>6.7</v>
      </c>
      <c r="AT40">
        <v>2.7</v>
      </c>
      <c r="AU40">
        <v>5</v>
      </c>
      <c r="AV40">
        <v>100</v>
      </c>
      <c r="AW40">
        <v>100</v>
      </c>
      <c r="AX40">
        <v>10.6</v>
      </c>
      <c r="AY40">
        <v>0</v>
      </c>
      <c r="AZ40">
        <v>3.9</v>
      </c>
      <c r="BA40">
        <v>0</v>
      </c>
      <c r="BB40">
        <v>0</v>
      </c>
      <c r="BC40">
        <v>0</v>
      </c>
      <c r="BD40">
        <v>10</v>
      </c>
      <c r="BE40">
        <v>6.6</v>
      </c>
      <c r="BF40">
        <v>3.7</v>
      </c>
      <c r="BG40">
        <v>0</v>
      </c>
      <c r="BH40">
        <v>11.4</v>
      </c>
      <c r="BI40">
        <v>0</v>
      </c>
      <c r="BJ40">
        <v>1.7</v>
      </c>
      <c r="BK40">
        <v>5</v>
      </c>
      <c r="BL40">
        <v>18.2</v>
      </c>
      <c r="BM40">
        <v>0</v>
      </c>
      <c r="BN40">
        <v>8.6</v>
      </c>
      <c r="BO40">
        <v>0</v>
      </c>
      <c r="BP40">
        <v>1.7</v>
      </c>
      <c r="BQ40">
        <v>0</v>
      </c>
      <c r="BR40">
        <v>1.7</v>
      </c>
      <c r="BS40">
        <v>4</v>
      </c>
      <c r="BT40">
        <v>0</v>
      </c>
      <c r="BU40">
        <v>17.100000000000001</v>
      </c>
      <c r="BV40">
        <v>19.899999999999999</v>
      </c>
      <c r="BW40">
        <v>18.2</v>
      </c>
      <c r="BX40">
        <v>0</v>
      </c>
      <c r="BY40">
        <v>5</v>
      </c>
      <c r="BZ40">
        <v>6.6</v>
      </c>
      <c r="CA40">
        <v>9.1</v>
      </c>
      <c r="CB40">
        <v>25.7</v>
      </c>
      <c r="CC40">
        <v>23.2</v>
      </c>
      <c r="CD40">
        <v>21.6</v>
      </c>
      <c r="CE40">
        <v>21.6</v>
      </c>
      <c r="CF40">
        <v>36.5</v>
      </c>
      <c r="CG40">
        <v>23.2</v>
      </c>
      <c r="CH40">
        <v>29.9</v>
      </c>
      <c r="CI40">
        <v>28.2</v>
      </c>
      <c r="CJ40">
        <v>23.2</v>
      </c>
      <c r="CK40">
        <v>23.2</v>
      </c>
      <c r="CL40">
        <v>11.6</v>
      </c>
      <c r="CM40">
        <v>0</v>
      </c>
      <c r="CN40">
        <v>4492787183.2331696</v>
      </c>
      <c r="CO40">
        <v>2</v>
      </c>
      <c r="CP40">
        <v>0</v>
      </c>
      <c r="CQ40" t="s">
        <v>302</v>
      </c>
      <c r="CR40" t="s">
        <v>165</v>
      </c>
      <c r="CT40" t="s">
        <v>808</v>
      </c>
      <c r="CU40" t="s">
        <v>113</v>
      </c>
      <c r="CV40" t="s">
        <v>114</v>
      </c>
      <c r="CW40">
        <v>14878661</v>
      </c>
      <c r="CX40" t="s">
        <v>890</v>
      </c>
      <c r="CY40" t="s">
        <v>891</v>
      </c>
      <c r="CZ40" t="s">
        <v>117</v>
      </c>
      <c r="DA40" t="s">
        <v>118</v>
      </c>
      <c r="DC40">
        <v>4199998805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0.98329200000000005</v>
      </c>
      <c r="C41">
        <v>378000000</v>
      </c>
      <c r="D41">
        <v>338940000</v>
      </c>
      <c r="E41">
        <v>1.1152420000000001</v>
      </c>
      <c r="F41">
        <v>0.96774199999999999</v>
      </c>
      <c r="G41">
        <v>37.299999999999997</v>
      </c>
      <c r="H41">
        <v>24.2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9.8000000000000007</v>
      </c>
      <c r="P41">
        <v>1.2</v>
      </c>
      <c r="Q41">
        <v>2.2000000000000002</v>
      </c>
      <c r="R41">
        <v>0</v>
      </c>
      <c r="S41">
        <v>11.1</v>
      </c>
      <c r="T41">
        <v>13.1</v>
      </c>
      <c r="U41">
        <v>8.3000000000000007</v>
      </c>
      <c r="V41">
        <v>4.8</v>
      </c>
      <c r="W41">
        <v>0</v>
      </c>
      <c r="X41">
        <v>4.8</v>
      </c>
      <c r="Y41">
        <v>45</v>
      </c>
      <c r="Z41">
        <v>34.4</v>
      </c>
      <c r="AA41">
        <v>13.1</v>
      </c>
      <c r="AB41">
        <v>14.6</v>
      </c>
      <c r="AC41">
        <v>13</v>
      </c>
      <c r="AD41">
        <v>4.9000000000000004</v>
      </c>
      <c r="AE41">
        <v>0</v>
      </c>
      <c r="AF41">
        <v>8.1</v>
      </c>
      <c r="AG41">
        <v>0</v>
      </c>
      <c r="AH41">
        <v>0</v>
      </c>
      <c r="AI41">
        <v>6.6</v>
      </c>
      <c r="AJ41">
        <v>10.5</v>
      </c>
      <c r="AK41">
        <v>8.6</v>
      </c>
      <c r="AL41">
        <v>1.9</v>
      </c>
      <c r="AM41">
        <v>4.8</v>
      </c>
      <c r="AN41">
        <v>48.1</v>
      </c>
      <c r="AO41">
        <v>100</v>
      </c>
      <c r="AP41">
        <v>3.8</v>
      </c>
      <c r="AQ41">
        <v>3.8</v>
      </c>
      <c r="AR41">
        <v>0</v>
      </c>
      <c r="AS41">
        <v>13.9</v>
      </c>
      <c r="AT41">
        <v>10.5</v>
      </c>
      <c r="AU41">
        <v>9.8000000000000007</v>
      </c>
      <c r="AV41">
        <v>100</v>
      </c>
      <c r="AW41">
        <v>100</v>
      </c>
      <c r="AX41">
        <v>11.6</v>
      </c>
      <c r="AY41">
        <v>0</v>
      </c>
      <c r="AZ41">
        <v>0</v>
      </c>
      <c r="BA41">
        <v>0</v>
      </c>
      <c r="BB41">
        <v>0.1</v>
      </c>
      <c r="BC41">
        <v>0</v>
      </c>
      <c r="BD41">
        <v>1.6</v>
      </c>
      <c r="BE41">
        <v>16.399999999999999</v>
      </c>
      <c r="BF41">
        <v>4.2</v>
      </c>
      <c r="BG41">
        <v>0</v>
      </c>
      <c r="BH41">
        <v>11</v>
      </c>
      <c r="BI41">
        <v>0</v>
      </c>
      <c r="BJ41">
        <v>8.1999999999999993</v>
      </c>
      <c r="BK41">
        <v>11.5</v>
      </c>
      <c r="BL41">
        <v>16.399999999999999</v>
      </c>
      <c r="BM41">
        <v>0</v>
      </c>
      <c r="BN41">
        <v>6.4</v>
      </c>
      <c r="BO41">
        <v>0</v>
      </c>
      <c r="BP41">
        <v>2.2000000000000002</v>
      </c>
      <c r="BQ41">
        <v>0</v>
      </c>
      <c r="BR41">
        <v>2.2000000000000002</v>
      </c>
      <c r="BS41">
        <v>3.4</v>
      </c>
      <c r="BT41">
        <v>0</v>
      </c>
      <c r="BU41">
        <v>10.199999999999999</v>
      </c>
      <c r="BV41">
        <v>27.7</v>
      </c>
      <c r="BW41">
        <v>9.8000000000000007</v>
      </c>
      <c r="BX41">
        <v>0</v>
      </c>
      <c r="BY41">
        <v>9.6</v>
      </c>
      <c r="BZ41">
        <v>3.8</v>
      </c>
      <c r="CA41">
        <v>18.2</v>
      </c>
      <c r="CB41">
        <v>22</v>
      </c>
      <c r="CC41">
        <v>13.4</v>
      </c>
      <c r="CD41">
        <v>17.2</v>
      </c>
      <c r="CE41">
        <v>19.100000000000001</v>
      </c>
      <c r="CF41">
        <v>38.299999999999997</v>
      </c>
      <c r="CG41">
        <v>9.6</v>
      </c>
      <c r="CH41">
        <v>15.3</v>
      </c>
      <c r="CI41">
        <v>15.3</v>
      </c>
      <c r="CJ41">
        <v>23</v>
      </c>
      <c r="CK41">
        <v>23</v>
      </c>
      <c r="CL41">
        <v>11.5</v>
      </c>
      <c r="CM41">
        <v>0</v>
      </c>
      <c r="CN41">
        <v>4447057673.6470499</v>
      </c>
      <c r="CO41">
        <v>3</v>
      </c>
      <c r="CP41">
        <v>0</v>
      </c>
      <c r="CQ41" t="s">
        <v>111</v>
      </c>
      <c r="CR41" t="s">
        <v>143</v>
      </c>
      <c r="CT41" t="s">
        <v>808</v>
      </c>
      <c r="CU41" t="s">
        <v>113</v>
      </c>
      <c r="CV41" t="s">
        <v>114</v>
      </c>
      <c r="CW41">
        <v>14860992</v>
      </c>
      <c r="CX41" t="s">
        <v>892</v>
      </c>
      <c r="CY41" t="s">
        <v>893</v>
      </c>
      <c r="CZ41" t="s">
        <v>117</v>
      </c>
      <c r="DA41" t="s">
        <v>118</v>
      </c>
      <c r="DC41">
        <v>4199998914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0.97430600000000001</v>
      </c>
      <c r="C42">
        <v>349440000</v>
      </c>
      <c r="D42">
        <v>333480000</v>
      </c>
      <c r="E42">
        <v>1.0478590000000001</v>
      </c>
      <c r="F42">
        <v>0.98879499999999998</v>
      </c>
      <c r="G42">
        <v>20.399999999999999</v>
      </c>
      <c r="H42">
        <v>21.6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10.1</v>
      </c>
      <c r="P42">
        <v>2.4</v>
      </c>
      <c r="Q42">
        <v>1.6</v>
      </c>
      <c r="R42">
        <v>0</v>
      </c>
      <c r="S42">
        <v>7.6</v>
      </c>
      <c r="T42">
        <v>0</v>
      </c>
      <c r="U42">
        <v>0</v>
      </c>
      <c r="V42">
        <v>1.4</v>
      </c>
      <c r="W42">
        <v>0</v>
      </c>
      <c r="X42">
        <v>1.4</v>
      </c>
      <c r="Y42">
        <v>46.6</v>
      </c>
      <c r="Z42">
        <v>33.700000000000003</v>
      </c>
      <c r="AA42">
        <v>12.4</v>
      </c>
      <c r="AB42">
        <v>14.2</v>
      </c>
      <c r="AC42">
        <v>7.5</v>
      </c>
      <c r="AD42">
        <v>3.5</v>
      </c>
      <c r="AE42">
        <v>0</v>
      </c>
      <c r="AF42">
        <v>4</v>
      </c>
      <c r="AG42">
        <v>0</v>
      </c>
      <c r="AH42">
        <v>0</v>
      </c>
      <c r="AI42">
        <v>3.5</v>
      </c>
      <c r="AJ42">
        <v>12.9</v>
      </c>
      <c r="AK42">
        <v>2.7</v>
      </c>
      <c r="AL42">
        <v>0</v>
      </c>
      <c r="AM42">
        <v>1.8</v>
      </c>
      <c r="AN42">
        <v>48.4</v>
      </c>
      <c r="AO42">
        <v>100</v>
      </c>
      <c r="AP42">
        <v>14.2</v>
      </c>
      <c r="AQ42">
        <v>14.2</v>
      </c>
      <c r="AR42">
        <v>0</v>
      </c>
      <c r="AS42">
        <v>18.8</v>
      </c>
      <c r="AT42">
        <v>11.9</v>
      </c>
      <c r="AU42">
        <v>26.6</v>
      </c>
      <c r="AV42">
        <v>100</v>
      </c>
      <c r="AW42">
        <v>100</v>
      </c>
      <c r="AX42">
        <v>11.2</v>
      </c>
      <c r="AY42">
        <v>1.2</v>
      </c>
      <c r="AZ42">
        <v>0.2</v>
      </c>
      <c r="BA42">
        <v>0</v>
      </c>
      <c r="BB42">
        <v>0.1</v>
      </c>
      <c r="BC42">
        <v>0</v>
      </c>
      <c r="BD42">
        <v>0</v>
      </c>
      <c r="BE42">
        <v>21.3</v>
      </c>
      <c r="BF42">
        <v>10.6</v>
      </c>
      <c r="BG42">
        <v>1.9</v>
      </c>
      <c r="BH42">
        <v>11.5</v>
      </c>
      <c r="BI42">
        <v>0</v>
      </c>
      <c r="BJ42">
        <v>0</v>
      </c>
      <c r="BK42">
        <v>5.3</v>
      </c>
      <c r="BL42">
        <v>17.7</v>
      </c>
      <c r="BM42">
        <v>0</v>
      </c>
      <c r="BN42">
        <v>15.6</v>
      </c>
      <c r="BO42">
        <v>0</v>
      </c>
      <c r="BP42">
        <v>2.2999999999999998</v>
      </c>
      <c r="BQ42">
        <v>0.8</v>
      </c>
      <c r="BR42">
        <v>1.5</v>
      </c>
      <c r="BS42">
        <v>6.9</v>
      </c>
      <c r="BT42">
        <v>0</v>
      </c>
      <c r="BU42">
        <v>18.899999999999999</v>
      </c>
      <c r="BV42">
        <v>25.7</v>
      </c>
      <c r="BW42">
        <v>16</v>
      </c>
      <c r="BX42">
        <v>0</v>
      </c>
      <c r="BY42">
        <v>12.4</v>
      </c>
      <c r="BZ42">
        <v>2.7</v>
      </c>
      <c r="CA42">
        <v>15.1</v>
      </c>
      <c r="CB42">
        <v>20.399999999999999</v>
      </c>
      <c r="CC42">
        <v>14.2</v>
      </c>
      <c r="CD42">
        <v>24.8</v>
      </c>
      <c r="CE42">
        <v>16</v>
      </c>
      <c r="CF42">
        <v>26.6</v>
      </c>
      <c r="CG42">
        <v>17.7</v>
      </c>
      <c r="CH42">
        <v>26.6</v>
      </c>
      <c r="CI42">
        <v>19.5</v>
      </c>
      <c r="CJ42">
        <v>17.7</v>
      </c>
      <c r="CK42">
        <v>17.7</v>
      </c>
      <c r="CL42">
        <v>7.1</v>
      </c>
      <c r="CM42">
        <v>0</v>
      </c>
      <c r="CN42">
        <v>4417697917.00632</v>
      </c>
      <c r="CO42">
        <v>3</v>
      </c>
      <c r="CP42">
        <v>0</v>
      </c>
      <c r="CQ42" t="s">
        <v>343</v>
      </c>
      <c r="CR42" t="s">
        <v>136</v>
      </c>
      <c r="CT42" t="s">
        <v>808</v>
      </c>
      <c r="CU42" t="s">
        <v>113</v>
      </c>
      <c r="CV42" t="s">
        <v>114</v>
      </c>
      <c r="CW42">
        <v>14641756</v>
      </c>
      <c r="CX42" t="s">
        <v>894</v>
      </c>
      <c r="CY42" t="s">
        <v>895</v>
      </c>
      <c r="CZ42" t="s">
        <v>117</v>
      </c>
      <c r="DA42" t="s">
        <v>118</v>
      </c>
      <c r="DC42">
        <v>4199998861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0.98586700000000005</v>
      </c>
      <c r="C43">
        <v>362040000</v>
      </c>
      <c r="D43">
        <v>333900000</v>
      </c>
      <c r="E43">
        <v>1.0842769999999999</v>
      </c>
      <c r="F43">
        <v>0.68500700000000003</v>
      </c>
      <c r="G43">
        <v>30.8</v>
      </c>
      <c r="H43">
        <v>27.9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8.3000000000000007</v>
      </c>
      <c r="P43">
        <v>2.6</v>
      </c>
      <c r="Q43">
        <v>2.7</v>
      </c>
      <c r="R43">
        <v>0</v>
      </c>
      <c r="S43">
        <v>14.3</v>
      </c>
      <c r="T43">
        <v>2.9</v>
      </c>
      <c r="U43">
        <v>0.8</v>
      </c>
      <c r="V43">
        <v>2.1</v>
      </c>
      <c r="W43">
        <v>0</v>
      </c>
      <c r="X43">
        <v>2.1</v>
      </c>
      <c r="Y43">
        <v>81.599999999999994</v>
      </c>
      <c r="Z43">
        <v>43.4</v>
      </c>
      <c r="AA43">
        <v>10.3</v>
      </c>
      <c r="AB43">
        <v>11.5</v>
      </c>
      <c r="AC43">
        <v>9</v>
      </c>
      <c r="AD43">
        <v>5.0999999999999996</v>
      </c>
      <c r="AE43">
        <v>0</v>
      </c>
      <c r="AF43">
        <v>3.9</v>
      </c>
      <c r="AG43">
        <v>0</v>
      </c>
      <c r="AH43">
        <v>0</v>
      </c>
      <c r="AI43">
        <v>6.9</v>
      </c>
      <c r="AJ43">
        <v>38.200000000000003</v>
      </c>
      <c r="AK43">
        <v>8</v>
      </c>
      <c r="AL43">
        <v>2.2999999999999998</v>
      </c>
      <c r="AM43">
        <v>3.4</v>
      </c>
      <c r="AN43">
        <v>50</v>
      </c>
      <c r="AO43">
        <v>100</v>
      </c>
      <c r="AP43">
        <v>40.5</v>
      </c>
      <c r="AQ43">
        <v>40.5</v>
      </c>
      <c r="AR43">
        <v>0</v>
      </c>
      <c r="AS43">
        <v>0</v>
      </c>
      <c r="AT43">
        <v>0</v>
      </c>
      <c r="AU43">
        <v>0</v>
      </c>
      <c r="AV43">
        <v>100</v>
      </c>
      <c r="AW43">
        <v>100</v>
      </c>
      <c r="AX43">
        <v>16.399999999999999</v>
      </c>
      <c r="AY43">
        <v>0</v>
      </c>
      <c r="AZ43">
        <v>0.1</v>
      </c>
      <c r="BA43">
        <v>0</v>
      </c>
      <c r="BB43">
        <v>0.1</v>
      </c>
      <c r="BC43">
        <v>0</v>
      </c>
      <c r="BD43">
        <v>8.6</v>
      </c>
      <c r="BE43">
        <v>15.4</v>
      </c>
      <c r="BF43">
        <v>4</v>
      </c>
      <c r="BG43">
        <v>0</v>
      </c>
      <c r="BH43">
        <v>14.2</v>
      </c>
      <c r="BI43">
        <v>0</v>
      </c>
      <c r="BJ43">
        <v>1.7</v>
      </c>
      <c r="BK43">
        <v>5.0999999999999996</v>
      </c>
      <c r="BL43">
        <v>13.7</v>
      </c>
      <c r="BM43">
        <v>1.7</v>
      </c>
      <c r="BN43">
        <v>8.4</v>
      </c>
      <c r="BO43">
        <v>0</v>
      </c>
      <c r="BP43">
        <v>3.9</v>
      </c>
      <c r="BQ43">
        <v>1</v>
      </c>
      <c r="BR43">
        <v>2.9</v>
      </c>
      <c r="BS43">
        <v>0</v>
      </c>
      <c r="BT43">
        <v>0</v>
      </c>
      <c r="BU43">
        <v>25.8</v>
      </c>
      <c r="BV43">
        <v>37.700000000000003</v>
      </c>
      <c r="BW43">
        <v>8.6</v>
      </c>
      <c r="BX43">
        <v>0</v>
      </c>
      <c r="BY43">
        <v>11.4</v>
      </c>
      <c r="BZ43">
        <v>4.5999999999999996</v>
      </c>
      <c r="CA43">
        <v>20.6</v>
      </c>
      <c r="CB43">
        <v>23.4</v>
      </c>
      <c r="CC43">
        <v>11.4</v>
      </c>
      <c r="CD43">
        <v>20.6</v>
      </c>
      <c r="CE43">
        <v>20.6</v>
      </c>
      <c r="CF43">
        <v>41.1</v>
      </c>
      <c r="CG43">
        <v>16</v>
      </c>
      <c r="CH43">
        <v>20.6</v>
      </c>
      <c r="CI43">
        <v>18.3</v>
      </c>
      <c r="CJ43">
        <v>20.6</v>
      </c>
      <c r="CK43">
        <v>20.6</v>
      </c>
      <c r="CL43">
        <v>13.7</v>
      </c>
      <c r="CM43">
        <v>0</v>
      </c>
      <c r="CN43">
        <v>4249294682.9835601</v>
      </c>
      <c r="CO43">
        <v>3</v>
      </c>
      <c r="CP43">
        <v>0</v>
      </c>
      <c r="CQ43" t="s">
        <v>135</v>
      </c>
      <c r="CR43" t="s">
        <v>158</v>
      </c>
      <c r="CT43" t="s">
        <v>808</v>
      </c>
      <c r="CU43" t="s">
        <v>113</v>
      </c>
      <c r="CV43" t="s">
        <v>114</v>
      </c>
      <c r="CW43">
        <v>15028862</v>
      </c>
      <c r="CX43" t="s">
        <v>896</v>
      </c>
      <c r="CY43" t="s">
        <v>897</v>
      </c>
      <c r="CZ43" t="s">
        <v>117</v>
      </c>
      <c r="DA43" t="s">
        <v>118</v>
      </c>
      <c r="DC43">
        <v>4199998921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0.97341699999999998</v>
      </c>
      <c r="C44">
        <v>366660000</v>
      </c>
      <c r="D44">
        <v>334740000</v>
      </c>
      <c r="E44">
        <v>1.0953580000000001</v>
      </c>
      <c r="F44">
        <v>0.96383600000000003</v>
      </c>
      <c r="G44">
        <v>23.7</v>
      </c>
      <c r="H44">
        <v>23.7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5.7</v>
      </c>
      <c r="P44">
        <v>3</v>
      </c>
      <c r="Q44">
        <v>1.4</v>
      </c>
      <c r="R44">
        <v>0</v>
      </c>
      <c r="S44">
        <v>13.6</v>
      </c>
      <c r="T44">
        <v>0</v>
      </c>
      <c r="U44">
        <v>0</v>
      </c>
      <c r="V44">
        <v>2.6</v>
      </c>
      <c r="W44">
        <v>0</v>
      </c>
      <c r="X44">
        <v>2.6</v>
      </c>
      <c r="Y44">
        <v>47.3</v>
      </c>
      <c r="Z44">
        <v>33.5</v>
      </c>
      <c r="AA44">
        <v>11.8</v>
      </c>
      <c r="AB44">
        <v>14.4</v>
      </c>
      <c r="AC44">
        <v>5.5</v>
      </c>
      <c r="AD44">
        <v>0</v>
      </c>
      <c r="AE44">
        <v>1.7</v>
      </c>
      <c r="AF44">
        <v>3.8</v>
      </c>
      <c r="AG44">
        <v>1.7</v>
      </c>
      <c r="AH44">
        <v>0</v>
      </c>
      <c r="AI44">
        <v>10.1</v>
      </c>
      <c r="AJ44">
        <v>13.8</v>
      </c>
      <c r="AK44">
        <v>5.9</v>
      </c>
      <c r="AL44">
        <v>1</v>
      </c>
      <c r="AM44">
        <v>3</v>
      </c>
      <c r="AN44">
        <v>46.8</v>
      </c>
      <c r="AO44">
        <v>100</v>
      </c>
      <c r="AP44">
        <v>15.8</v>
      </c>
      <c r="AQ44">
        <v>0</v>
      </c>
      <c r="AR44">
        <v>15.8</v>
      </c>
      <c r="AS44">
        <v>13.2</v>
      </c>
      <c r="AT44">
        <v>5.7</v>
      </c>
      <c r="AU44">
        <v>16.899999999999999</v>
      </c>
      <c r="AV44">
        <v>100</v>
      </c>
      <c r="AW44">
        <v>100</v>
      </c>
      <c r="AX44">
        <v>10</v>
      </c>
      <c r="AY44">
        <v>0</v>
      </c>
      <c r="AZ44">
        <v>2.2000000000000002</v>
      </c>
      <c r="BA44">
        <v>0</v>
      </c>
      <c r="BB44">
        <v>0.1</v>
      </c>
      <c r="BC44">
        <v>0</v>
      </c>
      <c r="BD44">
        <v>6.8</v>
      </c>
      <c r="BE44">
        <v>10.1</v>
      </c>
      <c r="BF44">
        <v>2.1</v>
      </c>
      <c r="BG44">
        <v>0</v>
      </c>
      <c r="BH44">
        <v>22.1</v>
      </c>
      <c r="BI44">
        <v>0</v>
      </c>
      <c r="BJ44">
        <v>0</v>
      </c>
      <c r="BK44">
        <v>6.8</v>
      </c>
      <c r="BL44">
        <v>25.4</v>
      </c>
      <c r="BM44">
        <v>0</v>
      </c>
      <c r="BN44">
        <v>6.6</v>
      </c>
      <c r="BO44">
        <v>0</v>
      </c>
      <c r="BP44">
        <v>2.8</v>
      </c>
      <c r="BQ44">
        <v>0.9</v>
      </c>
      <c r="BR44">
        <v>1.9</v>
      </c>
      <c r="BS44">
        <v>7.5</v>
      </c>
      <c r="BT44">
        <v>0</v>
      </c>
      <c r="BU44">
        <v>18.8</v>
      </c>
      <c r="BV44">
        <v>25.6</v>
      </c>
      <c r="BW44">
        <v>25.4</v>
      </c>
      <c r="BX44">
        <v>0</v>
      </c>
      <c r="BY44">
        <v>6.9</v>
      </c>
      <c r="BZ44">
        <v>4.9000000000000004</v>
      </c>
      <c r="CA44">
        <v>15.8</v>
      </c>
      <c r="CB44">
        <v>30.6</v>
      </c>
      <c r="CC44">
        <v>23.7</v>
      </c>
      <c r="CD44">
        <v>27.6</v>
      </c>
      <c r="CE44">
        <v>25.6</v>
      </c>
      <c r="CF44">
        <v>45.4</v>
      </c>
      <c r="CG44">
        <v>19.7</v>
      </c>
      <c r="CH44">
        <v>27.6</v>
      </c>
      <c r="CI44">
        <v>29.6</v>
      </c>
      <c r="CJ44">
        <v>25.6</v>
      </c>
      <c r="CK44">
        <v>25.6</v>
      </c>
      <c r="CL44">
        <v>7.9</v>
      </c>
      <c r="CM44">
        <v>0</v>
      </c>
      <c r="CN44">
        <v>4318726629.8586502</v>
      </c>
      <c r="CO44">
        <v>3</v>
      </c>
      <c r="CP44">
        <v>0</v>
      </c>
      <c r="CQ44" t="s">
        <v>595</v>
      </c>
      <c r="CR44" t="s">
        <v>215</v>
      </c>
      <c r="CT44" t="s">
        <v>808</v>
      </c>
      <c r="CU44" t="s">
        <v>113</v>
      </c>
      <c r="CV44" t="s">
        <v>114</v>
      </c>
      <c r="CW44">
        <v>16858949</v>
      </c>
      <c r="CX44" t="s">
        <v>898</v>
      </c>
      <c r="CY44" t="s">
        <v>899</v>
      </c>
      <c r="CZ44" t="s">
        <v>117</v>
      </c>
      <c r="DA44" t="s">
        <v>118</v>
      </c>
      <c r="DC44">
        <v>4199998750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0.98618700000000004</v>
      </c>
      <c r="C45">
        <v>351120000</v>
      </c>
      <c r="D45">
        <v>332640000</v>
      </c>
      <c r="E45">
        <v>1.0555559999999999</v>
      </c>
      <c r="F45">
        <v>0.86523099999999997</v>
      </c>
      <c r="G45">
        <v>38.799999999999997</v>
      </c>
      <c r="H45">
        <v>28.6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11.2</v>
      </c>
      <c r="P45">
        <v>2.2000000000000002</v>
      </c>
      <c r="Q45">
        <v>3.2</v>
      </c>
      <c r="R45">
        <v>0</v>
      </c>
      <c r="S45">
        <v>12</v>
      </c>
      <c r="T45">
        <v>10.199999999999999</v>
      </c>
      <c r="U45">
        <v>2.1</v>
      </c>
      <c r="V45">
        <v>8.1</v>
      </c>
      <c r="W45">
        <v>0</v>
      </c>
      <c r="X45">
        <v>8.1</v>
      </c>
      <c r="Y45">
        <v>45.9</v>
      </c>
      <c r="Z45">
        <v>33</v>
      </c>
      <c r="AA45">
        <v>10.6</v>
      </c>
      <c r="AB45">
        <v>13.2</v>
      </c>
      <c r="AC45">
        <v>6.5</v>
      </c>
      <c r="AD45">
        <v>0</v>
      </c>
      <c r="AE45">
        <v>1.8</v>
      </c>
      <c r="AF45">
        <v>4.8</v>
      </c>
      <c r="AG45">
        <v>0</v>
      </c>
      <c r="AH45">
        <v>0</v>
      </c>
      <c r="AI45">
        <v>3.5</v>
      </c>
      <c r="AJ45">
        <v>12.9</v>
      </c>
      <c r="AK45">
        <v>14.1</v>
      </c>
      <c r="AL45">
        <v>1.2</v>
      </c>
      <c r="AM45">
        <v>4.7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22.9</v>
      </c>
      <c r="AT45">
        <v>16.600000000000001</v>
      </c>
      <c r="AU45">
        <v>7.1</v>
      </c>
      <c r="AV45">
        <v>100</v>
      </c>
      <c r="AW45">
        <v>100</v>
      </c>
      <c r="AX45">
        <v>13</v>
      </c>
      <c r="AY45">
        <v>2.2999999999999998</v>
      </c>
      <c r="AZ45">
        <v>3.3</v>
      </c>
      <c r="BA45">
        <v>0</v>
      </c>
      <c r="BB45">
        <v>0.1</v>
      </c>
      <c r="BC45">
        <v>0</v>
      </c>
      <c r="BD45">
        <v>8.8000000000000007</v>
      </c>
      <c r="BE45">
        <v>15.9</v>
      </c>
      <c r="BF45">
        <v>2</v>
      </c>
      <c r="BG45">
        <v>0</v>
      </c>
      <c r="BH45">
        <v>12.2</v>
      </c>
      <c r="BI45">
        <v>0</v>
      </c>
      <c r="BJ45">
        <v>0</v>
      </c>
      <c r="BK45">
        <v>3.5</v>
      </c>
      <c r="BL45">
        <v>28.3</v>
      </c>
      <c r="BM45">
        <v>0</v>
      </c>
      <c r="BN45">
        <v>8.5</v>
      </c>
      <c r="BO45">
        <v>0</v>
      </c>
      <c r="BP45">
        <v>3.2</v>
      </c>
      <c r="BQ45">
        <v>1.1000000000000001</v>
      </c>
      <c r="BR45">
        <v>2.1</v>
      </c>
      <c r="BS45">
        <v>6.3</v>
      </c>
      <c r="BT45">
        <v>0</v>
      </c>
      <c r="BU45">
        <v>12</v>
      </c>
      <c r="BV45">
        <v>27.1</v>
      </c>
      <c r="BW45">
        <v>8.8000000000000007</v>
      </c>
      <c r="BX45">
        <v>0</v>
      </c>
      <c r="BY45">
        <v>12.9</v>
      </c>
      <c r="BZ45">
        <v>9.4</v>
      </c>
      <c r="CA45">
        <v>15.3</v>
      </c>
      <c r="CB45">
        <v>28.8</v>
      </c>
      <c r="CC45">
        <v>16.5</v>
      </c>
      <c r="CD45">
        <v>30.6</v>
      </c>
      <c r="CE45">
        <v>25.9</v>
      </c>
      <c r="CF45">
        <v>42.4</v>
      </c>
      <c r="CG45">
        <v>24.7</v>
      </c>
      <c r="CH45">
        <v>30.6</v>
      </c>
      <c r="CI45">
        <v>28.3</v>
      </c>
      <c r="CJ45">
        <v>23.5</v>
      </c>
      <c r="CK45">
        <v>23.5</v>
      </c>
      <c r="CL45">
        <v>14.1</v>
      </c>
      <c r="CM45">
        <v>0</v>
      </c>
      <c r="CN45">
        <v>4266341404.4957399</v>
      </c>
      <c r="CO45">
        <v>2</v>
      </c>
      <c r="CP45">
        <v>0</v>
      </c>
      <c r="CQ45" t="s">
        <v>171</v>
      </c>
      <c r="CR45" t="s">
        <v>112</v>
      </c>
      <c r="CT45" t="s">
        <v>808</v>
      </c>
      <c r="CU45" t="s">
        <v>113</v>
      </c>
      <c r="CV45" t="s">
        <v>114</v>
      </c>
      <c r="CW45">
        <v>14809898</v>
      </c>
      <c r="CX45" t="s">
        <v>900</v>
      </c>
      <c r="CY45" t="s">
        <v>901</v>
      </c>
      <c r="CZ45" t="s">
        <v>117</v>
      </c>
      <c r="DA45" t="s">
        <v>118</v>
      </c>
      <c r="DC45">
        <v>4199998775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0.97130700000000003</v>
      </c>
      <c r="C46">
        <v>358260000</v>
      </c>
      <c r="D46">
        <v>330540000</v>
      </c>
      <c r="E46">
        <v>1.083863</v>
      </c>
      <c r="F46">
        <v>0.86529299999999998</v>
      </c>
      <c r="G46">
        <v>29.7</v>
      </c>
      <c r="H46">
        <v>23.7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8.9</v>
      </c>
      <c r="P46">
        <v>1.1000000000000001</v>
      </c>
      <c r="Q46">
        <v>3.8</v>
      </c>
      <c r="R46">
        <v>0</v>
      </c>
      <c r="S46">
        <v>9.9</v>
      </c>
      <c r="T46">
        <v>6</v>
      </c>
      <c r="U46">
        <v>0</v>
      </c>
      <c r="V46">
        <v>6.3</v>
      </c>
      <c r="W46">
        <v>0</v>
      </c>
      <c r="X46">
        <v>6.3</v>
      </c>
      <c r="Y46">
        <v>31.2</v>
      </c>
      <c r="Z46">
        <v>34</v>
      </c>
      <c r="AA46">
        <v>5.2</v>
      </c>
      <c r="AB46">
        <v>9.3000000000000007</v>
      </c>
      <c r="AC46">
        <v>13.2</v>
      </c>
      <c r="AD46">
        <v>0</v>
      </c>
      <c r="AE46">
        <v>6.9</v>
      </c>
      <c r="AF46">
        <v>6.2</v>
      </c>
      <c r="AG46">
        <v>1.7</v>
      </c>
      <c r="AH46">
        <v>0</v>
      </c>
      <c r="AI46">
        <v>3.5</v>
      </c>
      <c r="AJ46">
        <v>0</v>
      </c>
      <c r="AK46">
        <v>11.3</v>
      </c>
      <c r="AL46">
        <v>0</v>
      </c>
      <c r="AM46">
        <v>4.7</v>
      </c>
      <c r="AN46">
        <v>47.1</v>
      </c>
      <c r="AO46">
        <v>0</v>
      </c>
      <c r="AP46">
        <v>0</v>
      </c>
      <c r="AQ46">
        <v>0</v>
      </c>
      <c r="AR46">
        <v>0</v>
      </c>
      <c r="AS46">
        <v>50.9</v>
      </c>
      <c r="AT46">
        <v>17.7</v>
      </c>
      <c r="AU46">
        <v>3.5</v>
      </c>
      <c r="AV46">
        <v>100</v>
      </c>
      <c r="AW46">
        <v>100</v>
      </c>
      <c r="AX46">
        <v>8.3000000000000007</v>
      </c>
      <c r="AY46">
        <v>1.1000000000000001</v>
      </c>
      <c r="AZ46">
        <v>1.1000000000000001</v>
      </c>
      <c r="BA46">
        <v>0</v>
      </c>
      <c r="BB46">
        <v>0.2</v>
      </c>
      <c r="BC46">
        <v>0</v>
      </c>
      <c r="BD46">
        <v>1.7</v>
      </c>
      <c r="BE46">
        <v>10.4</v>
      </c>
      <c r="BF46">
        <v>15.4</v>
      </c>
      <c r="BG46">
        <v>5.2</v>
      </c>
      <c r="BH46">
        <v>10.3</v>
      </c>
      <c r="BI46">
        <v>0</v>
      </c>
      <c r="BJ46">
        <v>5.2</v>
      </c>
      <c r="BK46">
        <v>6.9</v>
      </c>
      <c r="BL46">
        <v>12.1</v>
      </c>
      <c r="BM46">
        <v>0</v>
      </c>
      <c r="BN46">
        <v>6.9</v>
      </c>
      <c r="BO46">
        <v>0</v>
      </c>
      <c r="BP46">
        <v>1.4</v>
      </c>
      <c r="BQ46">
        <v>0</v>
      </c>
      <c r="BR46">
        <v>1.4</v>
      </c>
      <c r="BS46">
        <v>33.200000000000003</v>
      </c>
      <c r="BT46">
        <v>0</v>
      </c>
      <c r="BU46">
        <v>14.7</v>
      </c>
      <c r="BV46">
        <v>17</v>
      </c>
      <c r="BW46">
        <v>6.9</v>
      </c>
      <c r="BX46">
        <v>0</v>
      </c>
      <c r="BY46">
        <v>13.2</v>
      </c>
      <c r="BZ46">
        <v>1.9</v>
      </c>
      <c r="CA46">
        <v>9.4</v>
      </c>
      <c r="CB46">
        <v>19.399999999999999</v>
      </c>
      <c r="CC46">
        <v>13.2</v>
      </c>
      <c r="CD46">
        <v>11.3</v>
      </c>
      <c r="CE46">
        <v>24.5</v>
      </c>
      <c r="CF46">
        <v>28.3</v>
      </c>
      <c r="CG46">
        <v>7.6</v>
      </c>
      <c r="CH46">
        <v>9.4</v>
      </c>
      <c r="CI46">
        <v>13.2</v>
      </c>
      <c r="CJ46">
        <v>17</v>
      </c>
      <c r="CK46">
        <v>17</v>
      </c>
      <c r="CL46">
        <v>9.4</v>
      </c>
      <c r="CM46">
        <v>0</v>
      </c>
      <c r="CN46">
        <v>4332042184.80653</v>
      </c>
      <c r="CO46">
        <v>2</v>
      </c>
      <c r="CP46">
        <v>0</v>
      </c>
      <c r="CQ46" t="s">
        <v>547</v>
      </c>
      <c r="CR46" t="s">
        <v>158</v>
      </c>
      <c r="CT46" t="s">
        <v>808</v>
      </c>
      <c r="CU46" t="s">
        <v>113</v>
      </c>
      <c r="CV46" t="s">
        <v>114</v>
      </c>
      <c r="CW46">
        <v>15374166</v>
      </c>
      <c r="CX46" t="s">
        <v>902</v>
      </c>
      <c r="CY46" t="s">
        <v>903</v>
      </c>
      <c r="CZ46" t="s">
        <v>117</v>
      </c>
      <c r="DA46" t="s">
        <v>118</v>
      </c>
      <c r="DC46">
        <v>4199998695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0.96423400000000004</v>
      </c>
      <c r="C47">
        <v>357420000</v>
      </c>
      <c r="D47">
        <v>339360000</v>
      </c>
      <c r="E47">
        <v>1.053218</v>
      </c>
      <c r="F47">
        <v>0.60712900000000003</v>
      </c>
      <c r="G47">
        <v>19.399999999999999</v>
      </c>
      <c r="H47">
        <v>18.3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6.7</v>
      </c>
      <c r="P47">
        <v>0.7</v>
      </c>
      <c r="Q47">
        <v>2.4</v>
      </c>
      <c r="R47">
        <v>0</v>
      </c>
      <c r="S47">
        <v>8.6</v>
      </c>
      <c r="T47">
        <v>1.1000000000000001</v>
      </c>
      <c r="U47">
        <v>0</v>
      </c>
      <c r="V47">
        <v>2.4</v>
      </c>
      <c r="W47">
        <v>0</v>
      </c>
      <c r="X47">
        <v>2.4</v>
      </c>
      <c r="Y47">
        <v>21.5</v>
      </c>
      <c r="Z47">
        <v>23.6</v>
      </c>
      <c r="AA47">
        <v>13.9</v>
      </c>
      <c r="AB47">
        <v>16</v>
      </c>
      <c r="AC47">
        <v>15.2</v>
      </c>
      <c r="AD47">
        <v>0</v>
      </c>
      <c r="AE47">
        <v>3.5</v>
      </c>
      <c r="AF47">
        <v>11.7</v>
      </c>
      <c r="AG47">
        <v>0</v>
      </c>
      <c r="AH47">
        <v>0</v>
      </c>
      <c r="AI47">
        <v>0</v>
      </c>
      <c r="AJ47">
        <v>0</v>
      </c>
      <c r="AK47">
        <v>4.9000000000000004</v>
      </c>
      <c r="AL47">
        <v>4.9000000000000004</v>
      </c>
      <c r="AM47">
        <v>5.6</v>
      </c>
      <c r="AN47">
        <v>51.3</v>
      </c>
      <c r="AO47">
        <v>0</v>
      </c>
      <c r="AP47">
        <v>1.4</v>
      </c>
      <c r="AQ47">
        <v>0</v>
      </c>
      <c r="AR47">
        <v>1.4</v>
      </c>
      <c r="AS47">
        <v>57.7</v>
      </c>
      <c r="AT47">
        <v>37</v>
      </c>
      <c r="AU47">
        <v>1.7</v>
      </c>
      <c r="AV47">
        <v>100</v>
      </c>
      <c r="AW47">
        <v>100</v>
      </c>
      <c r="AX47">
        <v>13.4</v>
      </c>
      <c r="AY47">
        <v>0</v>
      </c>
      <c r="AZ47">
        <v>0.2</v>
      </c>
      <c r="BA47">
        <v>0</v>
      </c>
      <c r="BB47">
        <v>0.3</v>
      </c>
      <c r="BC47">
        <v>0</v>
      </c>
      <c r="BD47">
        <v>10.4</v>
      </c>
      <c r="BE47">
        <v>5.2</v>
      </c>
      <c r="BF47">
        <v>4.2</v>
      </c>
      <c r="BG47">
        <v>0</v>
      </c>
      <c r="BH47">
        <v>7.7</v>
      </c>
      <c r="BI47">
        <v>0</v>
      </c>
      <c r="BJ47">
        <v>0</v>
      </c>
      <c r="BK47">
        <v>6.9</v>
      </c>
      <c r="BL47">
        <v>22.6</v>
      </c>
      <c r="BM47">
        <v>0</v>
      </c>
      <c r="BN47">
        <v>10.1</v>
      </c>
      <c r="BO47">
        <v>0</v>
      </c>
      <c r="BP47">
        <v>1.5</v>
      </c>
      <c r="BQ47">
        <v>0</v>
      </c>
      <c r="BR47">
        <v>1.5</v>
      </c>
      <c r="BS47">
        <v>20.7</v>
      </c>
      <c r="BT47">
        <v>0</v>
      </c>
      <c r="BU47">
        <v>7.9</v>
      </c>
      <c r="BV47">
        <v>20.100000000000001</v>
      </c>
      <c r="BW47">
        <v>17.3</v>
      </c>
      <c r="BX47">
        <v>0</v>
      </c>
      <c r="BY47">
        <v>2.1</v>
      </c>
      <c r="BZ47">
        <v>6.9</v>
      </c>
      <c r="CA47">
        <v>9</v>
      </c>
      <c r="CB47">
        <v>16.3</v>
      </c>
      <c r="CC47">
        <v>16.7</v>
      </c>
      <c r="CD47">
        <v>11.1</v>
      </c>
      <c r="CE47">
        <v>16.7</v>
      </c>
      <c r="CF47">
        <v>20.8</v>
      </c>
      <c r="CG47">
        <v>11.8</v>
      </c>
      <c r="CH47">
        <v>15.3</v>
      </c>
      <c r="CI47">
        <v>15.3</v>
      </c>
      <c r="CJ47">
        <v>13.9</v>
      </c>
      <c r="CK47">
        <v>13.9</v>
      </c>
      <c r="CL47">
        <v>6.9</v>
      </c>
      <c r="CM47">
        <v>0</v>
      </c>
      <c r="CN47">
        <v>4412593093.73703</v>
      </c>
      <c r="CO47">
        <v>3</v>
      </c>
      <c r="CP47">
        <v>0</v>
      </c>
      <c r="CQ47" t="s">
        <v>227</v>
      </c>
      <c r="CR47" t="s">
        <v>147</v>
      </c>
      <c r="CT47" t="s">
        <v>808</v>
      </c>
      <c r="CU47" t="s">
        <v>113</v>
      </c>
      <c r="CV47" t="s">
        <v>114</v>
      </c>
      <c r="CW47">
        <v>14696805</v>
      </c>
      <c r="CX47" t="s">
        <v>904</v>
      </c>
      <c r="CY47" t="s">
        <v>905</v>
      </c>
      <c r="CZ47" t="s">
        <v>117</v>
      </c>
      <c r="DA47" t="s">
        <v>118</v>
      </c>
      <c r="DC47">
        <v>4200000477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0.97382800000000003</v>
      </c>
      <c r="C48">
        <v>367080000</v>
      </c>
      <c r="D48">
        <v>325920000</v>
      </c>
      <c r="E48">
        <v>1.1262890000000001</v>
      </c>
      <c r="F48">
        <v>0.91086800000000001</v>
      </c>
      <c r="G48">
        <v>33.799999999999997</v>
      </c>
      <c r="H48">
        <v>29.9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10.199999999999999</v>
      </c>
      <c r="P48">
        <v>1.6</v>
      </c>
      <c r="Q48">
        <v>3.3</v>
      </c>
      <c r="R48">
        <v>0</v>
      </c>
      <c r="S48">
        <v>14.7</v>
      </c>
      <c r="T48">
        <v>3.9</v>
      </c>
      <c r="U48">
        <v>0</v>
      </c>
      <c r="V48">
        <v>9</v>
      </c>
      <c r="W48">
        <v>0</v>
      </c>
      <c r="X48">
        <v>9</v>
      </c>
      <c r="Y48">
        <v>34.4</v>
      </c>
      <c r="Z48">
        <v>41</v>
      </c>
      <c r="AA48">
        <v>11.8</v>
      </c>
      <c r="AB48">
        <v>11</v>
      </c>
      <c r="AC48">
        <v>8.9</v>
      </c>
      <c r="AD48">
        <v>0</v>
      </c>
      <c r="AE48">
        <v>5.0999999999999996</v>
      </c>
      <c r="AF48">
        <v>3.8</v>
      </c>
      <c r="AG48">
        <v>0</v>
      </c>
      <c r="AH48">
        <v>0</v>
      </c>
      <c r="AI48">
        <v>0</v>
      </c>
      <c r="AJ48">
        <v>0</v>
      </c>
      <c r="AK48">
        <v>6</v>
      </c>
      <c r="AL48">
        <v>1.2</v>
      </c>
      <c r="AM48">
        <v>3.6</v>
      </c>
      <c r="AN48">
        <v>44.2</v>
      </c>
      <c r="AO48">
        <v>0</v>
      </c>
      <c r="AP48">
        <v>0</v>
      </c>
      <c r="AQ48">
        <v>0</v>
      </c>
      <c r="AR48">
        <v>0</v>
      </c>
      <c r="AS48">
        <v>38.5</v>
      </c>
      <c r="AT48">
        <v>19.8</v>
      </c>
      <c r="AU48">
        <v>0</v>
      </c>
      <c r="AV48">
        <v>100</v>
      </c>
      <c r="AW48">
        <v>100</v>
      </c>
      <c r="AX48">
        <v>13.9</v>
      </c>
      <c r="AY48">
        <v>1.1000000000000001</v>
      </c>
      <c r="AZ48">
        <v>1.1000000000000001</v>
      </c>
      <c r="BA48">
        <v>0</v>
      </c>
      <c r="BB48">
        <v>0.1</v>
      </c>
      <c r="BC48">
        <v>0</v>
      </c>
      <c r="BD48">
        <v>16.899999999999999</v>
      </c>
      <c r="BE48">
        <v>13.5</v>
      </c>
      <c r="BF48">
        <v>1.9</v>
      </c>
      <c r="BG48">
        <v>0</v>
      </c>
      <c r="BH48">
        <v>10.199999999999999</v>
      </c>
      <c r="BI48">
        <v>0</v>
      </c>
      <c r="BJ48">
        <v>1.7</v>
      </c>
      <c r="BK48">
        <v>5.0999999999999996</v>
      </c>
      <c r="BL48">
        <v>13.5</v>
      </c>
      <c r="BM48">
        <v>0</v>
      </c>
      <c r="BN48">
        <v>6.5</v>
      </c>
      <c r="BO48">
        <v>0</v>
      </c>
      <c r="BP48">
        <v>4.3</v>
      </c>
      <c r="BQ48">
        <v>1.1000000000000001</v>
      </c>
      <c r="BR48">
        <v>3.3</v>
      </c>
      <c r="BS48">
        <v>18.7</v>
      </c>
      <c r="BT48">
        <v>0</v>
      </c>
      <c r="BU48">
        <v>16.899999999999999</v>
      </c>
      <c r="BV48">
        <v>30.2</v>
      </c>
      <c r="BW48">
        <v>15.2</v>
      </c>
      <c r="BX48">
        <v>0</v>
      </c>
      <c r="BY48">
        <v>10.9</v>
      </c>
      <c r="BZ48">
        <v>6</v>
      </c>
      <c r="CA48">
        <v>16.899999999999999</v>
      </c>
      <c r="CB48">
        <v>29</v>
      </c>
      <c r="CC48">
        <v>14.5</v>
      </c>
      <c r="CD48">
        <v>31.4</v>
      </c>
      <c r="CE48">
        <v>24.1</v>
      </c>
      <c r="CF48">
        <v>45.8</v>
      </c>
      <c r="CG48">
        <v>24.1</v>
      </c>
      <c r="CH48">
        <v>33.799999999999997</v>
      </c>
      <c r="CI48">
        <v>24.1</v>
      </c>
      <c r="CJ48">
        <v>24.1</v>
      </c>
      <c r="CK48">
        <v>24.1</v>
      </c>
      <c r="CL48">
        <v>14.5</v>
      </c>
      <c r="CM48">
        <v>0</v>
      </c>
      <c r="CN48">
        <v>4444064100.6271095</v>
      </c>
      <c r="CO48">
        <v>3</v>
      </c>
      <c r="CP48">
        <v>0</v>
      </c>
      <c r="CQ48" t="s">
        <v>906</v>
      </c>
      <c r="CR48" t="s">
        <v>125</v>
      </c>
      <c r="CT48" t="s">
        <v>808</v>
      </c>
      <c r="CU48" t="s">
        <v>113</v>
      </c>
      <c r="CV48" t="s">
        <v>114</v>
      </c>
      <c r="CW48">
        <v>14488378</v>
      </c>
      <c r="CX48" t="s">
        <v>907</v>
      </c>
      <c r="CY48" t="s">
        <v>908</v>
      </c>
      <c r="CZ48" t="s">
        <v>117</v>
      </c>
      <c r="DA48" t="s">
        <v>118</v>
      </c>
      <c r="DC48">
        <v>4199996507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0.98468800000000001</v>
      </c>
      <c r="C49">
        <v>363300000</v>
      </c>
      <c r="D49">
        <v>338100000</v>
      </c>
      <c r="E49">
        <v>1.0745340000000001</v>
      </c>
      <c r="F49">
        <v>0.93861799999999995</v>
      </c>
      <c r="G49">
        <v>29.5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5.9</v>
      </c>
      <c r="P49">
        <v>0.8</v>
      </c>
      <c r="Q49">
        <v>2.4</v>
      </c>
      <c r="R49">
        <v>0</v>
      </c>
      <c r="S49">
        <v>10.9</v>
      </c>
      <c r="T49">
        <v>9.5</v>
      </c>
      <c r="U49">
        <v>5.3</v>
      </c>
      <c r="V49">
        <v>4.2</v>
      </c>
      <c r="W49">
        <v>0</v>
      </c>
      <c r="X49">
        <v>4.2</v>
      </c>
      <c r="Y49">
        <v>32.200000000000003</v>
      </c>
      <c r="Z49">
        <v>23.3</v>
      </c>
      <c r="AA49">
        <v>17.100000000000001</v>
      </c>
      <c r="AB49">
        <v>12.8</v>
      </c>
      <c r="AC49">
        <v>8.4</v>
      </c>
      <c r="AD49">
        <v>0</v>
      </c>
      <c r="AE49">
        <v>0</v>
      </c>
      <c r="AF49">
        <v>8.4</v>
      </c>
      <c r="AG49">
        <v>3.4</v>
      </c>
      <c r="AH49">
        <v>0</v>
      </c>
      <c r="AI49">
        <v>0</v>
      </c>
      <c r="AJ49">
        <v>8.9</v>
      </c>
      <c r="AK49">
        <v>5.4</v>
      </c>
      <c r="AL49">
        <v>1.6</v>
      </c>
      <c r="AM49">
        <v>1.6</v>
      </c>
      <c r="AN49">
        <v>46.4</v>
      </c>
      <c r="AO49">
        <v>100</v>
      </c>
      <c r="AP49">
        <v>0</v>
      </c>
      <c r="AQ49">
        <v>0</v>
      </c>
      <c r="AR49">
        <v>0</v>
      </c>
      <c r="AS49">
        <v>43</v>
      </c>
      <c r="AT49">
        <v>25.5</v>
      </c>
      <c r="AU49">
        <v>20.5</v>
      </c>
      <c r="AV49">
        <v>100</v>
      </c>
      <c r="AW49">
        <v>100</v>
      </c>
      <c r="AX49">
        <v>14.6</v>
      </c>
      <c r="AY49">
        <v>1.1000000000000001</v>
      </c>
      <c r="AZ49">
        <v>0.1</v>
      </c>
      <c r="BA49">
        <v>0</v>
      </c>
      <c r="BB49">
        <v>0.2</v>
      </c>
      <c r="BC49">
        <v>0</v>
      </c>
      <c r="BD49">
        <v>0</v>
      </c>
      <c r="BE49">
        <v>13.7</v>
      </c>
      <c r="BF49">
        <v>9.9</v>
      </c>
      <c r="BG49">
        <v>3.6</v>
      </c>
      <c r="BH49">
        <v>8.9</v>
      </c>
      <c r="BI49">
        <v>0</v>
      </c>
      <c r="BJ49">
        <v>1.7</v>
      </c>
      <c r="BK49">
        <v>3.4</v>
      </c>
      <c r="BL49">
        <v>20.5</v>
      </c>
      <c r="BM49">
        <v>0</v>
      </c>
      <c r="BN49">
        <v>5.0999999999999996</v>
      </c>
      <c r="BO49">
        <v>0</v>
      </c>
      <c r="BP49">
        <v>1.9</v>
      </c>
      <c r="BQ49">
        <v>0</v>
      </c>
      <c r="BR49">
        <v>1.9</v>
      </c>
      <c r="BS49">
        <v>17.5</v>
      </c>
      <c r="BT49">
        <v>0</v>
      </c>
      <c r="BU49">
        <v>19.399999999999999</v>
      </c>
      <c r="BV49">
        <v>19.399999999999999</v>
      </c>
      <c r="BW49">
        <v>17.100000000000001</v>
      </c>
      <c r="BX49">
        <v>0</v>
      </c>
      <c r="BY49">
        <v>6.2</v>
      </c>
      <c r="BZ49">
        <v>3.1</v>
      </c>
      <c r="CA49">
        <v>11.6</v>
      </c>
      <c r="CB49">
        <v>17.100000000000001</v>
      </c>
      <c r="CC49">
        <v>18.600000000000001</v>
      </c>
      <c r="CD49">
        <v>12.4</v>
      </c>
      <c r="CE49">
        <v>14</v>
      </c>
      <c r="CF49">
        <v>23.3</v>
      </c>
      <c r="CG49">
        <v>14</v>
      </c>
      <c r="CH49">
        <v>17.100000000000001</v>
      </c>
      <c r="CI49">
        <v>18.600000000000001</v>
      </c>
      <c r="CJ49">
        <v>12.4</v>
      </c>
      <c r="CK49">
        <v>12.4</v>
      </c>
      <c r="CL49">
        <v>4.7</v>
      </c>
      <c r="CM49">
        <v>0</v>
      </c>
      <c r="CN49">
        <v>4414334253.95504</v>
      </c>
      <c r="CO49">
        <v>2</v>
      </c>
      <c r="CP49">
        <v>0</v>
      </c>
      <c r="CQ49" t="s">
        <v>570</v>
      </c>
      <c r="CR49" t="s">
        <v>147</v>
      </c>
      <c r="CT49" t="s">
        <v>808</v>
      </c>
      <c r="CU49" t="s">
        <v>113</v>
      </c>
      <c r="CV49" t="s">
        <v>114</v>
      </c>
      <c r="CW49">
        <v>14685178</v>
      </c>
      <c r="CX49" t="s">
        <v>909</v>
      </c>
      <c r="CY49" t="s">
        <v>910</v>
      </c>
      <c r="CZ49" t="s">
        <v>117</v>
      </c>
      <c r="DA49" t="s">
        <v>118</v>
      </c>
      <c r="DC49">
        <v>4199996637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0.97605699999999995</v>
      </c>
      <c r="C50">
        <v>367080000</v>
      </c>
      <c r="D50">
        <v>337680000</v>
      </c>
      <c r="E50">
        <v>1.0870649999999999</v>
      </c>
      <c r="F50">
        <v>0.97059799999999996</v>
      </c>
      <c r="G50">
        <v>32.6</v>
      </c>
      <c r="H50">
        <v>18.600000000000001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8.9</v>
      </c>
      <c r="P50">
        <v>1.3</v>
      </c>
      <c r="Q50">
        <v>1.3</v>
      </c>
      <c r="R50">
        <v>0</v>
      </c>
      <c r="S50">
        <v>7.1</v>
      </c>
      <c r="T50">
        <v>14</v>
      </c>
      <c r="U50">
        <v>12.2</v>
      </c>
      <c r="V50">
        <v>1.8</v>
      </c>
      <c r="W50">
        <v>0</v>
      </c>
      <c r="X50">
        <v>1.8</v>
      </c>
      <c r="Y50">
        <v>35.700000000000003</v>
      </c>
      <c r="Z50">
        <v>18.399999999999999</v>
      </c>
      <c r="AA50">
        <v>20.3</v>
      </c>
      <c r="AB50">
        <v>16</v>
      </c>
      <c r="AC50">
        <v>12.1</v>
      </c>
      <c r="AD50">
        <v>6.8</v>
      </c>
      <c r="AE50">
        <v>0</v>
      </c>
      <c r="AF50">
        <v>5.3</v>
      </c>
      <c r="AG50">
        <v>0</v>
      </c>
      <c r="AH50">
        <v>0</v>
      </c>
      <c r="AI50">
        <v>3.4</v>
      </c>
      <c r="AJ50">
        <v>17.3</v>
      </c>
      <c r="AK50">
        <v>8.4</v>
      </c>
      <c r="AL50">
        <v>2.2999999999999998</v>
      </c>
      <c r="AM50">
        <v>4.5999999999999996</v>
      </c>
      <c r="AN50">
        <v>46.2</v>
      </c>
      <c r="AO50">
        <v>100</v>
      </c>
      <c r="AP50">
        <v>0</v>
      </c>
      <c r="AQ50">
        <v>0</v>
      </c>
      <c r="AR50">
        <v>0</v>
      </c>
      <c r="AS50">
        <v>35.5</v>
      </c>
      <c r="AT50">
        <v>19.899999999999999</v>
      </c>
      <c r="AU50">
        <v>13.5</v>
      </c>
      <c r="AV50">
        <v>100</v>
      </c>
      <c r="AW50">
        <v>100</v>
      </c>
      <c r="AX50">
        <v>10.5</v>
      </c>
      <c r="AY50">
        <v>0</v>
      </c>
      <c r="AZ50">
        <v>3.3</v>
      </c>
      <c r="BA50">
        <v>0</v>
      </c>
      <c r="BB50">
        <v>0</v>
      </c>
      <c r="BC50">
        <v>0</v>
      </c>
      <c r="BD50">
        <v>0</v>
      </c>
      <c r="BE50">
        <v>18.600000000000001</v>
      </c>
      <c r="BF50">
        <v>0</v>
      </c>
      <c r="BG50">
        <v>0</v>
      </c>
      <c r="BH50">
        <v>5.3</v>
      </c>
      <c r="BI50">
        <v>0</v>
      </c>
      <c r="BJ50">
        <v>0</v>
      </c>
      <c r="BK50">
        <v>5.0999999999999996</v>
      </c>
      <c r="BL50">
        <v>22</v>
      </c>
      <c r="BM50">
        <v>0</v>
      </c>
      <c r="BN50">
        <v>13.1</v>
      </c>
      <c r="BO50">
        <v>0</v>
      </c>
      <c r="BP50">
        <v>1.5</v>
      </c>
      <c r="BQ50">
        <v>0</v>
      </c>
      <c r="BR50">
        <v>1.5</v>
      </c>
      <c r="BS50">
        <v>15.6</v>
      </c>
      <c r="BT50">
        <v>0</v>
      </c>
      <c r="BU50">
        <v>18.5</v>
      </c>
      <c r="BV50">
        <v>34.5</v>
      </c>
      <c r="BW50">
        <v>16.899999999999999</v>
      </c>
      <c r="BX50">
        <v>0</v>
      </c>
      <c r="BY50">
        <v>10.7</v>
      </c>
      <c r="BZ50">
        <v>4.5999999999999996</v>
      </c>
      <c r="CA50">
        <v>18.399999999999999</v>
      </c>
      <c r="CB50">
        <v>25</v>
      </c>
      <c r="CC50">
        <v>20</v>
      </c>
      <c r="CD50">
        <v>15.4</v>
      </c>
      <c r="CE50">
        <v>26.1</v>
      </c>
      <c r="CF50">
        <v>38.4</v>
      </c>
      <c r="CG50">
        <v>3.8</v>
      </c>
      <c r="CH50">
        <v>16.899999999999999</v>
      </c>
      <c r="CI50">
        <v>12.3</v>
      </c>
      <c r="CJ50">
        <v>32.200000000000003</v>
      </c>
      <c r="CK50">
        <v>32.200000000000003</v>
      </c>
      <c r="CL50">
        <v>10.7</v>
      </c>
      <c r="CM50">
        <v>0</v>
      </c>
      <c r="CN50">
        <v>4303398343.3622503</v>
      </c>
      <c r="CO50">
        <v>2</v>
      </c>
      <c r="CP50">
        <v>0</v>
      </c>
      <c r="CQ50" t="s">
        <v>292</v>
      </c>
      <c r="CR50" t="s">
        <v>143</v>
      </c>
      <c r="CT50" t="s">
        <v>808</v>
      </c>
      <c r="CU50" t="s">
        <v>113</v>
      </c>
      <c r="CV50" t="s">
        <v>114</v>
      </c>
      <c r="CW50">
        <v>14740477</v>
      </c>
      <c r="CX50" t="s">
        <v>911</v>
      </c>
      <c r="CY50" t="s">
        <v>912</v>
      </c>
      <c r="CZ50" t="s">
        <v>117</v>
      </c>
      <c r="DA50" t="s">
        <v>118</v>
      </c>
      <c r="DC50">
        <v>4199998612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0.98089499999999996</v>
      </c>
      <c r="C51">
        <v>357840000</v>
      </c>
      <c r="D51">
        <v>341040000</v>
      </c>
      <c r="E51">
        <v>1.049261</v>
      </c>
      <c r="F51">
        <v>0.98759200000000003</v>
      </c>
      <c r="G51">
        <v>29.8</v>
      </c>
      <c r="H51">
        <v>22.7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</v>
      </c>
      <c r="P51">
        <v>2.5</v>
      </c>
      <c r="Q51">
        <v>1.8</v>
      </c>
      <c r="R51">
        <v>0</v>
      </c>
      <c r="S51">
        <v>11.4</v>
      </c>
      <c r="T51">
        <v>7.1</v>
      </c>
      <c r="U51">
        <v>3.6</v>
      </c>
      <c r="V51">
        <v>3.5</v>
      </c>
      <c r="W51">
        <v>0</v>
      </c>
      <c r="X51">
        <v>3.5</v>
      </c>
      <c r="Y51">
        <v>36.4</v>
      </c>
      <c r="Z51">
        <v>24.6</v>
      </c>
      <c r="AA51">
        <v>10.4</v>
      </c>
      <c r="AB51">
        <v>13.9</v>
      </c>
      <c r="AC51">
        <v>11.3</v>
      </c>
      <c r="AD51">
        <v>0</v>
      </c>
      <c r="AE51">
        <v>3.5</v>
      </c>
      <c r="AF51">
        <v>7.8</v>
      </c>
      <c r="AG51">
        <v>0</v>
      </c>
      <c r="AH51">
        <v>0</v>
      </c>
      <c r="AI51">
        <v>6.9</v>
      </c>
      <c r="AJ51">
        <v>11.8</v>
      </c>
      <c r="AK51">
        <v>4.7</v>
      </c>
      <c r="AL51">
        <v>3.8</v>
      </c>
      <c r="AM51">
        <v>5.7</v>
      </c>
      <c r="AN51">
        <v>41.4</v>
      </c>
      <c r="AO51">
        <v>100</v>
      </c>
      <c r="AP51">
        <v>4.3</v>
      </c>
      <c r="AQ51">
        <v>0</v>
      </c>
      <c r="AR51">
        <v>4.3</v>
      </c>
      <c r="AS51">
        <v>29.6</v>
      </c>
      <c r="AT51">
        <v>20.5</v>
      </c>
      <c r="AU51">
        <v>26</v>
      </c>
      <c r="AV51">
        <v>100</v>
      </c>
      <c r="AW51">
        <v>100</v>
      </c>
      <c r="AX51">
        <v>14.1</v>
      </c>
      <c r="AY51">
        <v>1.1000000000000001</v>
      </c>
      <c r="AZ51">
        <v>1.1000000000000001</v>
      </c>
      <c r="BA51">
        <v>0</v>
      </c>
      <c r="BB51">
        <v>0.2</v>
      </c>
      <c r="BC51">
        <v>0</v>
      </c>
      <c r="BD51">
        <v>1.7</v>
      </c>
      <c r="BE51">
        <v>8.6999999999999993</v>
      </c>
      <c r="BF51">
        <v>7.9</v>
      </c>
      <c r="BG51">
        <v>1.8</v>
      </c>
      <c r="BH51">
        <v>14.2</v>
      </c>
      <c r="BI51">
        <v>0</v>
      </c>
      <c r="BJ51">
        <v>1.7</v>
      </c>
      <c r="BK51">
        <v>1.7</v>
      </c>
      <c r="BL51">
        <v>27.7</v>
      </c>
      <c r="BM51">
        <v>0</v>
      </c>
      <c r="BN51">
        <v>10.1</v>
      </c>
      <c r="BO51">
        <v>0</v>
      </c>
      <c r="BP51">
        <v>4.0999999999999996</v>
      </c>
      <c r="BQ51">
        <v>1.7</v>
      </c>
      <c r="BR51">
        <v>2.4</v>
      </c>
      <c r="BS51">
        <v>9.1</v>
      </c>
      <c r="BT51">
        <v>0</v>
      </c>
      <c r="BU51">
        <v>13.5</v>
      </c>
      <c r="BV51">
        <v>21.7</v>
      </c>
      <c r="BW51">
        <v>10.4</v>
      </c>
      <c r="BX51">
        <v>0</v>
      </c>
      <c r="BY51">
        <v>3.8</v>
      </c>
      <c r="BZ51">
        <v>7.6</v>
      </c>
      <c r="CA51">
        <v>10.4</v>
      </c>
      <c r="CB51">
        <v>17</v>
      </c>
      <c r="CC51">
        <v>15.1</v>
      </c>
      <c r="CD51">
        <v>17</v>
      </c>
      <c r="CE51">
        <v>13.2</v>
      </c>
      <c r="CF51">
        <v>22.7</v>
      </c>
      <c r="CG51">
        <v>13.2</v>
      </c>
      <c r="CH51">
        <v>15.1</v>
      </c>
      <c r="CI51">
        <v>17</v>
      </c>
      <c r="CJ51">
        <v>15.1</v>
      </c>
      <c r="CK51">
        <v>15.1</v>
      </c>
      <c r="CL51">
        <v>9.5</v>
      </c>
      <c r="CM51">
        <v>0</v>
      </c>
      <c r="CN51">
        <v>4332204511.0459995</v>
      </c>
      <c r="CO51">
        <v>3</v>
      </c>
      <c r="CP51">
        <v>0</v>
      </c>
      <c r="CQ51" t="s">
        <v>161</v>
      </c>
      <c r="CR51" t="s">
        <v>147</v>
      </c>
      <c r="CT51" t="s">
        <v>808</v>
      </c>
      <c r="CU51" t="s">
        <v>113</v>
      </c>
      <c r="CV51" t="s">
        <v>114</v>
      </c>
      <c r="CW51">
        <v>14560124</v>
      </c>
      <c r="CX51" t="s">
        <v>913</v>
      </c>
      <c r="CY51" t="s">
        <v>914</v>
      </c>
      <c r="CZ51" t="s">
        <v>117</v>
      </c>
      <c r="DA51" t="s">
        <v>118</v>
      </c>
      <c r="DC51">
        <v>4200001087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0.99903399999999998</v>
      </c>
      <c r="C52">
        <v>369180000</v>
      </c>
      <c r="D52">
        <v>331800000</v>
      </c>
      <c r="E52">
        <v>1.1126579999999999</v>
      </c>
      <c r="F52">
        <v>0.78931700000000005</v>
      </c>
      <c r="G52">
        <v>31.7</v>
      </c>
      <c r="H52">
        <v>21.7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7.3</v>
      </c>
      <c r="P52">
        <v>2.2000000000000002</v>
      </c>
      <c r="Q52">
        <v>1.3</v>
      </c>
      <c r="R52">
        <v>0</v>
      </c>
      <c r="S52">
        <v>10.8</v>
      </c>
      <c r="T52">
        <v>10</v>
      </c>
      <c r="U52">
        <v>8.1999999999999993</v>
      </c>
      <c r="V52">
        <v>1.8</v>
      </c>
      <c r="W52">
        <v>0</v>
      </c>
      <c r="X52">
        <v>1.8</v>
      </c>
      <c r="Y52">
        <v>55.5</v>
      </c>
      <c r="Z52">
        <v>41.1</v>
      </c>
      <c r="AA52">
        <v>8.4</v>
      </c>
      <c r="AB52">
        <v>8.6</v>
      </c>
      <c r="AC52">
        <v>12.4</v>
      </c>
      <c r="AD52">
        <v>0</v>
      </c>
      <c r="AE52">
        <v>3.4</v>
      </c>
      <c r="AF52">
        <v>9.1</v>
      </c>
      <c r="AG52">
        <v>1.7</v>
      </c>
      <c r="AH52">
        <v>0</v>
      </c>
      <c r="AI52">
        <v>6.7</v>
      </c>
      <c r="AJ52">
        <v>14.5</v>
      </c>
      <c r="AK52">
        <v>8.4</v>
      </c>
      <c r="AL52">
        <v>5.6</v>
      </c>
      <c r="AM52">
        <v>3.7</v>
      </c>
      <c r="AN52">
        <v>46.7</v>
      </c>
      <c r="AO52">
        <v>100</v>
      </c>
      <c r="AP52">
        <v>10.3</v>
      </c>
      <c r="AQ52">
        <v>0</v>
      </c>
      <c r="AR52">
        <v>10.3</v>
      </c>
      <c r="AS52">
        <v>2.5</v>
      </c>
      <c r="AT52">
        <v>1.1000000000000001</v>
      </c>
      <c r="AU52">
        <v>13.4</v>
      </c>
      <c r="AV52">
        <v>100</v>
      </c>
      <c r="AW52">
        <v>100</v>
      </c>
      <c r="AX52">
        <v>11.7</v>
      </c>
      <c r="AY52">
        <v>0</v>
      </c>
      <c r="AZ52">
        <v>1.2</v>
      </c>
      <c r="BA52">
        <v>0</v>
      </c>
      <c r="BB52">
        <v>0</v>
      </c>
      <c r="BC52">
        <v>0</v>
      </c>
      <c r="BD52">
        <v>5</v>
      </c>
      <c r="BE52">
        <v>13.4</v>
      </c>
      <c r="BF52">
        <v>5.3</v>
      </c>
      <c r="BG52">
        <v>0</v>
      </c>
      <c r="BH52">
        <v>10.9</v>
      </c>
      <c r="BI52">
        <v>0</v>
      </c>
      <c r="BJ52">
        <v>0</v>
      </c>
      <c r="BK52">
        <v>3.4</v>
      </c>
      <c r="BL52">
        <v>30.2</v>
      </c>
      <c r="BM52">
        <v>0</v>
      </c>
      <c r="BN52">
        <v>9.9</v>
      </c>
      <c r="BO52">
        <v>0</v>
      </c>
      <c r="BP52">
        <v>2.1</v>
      </c>
      <c r="BQ52">
        <v>0</v>
      </c>
      <c r="BR52">
        <v>2.1</v>
      </c>
      <c r="BS52">
        <v>1.4</v>
      </c>
      <c r="BT52">
        <v>0</v>
      </c>
      <c r="BU52">
        <v>22.2</v>
      </c>
      <c r="BV52">
        <v>21.5</v>
      </c>
      <c r="BW52">
        <v>21.8</v>
      </c>
      <c r="BX52">
        <v>0</v>
      </c>
      <c r="BY52">
        <v>14</v>
      </c>
      <c r="BZ52">
        <v>1.9</v>
      </c>
      <c r="CA52">
        <v>13.1</v>
      </c>
      <c r="CB52">
        <v>24.3</v>
      </c>
      <c r="CC52">
        <v>18.7</v>
      </c>
      <c r="CD52">
        <v>16.8</v>
      </c>
      <c r="CE52">
        <v>22.4</v>
      </c>
      <c r="CF52">
        <v>39.200000000000003</v>
      </c>
      <c r="CG52">
        <v>16.8</v>
      </c>
      <c r="CH52">
        <v>14.9</v>
      </c>
      <c r="CI52">
        <v>26.1</v>
      </c>
      <c r="CJ52">
        <v>24.3</v>
      </c>
      <c r="CK52">
        <v>24.3</v>
      </c>
      <c r="CL52">
        <v>16.8</v>
      </c>
      <c r="CM52">
        <v>0</v>
      </c>
      <c r="CN52">
        <v>4431931332.7310896</v>
      </c>
      <c r="CO52">
        <v>3</v>
      </c>
      <c r="CP52">
        <v>0</v>
      </c>
      <c r="CQ52" t="s">
        <v>595</v>
      </c>
      <c r="CR52" t="s">
        <v>112</v>
      </c>
      <c r="CT52" t="s">
        <v>808</v>
      </c>
      <c r="CU52" t="s">
        <v>113</v>
      </c>
      <c r="CV52" t="s">
        <v>114</v>
      </c>
      <c r="CW52">
        <v>14870084</v>
      </c>
      <c r="CX52" t="s">
        <v>915</v>
      </c>
      <c r="CY52" t="s">
        <v>916</v>
      </c>
      <c r="CZ52" t="s">
        <v>117</v>
      </c>
      <c r="DA52" t="s">
        <v>118</v>
      </c>
      <c r="DC52">
        <v>4199998635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0.99674300000000005</v>
      </c>
      <c r="C53">
        <v>374220000</v>
      </c>
      <c r="D53">
        <v>338940000</v>
      </c>
      <c r="E53">
        <v>1.1040890000000001</v>
      </c>
      <c r="F53">
        <v>0.62873000000000001</v>
      </c>
      <c r="G53">
        <v>30.8</v>
      </c>
      <c r="H53">
        <v>13.9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3.6</v>
      </c>
      <c r="P53">
        <v>1.2</v>
      </c>
      <c r="Q53">
        <v>0.3</v>
      </c>
      <c r="R53">
        <v>0</v>
      </c>
      <c r="S53">
        <v>8.8000000000000007</v>
      </c>
      <c r="T53">
        <v>16.899999999999999</v>
      </c>
      <c r="U53">
        <v>13.2</v>
      </c>
      <c r="V53">
        <v>3.7</v>
      </c>
      <c r="W53">
        <v>0</v>
      </c>
      <c r="X53">
        <v>3.7</v>
      </c>
      <c r="Y53">
        <v>36.9</v>
      </c>
      <c r="Z53">
        <v>19.5</v>
      </c>
      <c r="AA53">
        <v>11.6</v>
      </c>
      <c r="AB53">
        <v>6.6</v>
      </c>
      <c r="AC53">
        <v>17.5</v>
      </c>
      <c r="AD53">
        <v>3.3</v>
      </c>
      <c r="AE53">
        <v>0</v>
      </c>
      <c r="AF53">
        <v>14.2</v>
      </c>
      <c r="AG53">
        <v>1.7</v>
      </c>
      <c r="AH53">
        <v>0</v>
      </c>
      <c r="AI53">
        <v>0</v>
      </c>
      <c r="AJ53">
        <v>17.399999999999999</v>
      </c>
      <c r="AK53">
        <v>7.9</v>
      </c>
      <c r="AL53">
        <v>2.4</v>
      </c>
      <c r="AM53">
        <v>3.7</v>
      </c>
      <c r="AN53">
        <v>44.4</v>
      </c>
      <c r="AO53">
        <v>100</v>
      </c>
      <c r="AP53">
        <v>0</v>
      </c>
      <c r="AQ53">
        <v>0</v>
      </c>
      <c r="AR53">
        <v>0</v>
      </c>
      <c r="AS53">
        <v>33.799999999999997</v>
      </c>
      <c r="AT53">
        <v>23.5</v>
      </c>
      <c r="AU53">
        <v>41.4</v>
      </c>
      <c r="AV53">
        <v>100</v>
      </c>
      <c r="AW53">
        <v>100</v>
      </c>
      <c r="AX53">
        <v>8.4</v>
      </c>
      <c r="AY53">
        <v>1.1000000000000001</v>
      </c>
      <c r="AZ53">
        <v>0.1</v>
      </c>
      <c r="BA53">
        <v>0</v>
      </c>
      <c r="BB53">
        <v>0.2</v>
      </c>
      <c r="BC53">
        <v>0</v>
      </c>
      <c r="BD53">
        <v>6.6</v>
      </c>
      <c r="BE53">
        <v>8.3000000000000007</v>
      </c>
      <c r="BF53">
        <v>0</v>
      </c>
      <c r="BG53">
        <v>0</v>
      </c>
      <c r="BH53">
        <v>12.1</v>
      </c>
      <c r="BI53">
        <v>0</v>
      </c>
      <c r="BJ53">
        <v>0</v>
      </c>
      <c r="BK53">
        <v>3.3</v>
      </c>
      <c r="BL53">
        <v>16.600000000000001</v>
      </c>
      <c r="BM53">
        <v>0</v>
      </c>
      <c r="BN53">
        <v>4.9000000000000004</v>
      </c>
      <c r="BO53">
        <v>0</v>
      </c>
      <c r="BP53">
        <v>1.2</v>
      </c>
      <c r="BQ53">
        <v>0</v>
      </c>
      <c r="BR53">
        <v>1.2</v>
      </c>
      <c r="BS53">
        <v>10.199999999999999</v>
      </c>
      <c r="BT53">
        <v>0</v>
      </c>
      <c r="BU53">
        <v>17.899999999999999</v>
      </c>
      <c r="BV53">
        <v>20.100000000000001</v>
      </c>
      <c r="BW53">
        <v>18.2</v>
      </c>
      <c r="BX53">
        <v>0</v>
      </c>
      <c r="BY53">
        <v>3.1</v>
      </c>
      <c r="BZ53">
        <v>4.3</v>
      </c>
      <c r="CA53">
        <v>10.4</v>
      </c>
      <c r="CB53">
        <v>16.2</v>
      </c>
      <c r="CC53">
        <v>8.5</v>
      </c>
      <c r="CD53">
        <v>9.8000000000000007</v>
      </c>
      <c r="CE53">
        <v>13.4</v>
      </c>
      <c r="CF53">
        <v>33</v>
      </c>
      <c r="CG53">
        <v>10.4</v>
      </c>
      <c r="CH53">
        <v>15.9</v>
      </c>
      <c r="CI53">
        <v>14.6</v>
      </c>
      <c r="CJ53">
        <v>20.8</v>
      </c>
      <c r="CK53">
        <v>20.8</v>
      </c>
      <c r="CL53">
        <v>11</v>
      </c>
      <c r="CM53">
        <v>0</v>
      </c>
      <c r="CN53">
        <v>4492435717.97719</v>
      </c>
      <c r="CO53">
        <v>3</v>
      </c>
      <c r="CP53">
        <v>0</v>
      </c>
      <c r="CQ53" t="s">
        <v>353</v>
      </c>
      <c r="CR53" t="s">
        <v>147</v>
      </c>
      <c r="CT53" t="s">
        <v>808</v>
      </c>
      <c r="CU53" t="s">
        <v>113</v>
      </c>
      <c r="CV53" t="s">
        <v>114</v>
      </c>
      <c r="CW53">
        <v>14846899</v>
      </c>
      <c r="CX53" t="s">
        <v>917</v>
      </c>
      <c r="CY53" t="s">
        <v>918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0.93986700000000001</v>
      </c>
      <c r="C54">
        <v>373800000</v>
      </c>
      <c r="D54">
        <v>344400000</v>
      </c>
      <c r="E54">
        <v>1.0853660000000001</v>
      </c>
      <c r="F54">
        <v>0.92883899999999997</v>
      </c>
      <c r="G54">
        <v>21.4</v>
      </c>
      <c r="H54">
        <v>17.5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1.4</v>
      </c>
      <c r="Q54">
        <v>0.9</v>
      </c>
      <c r="R54">
        <v>0</v>
      </c>
      <c r="S54">
        <v>10.1</v>
      </c>
      <c r="T54">
        <v>4</v>
      </c>
      <c r="U54">
        <v>3.1</v>
      </c>
      <c r="V54">
        <v>0.8</v>
      </c>
      <c r="W54">
        <v>0</v>
      </c>
      <c r="X54">
        <v>0.8</v>
      </c>
      <c r="Y54">
        <v>40.1</v>
      </c>
      <c r="Z54">
        <v>23.5</v>
      </c>
      <c r="AA54">
        <v>6.6</v>
      </c>
      <c r="AB54">
        <v>9.1</v>
      </c>
      <c r="AC54">
        <v>15.3</v>
      </c>
      <c r="AD54">
        <v>0</v>
      </c>
      <c r="AE54">
        <v>3.3</v>
      </c>
      <c r="AF54">
        <v>11.9</v>
      </c>
      <c r="AG54">
        <v>0</v>
      </c>
      <c r="AH54">
        <v>0</v>
      </c>
      <c r="AI54">
        <v>3.3</v>
      </c>
      <c r="AJ54">
        <v>16.600000000000001</v>
      </c>
      <c r="AK54">
        <v>3.5</v>
      </c>
      <c r="AL54">
        <v>0</v>
      </c>
      <c r="AM54">
        <v>4.0999999999999996</v>
      </c>
      <c r="AN54">
        <v>43.5</v>
      </c>
      <c r="AO54">
        <v>100</v>
      </c>
      <c r="AP54">
        <v>8.6</v>
      </c>
      <c r="AQ54">
        <v>0</v>
      </c>
      <c r="AR54">
        <v>8.6</v>
      </c>
      <c r="AS54">
        <v>29.9</v>
      </c>
      <c r="AT54">
        <v>17.399999999999999</v>
      </c>
      <c r="AU54">
        <v>21.6</v>
      </c>
      <c r="AV54">
        <v>100</v>
      </c>
      <c r="AW54">
        <v>100</v>
      </c>
      <c r="AX54">
        <v>14.1</v>
      </c>
      <c r="AY54">
        <v>0</v>
      </c>
      <c r="AZ54">
        <v>3.6</v>
      </c>
      <c r="BA54">
        <v>0</v>
      </c>
      <c r="BB54">
        <v>0.2</v>
      </c>
      <c r="BC54">
        <v>0</v>
      </c>
      <c r="BD54">
        <v>3.3</v>
      </c>
      <c r="BE54">
        <v>16.600000000000001</v>
      </c>
      <c r="BF54">
        <v>2.1</v>
      </c>
      <c r="BG54">
        <v>0</v>
      </c>
      <c r="BH54">
        <v>11</v>
      </c>
      <c r="BI54">
        <v>0</v>
      </c>
      <c r="BJ54">
        <v>1.7</v>
      </c>
      <c r="BK54">
        <v>8.3000000000000007</v>
      </c>
      <c r="BL54">
        <v>21.6</v>
      </c>
      <c r="BM54">
        <v>0</v>
      </c>
      <c r="BN54">
        <v>14.1</v>
      </c>
      <c r="BO54">
        <v>0</v>
      </c>
      <c r="BP54">
        <v>2.2999999999999998</v>
      </c>
      <c r="BQ54">
        <v>0.6</v>
      </c>
      <c r="BR54">
        <v>1.7</v>
      </c>
      <c r="BS54">
        <v>12.5</v>
      </c>
      <c r="BT54">
        <v>0</v>
      </c>
      <c r="BU54">
        <v>17.8</v>
      </c>
      <c r="BV54">
        <v>25.6</v>
      </c>
      <c r="BW54">
        <v>19.899999999999999</v>
      </c>
      <c r="BX54">
        <v>0</v>
      </c>
      <c r="BY54">
        <v>5.5</v>
      </c>
      <c r="BZ54">
        <v>4.8</v>
      </c>
      <c r="CA54">
        <v>15.2</v>
      </c>
      <c r="CB54">
        <v>21.8</v>
      </c>
      <c r="CC54">
        <v>20.7</v>
      </c>
      <c r="CD54">
        <v>16.600000000000001</v>
      </c>
      <c r="CE54">
        <v>19.399999999999999</v>
      </c>
      <c r="CF54">
        <v>30.4</v>
      </c>
      <c r="CG54">
        <v>11.1</v>
      </c>
      <c r="CH54">
        <v>20.7</v>
      </c>
      <c r="CI54">
        <v>11.1</v>
      </c>
      <c r="CJ54">
        <v>19.399999999999999</v>
      </c>
      <c r="CK54">
        <v>19.399999999999999</v>
      </c>
      <c r="CL54">
        <v>9.6999999999999993</v>
      </c>
      <c r="CM54">
        <v>0</v>
      </c>
      <c r="CN54">
        <v>4719695517.8282804</v>
      </c>
      <c r="CO54">
        <v>2</v>
      </c>
      <c r="CP54">
        <v>0</v>
      </c>
      <c r="CQ54" t="s">
        <v>656</v>
      </c>
      <c r="CR54" t="s">
        <v>125</v>
      </c>
      <c r="CT54" t="s">
        <v>808</v>
      </c>
      <c r="CU54" t="s">
        <v>113</v>
      </c>
      <c r="CV54" t="s">
        <v>114</v>
      </c>
      <c r="CW54">
        <v>16014380</v>
      </c>
      <c r="CX54" t="s">
        <v>919</v>
      </c>
      <c r="CY54" t="s">
        <v>920</v>
      </c>
      <c r="CZ54" t="s">
        <v>117</v>
      </c>
      <c r="DA54" t="s">
        <v>118</v>
      </c>
      <c r="DC54">
        <v>4199998708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0.96345599999999998</v>
      </c>
      <c r="C55">
        <v>372960000</v>
      </c>
      <c r="D55">
        <v>341040000</v>
      </c>
      <c r="E55">
        <v>1.093596</v>
      </c>
      <c r="F55">
        <v>0.53196100000000002</v>
      </c>
      <c r="G55">
        <v>14.6</v>
      </c>
      <c r="H55">
        <v>16.3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8.3000000000000007</v>
      </c>
      <c r="P55">
        <v>2.2000000000000002</v>
      </c>
      <c r="Q55">
        <v>2.9</v>
      </c>
      <c r="R55">
        <v>0</v>
      </c>
      <c r="S55">
        <v>2.9</v>
      </c>
      <c r="T55">
        <v>0</v>
      </c>
      <c r="U55">
        <v>0</v>
      </c>
      <c r="V55">
        <v>3.3</v>
      </c>
      <c r="W55">
        <v>0</v>
      </c>
      <c r="X55">
        <v>3.3</v>
      </c>
      <c r="Y55">
        <v>15.6</v>
      </c>
      <c r="Z55">
        <v>37.200000000000003</v>
      </c>
      <c r="AA55">
        <v>8.3000000000000007</v>
      </c>
      <c r="AB55">
        <v>14.1</v>
      </c>
      <c r="AC55">
        <v>6.9</v>
      </c>
      <c r="AD55">
        <v>0</v>
      </c>
      <c r="AE55">
        <v>1.7</v>
      </c>
      <c r="AF55">
        <v>5.2</v>
      </c>
      <c r="AG55">
        <v>0</v>
      </c>
      <c r="AH55">
        <v>0</v>
      </c>
      <c r="AI55">
        <v>3.3</v>
      </c>
      <c r="AJ55">
        <v>0</v>
      </c>
      <c r="AK55">
        <v>0</v>
      </c>
      <c r="AL55">
        <v>2.7</v>
      </c>
      <c r="AM55">
        <v>3.3</v>
      </c>
      <c r="AN55">
        <v>45.3</v>
      </c>
      <c r="AO55">
        <v>100</v>
      </c>
      <c r="AP55">
        <v>0</v>
      </c>
      <c r="AQ55">
        <v>0</v>
      </c>
      <c r="AR55">
        <v>0</v>
      </c>
      <c r="AS55">
        <v>72.7</v>
      </c>
      <c r="AT55">
        <v>34.799999999999997</v>
      </c>
      <c r="AU55">
        <v>8.3000000000000007</v>
      </c>
      <c r="AV55">
        <v>100</v>
      </c>
      <c r="AW55">
        <v>100</v>
      </c>
      <c r="AX55">
        <v>13</v>
      </c>
      <c r="AY55">
        <v>1.1000000000000001</v>
      </c>
      <c r="AZ55">
        <v>6.1</v>
      </c>
      <c r="BA55">
        <v>0</v>
      </c>
      <c r="BB55">
        <v>0.3</v>
      </c>
      <c r="BC55">
        <v>0</v>
      </c>
      <c r="BD55">
        <v>0</v>
      </c>
      <c r="BE55">
        <v>16.600000000000001</v>
      </c>
      <c r="BF55">
        <v>4.3</v>
      </c>
      <c r="BG55">
        <v>0</v>
      </c>
      <c r="BH55">
        <v>16.899999999999999</v>
      </c>
      <c r="BI55">
        <v>0</v>
      </c>
      <c r="BJ55">
        <v>1.7</v>
      </c>
      <c r="BK55">
        <v>6.6</v>
      </c>
      <c r="BL55">
        <v>16.600000000000001</v>
      </c>
      <c r="BM55">
        <v>0</v>
      </c>
      <c r="BN55">
        <v>6.5</v>
      </c>
      <c r="BO55">
        <v>0</v>
      </c>
      <c r="BP55">
        <v>1.3</v>
      </c>
      <c r="BQ55">
        <v>0</v>
      </c>
      <c r="BR55">
        <v>1.3</v>
      </c>
      <c r="BS55">
        <v>37.9</v>
      </c>
      <c r="BT55">
        <v>0</v>
      </c>
      <c r="BU55">
        <v>15.5</v>
      </c>
      <c r="BV55">
        <v>16.600000000000001</v>
      </c>
      <c r="BW55">
        <v>16.600000000000001</v>
      </c>
      <c r="BX55">
        <v>0</v>
      </c>
      <c r="BY55">
        <v>4.7</v>
      </c>
      <c r="BZ55">
        <v>4.7</v>
      </c>
      <c r="CA55">
        <v>10.6</v>
      </c>
      <c r="CB55">
        <v>18</v>
      </c>
      <c r="CC55">
        <v>13.3</v>
      </c>
      <c r="CD55">
        <v>13.3</v>
      </c>
      <c r="CE55">
        <v>16</v>
      </c>
      <c r="CF55">
        <v>29.3</v>
      </c>
      <c r="CG55">
        <v>11.3</v>
      </c>
      <c r="CH55">
        <v>17.3</v>
      </c>
      <c r="CI55">
        <v>17.3</v>
      </c>
      <c r="CJ55">
        <v>18.600000000000001</v>
      </c>
      <c r="CK55">
        <v>18.600000000000001</v>
      </c>
      <c r="CL55">
        <v>6.6</v>
      </c>
      <c r="CM55">
        <v>0</v>
      </c>
      <c r="CN55">
        <v>4638804453.7014904</v>
      </c>
      <c r="CO55">
        <v>3</v>
      </c>
      <c r="CP55">
        <v>0</v>
      </c>
      <c r="CQ55" t="s">
        <v>227</v>
      </c>
      <c r="CR55" t="s">
        <v>147</v>
      </c>
      <c r="CT55" t="s">
        <v>808</v>
      </c>
      <c r="CU55" t="s">
        <v>113</v>
      </c>
      <c r="CV55" t="s">
        <v>114</v>
      </c>
      <c r="CW55">
        <v>16783632</v>
      </c>
      <c r="CX55" t="s">
        <v>921</v>
      </c>
      <c r="CY55" t="s">
        <v>922</v>
      </c>
      <c r="CZ55" t="s">
        <v>117</v>
      </c>
      <c r="DA55" t="s">
        <v>118</v>
      </c>
      <c r="DC55">
        <v>4199998627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0.98138199999999998</v>
      </c>
      <c r="C56">
        <v>361620000</v>
      </c>
      <c r="D56">
        <v>333060000</v>
      </c>
      <c r="E56">
        <v>1.08575</v>
      </c>
      <c r="F56">
        <v>0.84010799999999997</v>
      </c>
      <c r="G56">
        <v>29.1</v>
      </c>
      <c r="H56">
        <v>24.2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7.2</v>
      </c>
      <c r="P56">
        <v>1.2</v>
      </c>
      <c r="Q56">
        <v>2.7</v>
      </c>
      <c r="R56">
        <v>0</v>
      </c>
      <c r="S56">
        <v>13.1</v>
      </c>
      <c r="T56">
        <v>4.9000000000000004</v>
      </c>
      <c r="U56">
        <v>0.5</v>
      </c>
      <c r="V56">
        <v>4.4000000000000004</v>
      </c>
      <c r="W56">
        <v>0</v>
      </c>
      <c r="X56">
        <v>4.4000000000000004</v>
      </c>
      <c r="Y56">
        <v>51.4</v>
      </c>
      <c r="Z56">
        <v>30.5</v>
      </c>
      <c r="AA56">
        <v>8.6</v>
      </c>
      <c r="AB56">
        <v>12.3</v>
      </c>
      <c r="AC56">
        <v>5.6</v>
      </c>
      <c r="AD56">
        <v>1.7</v>
      </c>
      <c r="AE56">
        <v>0</v>
      </c>
      <c r="AF56">
        <v>3.9</v>
      </c>
      <c r="AG56">
        <v>0</v>
      </c>
      <c r="AH56">
        <v>0</v>
      </c>
      <c r="AI56">
        <v>0</v>
      </c>
      <c r="AJ56">
        <v>21</v>
      </c>
      <c r="AK56">
        <v>13.3</v>
      </c>
      <c r="AL56">
        <v>4.8</v>
      </c>
      <c r="AM56">
        <v>2.9</v>
      </c>
      <c r="AN56">
        <v>44.8</v>
      </c>
      <c r="AO56">
        <v>100</v>
      </c>
      <c r="AP56">
        <v>12.4</v>
      </c>
      <c r="AQ56">
        <v>12.4</v>
      </c>
      <c r="AR56">
        <v>0</v>
      </c>
      <c r="AS56">
        <v>7.1</v>
      </c>
      <c r="AT56">
        <v>2.6</v>
      </c>
      <c r="AU56">
        <v>5.0999999999999996</v>
      </c>
      <c r="AV56">
        <v>100</v>
      </c>
      <c r="AW56">
        <v>100</v>
      </c>
      <c r="AX56">
        <v>12.5</v>
      </c>
      <c r="AY56">
        <v>0</v>
      </c>
      <c r="AZ56">
        <v>2.4</v>
      </c>
      <c r="BA56">
        <v>0</v>
      </c>
      <c r="BB56">
        <v>0.7</v>
      </c>
      <c r="BC56">
        <v>0</v>
      </c>
      <c r="BD56">
        <v>6.9</v>
      </c>
      <c r="BE56">
        <v>13.7</v>
      </c>
      <c r="BF56">
        <v>1.9</v>
      </c>
      <c r="BG56">
        <v>0</v>
      </c>
      <c r="BH56">
        <v>11.4</v>
      </c>
      <c r="BI56">
        <v>0</v>
      </c>
      <c r="BJ56">
        <v>0</v>
      </c>
      <c r="BK56">
        <v>3.4</v>
      </c>
      <c r="BL56">
        <v>20.6</v>
      </c>
      <c r="BM56">
        <v>0</v>
      </c>
      <c r="BN56">
        <v>11.7</v>
      </c>
      <c r="BO56">
        <v>0</v>
      </c>
      <c r="BP56">
        <v>3.3</v>
      </c>
      <c r="BQ56">
        <v>1.7</v>
      </c>
      <c r="BR56">
        <v>1.6</v>
      </c>
      <c r="BS56">
        <v>4.5999999999999996</v>
      </c>
      <c r="BT56">
        <v>0</v>
      </c>
      <c r="BU56">
        <v>13.3</v>
      </c>
      <c r="BV56">
        <v>26.7</v>
      </c>
      <c r="BW56">
        <v>8.6</v>
      </c>
      <c r="BX56">
        <v>0</v>
      </c>
      <c r="BY56">
        <v>8.6</v>
      </c>
      <c r="BZ56">
        <v>6.7</v>
      </c>
      <c r="CA56">
        <v>12.4</v>
      </c>
      <c r="CB56">
        <v>23.8</v>
      </c>
      <c r="CC56">
        <v>13.3</v>
      </c>
      <c r="CD56">
        <v>17.100000000000001</v>
      </c>
      <c r="CE56">
        <v>24.8</v>
      </c>
      <c r="CF56">
        <v>40</v>
      </c>
      <c r="CG56">
        <v>9.5</v>
      </c>
      <c r="CH56">
        <v>11.4</v>
      </c>
      <c r="CI56">
        <v>17.100000000000001</v>
      </c>
      <c r="CJ56">
        <v>24.8</v>
      </c>
      <c r="CK56">
        <v>24.8</v>
      </c>
      <c r="CL56">
        <v>15.2</v>
      </c>
      <c r="CM56">
        <v>0</v>
      </c>
      <c r="CN56">
        <v>4304998916.5749998</v>
      </c>
      <c r="CO56">
        <v>2</v>
      </c>
      <c r="CP56">
        <v>0</v>
      </c>
      <c r="CQ56" t="s">
        <v>208</v>
      </c>
      <c r="CR56" t="s">
        <v>129</v>
      </c>
      <c r="CT56" t="s">
        <v>808</v>
      </c>
      <c r="CU56" t="s">
        <v>113</v>
      </c>
      <c r="CV56" t="s">
        <v>114</v>
      </c>
      <c r="CW56">
        <v>14616107</v>
      </c>
      <c r="CX56" t="s">
        <v>923</v>
      </c>
      <c r="CY56" t="s">
        <v>924</v>
      </c>
      <c r="CZ56" t="s">
        <v>117</v>
      </c>
      <c r="DA56" t="s">
        <v>118</v>
      </c>
      <c r="DC56">
        <v>4199998943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0.985622</v>
      </c>
      <c r="C57">
        <v>358680000</v>
      </c>
      <c r="D57">
        <v>341460000</v>
      </c>
      <c r="E57">
        <v>1.0504309999999999</v>
      </c>
      <c r="F57">
        <v>0.76120500000000002</v>
      </c>
      <c r="G57">
        <v>35.4</v>
      </c>
      <c r="H57">
        <v>22.5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</v>
      </c>
      <c r="P57">
        <v>0.8</v>
      </c>
      <c r="Q57">
        <v>3.1</v>
      </c>
      <c r="R57">
        <v>0</v>
      </c>
      <c r="S57">
        <v>9.6</v>
      </c>
      <c r="T57">
        <v>12.9</v>
      </c>
      <c r="U57">
        <v>9.8000000000000007</v>
      </c>
      <c r="V57">
        <v>3.2</v>
      </c>
      <c r="W57">
        <v>0</v>
      </c>
      <c r="X57">
        <v>3.2</v>
      </c>
      <c r="Y57">
        <v>34.6</v>
      </c>
      <c r="Z57">
        <v>24.2</v>
      </c>
      <c r="AA57">
        <v>24.2</v>
      </c>
      <c r="AB57">
        <v>14.9</v>
      </c>
      <c r="AC57">
        <v>13</v>
      </c>
      <c r="AD57">
        <v>5.2</v>
      </c>
      <c r="AE57">
        <v>0</v>
      </c>
      <c r="AF57">
        <v>7.8</v>
      </c>
      <c r="AG57">
        <v>0</v>
      </c>
      <c r="AH57">
        <v>0</v>
      </c>
      <c r="AI57">
        <v>0</v>
      </c>
      <c r="AJ57">
        <v>10.4</v>
      </c>
      <c r="AK57">
        <v>6.9</v>
      </c>
      <c r="AL57">
        <v>0</v>
      </c>
      <c r="AM57">
        <v>4.3</v>
      </c>
      <c r="AN57">
        <v>46.5</v>
      </c>
      <c r="AO57">
        <v>100</v>
      </c>
      <c r="AP57">
        <v>0</v>
      </c>
      <c r="AQ57">
        <v>0</v>
      </c>
      <c r="AR57">
        <v>0</v>
      </c>
      <c r="AS57">
        <v>36.5</v>
      </c>
      <c r="AT57">
        <v>19.899999999999999</v>
      </c>
      <c r="AU57">
        <v>32.799999999999997</v>
      </c>
      <c r="AV57">
        <v>100</v>
      </c>
      <c r="AW57">
        <v>100</v>
      </c>
      <c r="AX57">
        <v>11</v>
      </c>
      <c r="AY57">
        <v>0</v>
      </c>
      <c r="AZ57">
        <v>2.2999999999999998</v>
      </c>
      <c r="BA57">
        <v>0</v>
      </c>
      <c r="BB57">
        <v>0.2</v>
      </c>
      <c r="BC57">
        <v>0</v>
      </c>
      <c r="BD57">
        <v>1.7</v>
      </c>
      <c r="BE57">
        <v>10.4</v>
      </c>
      <c r="BF57">
        <v>5.8</v>
      </c>
      <c r="BG57">
        <v>0</v>
      </c>
      <c r="BH57">
        <v>11.8</v>
      </c>
      <c r="BI57">
        <v>0</v>
      </c>
      <c r="BJ57">
        <v>0</v>
      </c>
      <c r="BK57">
        <v>5.2</v>
      </c>
      <c r="BL57">
        <v>15.6</v>
      </c>
      <c r="BM57">
        <v>0</v>
      </c>
      <c r="BN57">
        <v>8.5</v>
      </c>
      <c r="BO57">
        <v>0</v>
      </c>
      <c r="BP57">
        <v>2.2000000000000002</v>
      </c>
      <c r="BQ57">
        <v>0</v>
      </c>
      <c r="BR57">
        <v>2.2000000000000002</v>
      </c>
      <c r="BS57">
        <v>16.600000000000001</v>
      </c>
      <c r="BT57">
        <v>0</v>
      </c>
      <c r="BU57">
        <v>18.600000000000001</v>
      </c>
      <c r="BV57">
        <v>32</v>
      </c>
      <c r="BW57">
        <v>10.4</v>
      </c>
      <c r="BX57">
        <v>0</v>
      </c>
      <c r="BY57">
        <v>6</v>
      </c>
      <c r="BZ57">
        <v>3.5</v>
      </c>
      <c r="CA57">
        <v>14.7</v>
      </c>
      <c r="CB57">
        <v>17.3</v>
      </c>
      <c r="CC57">
        <v>12.1</v>
      </c>
      <c r="CD57">
        <v>13.8</v>
      </c>
      <c r="CE57">
        <v>15.6</v>
      </c>
      <c r="CF57">
        <v>27.7</v>
      </c>
      <c r="CG57">
        <v>7.8</v>
      </c>
      <c r="CH57">
        <v>20.7</v>
      </c>
      <c r="CI57">
        <v>12.1</v>
      </c>
      <c r="CJ57">
        <v>22.5</v>
      </c>
      <c r="CK57">
        <v>22.5</v>
      </c>
      <c r="CL57">
        <v>5.2</v>
      </c>
      <c r="CM57">
        <v>0</v>
      </c>
      <c r="CN57">
        <v>4494735412.3508701</v>
      </c>
      <c r="CO57">
        <v>3</v>
      </c>
      <c r="CP57">
        <v>0</v>
      </c>
      <c r="CQ57" t="s">
        <v>343</v>
      </c>
      <c r="CR57" t="s">
        <v>136</v>
      </c>
      <c r="CT57" t="s">
        <v>808</v>
      </c>
      <c r="CU57" t="s">
        <v>113</v>
      </c>
      <c r="CV57" t="s">
        <v>114</v>
      </c>
      <c r="CW57">
        <v>14686003</v>
      </c>
      <c r="CX57" t="s">
        <v>925</v>
      </c>
      <c r="CY57" t="s">
        <v>926</v>
      </c>
      <c r="CZ57" t="s">
        <v>117</v>
      </c>
      <c r="DA57" t="s">
        <v>118</v>
      </c>
      <c r="DC57">
        <v>4199998664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0.98483600000000004</v>
      </c>
      <c r="C58">
        <v>364560000</v>
      </c>
      <c r="D58">
        <v>336840000</v>
      </c>
      <c r="E58">
        <v>1.0822940000000001</v>
      </c>
      <c r="F58">
        <v>0.80547899999999995</v>
      </c>
      <c r="G58">
        <v>23.4</v>
      </c>
      <c r="H58">
        <v>20.5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</v>
      </c>
      <c r="P58">
        <v>2.2000000000000002</v>
      </c>
      <c r="Q58">
        <v>2</v>
      </c>
      <c r="R58">
        <v>0</v>
      </c>
      <c r="S58">
        <v>9.1</v>
      </c>
      <c r="T58">
        <v>2.8</v>
      </c>
      <c r="U58">
        <v>0</v>
      </c>
      <c r="V58">
        <v>3.1</v>
      </c>
      <c r="W58">
        <v>0</v>
      </c>
      <c r="X58">
        <v>3.1</v>
      </c>
      <c r="Y58">
        <v>37</v>
      </c>
      <c r="Z58">
        <v>25.5</v>
      </c>
      <c r="AA58">
        <v>13.6</v>
      </c>
      <c r="AB58">
        <v>15.1</v>
      </c>
      <c r="AC58">
        <v>11.2</v>
      </c>
      <c r="AD58">
        <v>0</v>
      </c>
      <c r="AE58">
        <v>5.0999999999999996</v>
      </c>
      <c r="AF58">
        <v>6.1</v>
      </c>
      <c r="AG58">
        <v>1.7</v>
      </c>
      <c r="AH58">
        <v>0</v>
      </c>
      <c r="AI58">
        <v>0</v>
      </c>
      <c r="AJ58">
        <v>11.5</v>
      </c>
      <c r="AK58">
        <v>8.5</v>
      </c>
      <c r="AL58">
        <v>4.3</v>
      </c>
      <c r="AM58">
        <v>4.3</v>
      </c>
      <c r="AN58">
        <v>48.1</v>
      </c>
      <c r="AO58">
        <v>100</v>
      </c>
      <c r="AP58">
        <v>8.9</v>
      </c>
      <c r="AQ58">
        <v>0</v>
      </c>
      <c r="AR58">
        <v>8.9</v>
      </c>
      <c r="AS58">
        <v>30.7</v>
      </c>
      <c r="AT58">
        <v>19.600000000000001</v>
      </c>
      <c r="AU58">
        <v>28.9</v>
      </c>
      <c r="AV58">
        <v>100</v>
      </c>
      <c r="AW58">
        <v>100</v>
      </c>
      <c r="AX58">
        <v>11.5</v>
      </c>
      <c r="AY58">
        <v>1.1000000000000001</v>
      </c>
      <c r="AZ58">
        <v>1.1000000000000001</v>
      </c>
      <c r="BA58">
        <v>0</v>
      </c>
      <c r="BB58">
        <v>0.2</v>
      </c>
      <c r="BC58">
        <v>0</v>
      </c>
      <c r="BD58">
        <v>3.4</v>
      </c>
      <c r="BE58">
        <v>13.6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3.4</v>
      </c>
      <c r="BL58">
        <v>23.8</v>
      </c>
      <c r="BM58">
        <v>0</v>
      </c>
      <c r="BN58">
        <v>8.1999999999999993</v>
      </c>
      <c r="BO58">
        <v>0</v>
      </c>
      <c r="BP58">
        <v>2.5</v>
      </c>
      <c r="BQ58">
        <v>0.8</v>
      </c>
      <c r="BR58">
        <v>1.7</v>
      </c>
      <c r="BS58">
        <v>11.1</v>
      </c>
      <c r="BT58">
        <v>0</v>
      </c>
      <c r="BU58">
        <v>11.7</v>
      </c>
      <c r="BV58">
        <v>24.7</v>
      </c>
      <c r="BW58">
        <v>20.399999999999999</v>
      </c>
      <c r="BX58">
        <v>0</v>
      </c>
      <c r="BY58">
        <v>6</v>
      </c>
      <c r="BZ58">
        <v>2.6</v>
      </c>
      <c r="CA58">
        <v>11.9</v>
      </c>
      <c r="CB58">
        <v>14.5</v>
      </c>
      <c r="CC58">
        <v>18.7</v>
      </c>
      <c r="CD58">
        <v>15.3</v>
      </c>
      <c r="CE58">
        <v>6.8</v>
      </c>
      <c r="CF58">
        <v>17</v>
      </c>
      <c r="CG58">
        <v>19.600000000000001</v>
      </c>
      <c r="CH58">
        <v>22.1</v>
      </c>
      <c r="CI58">
        <v>18.7</v>
      </c>
      <c r="CJ58">
        <v>8.5</v>
      </c>
      <c r="CK58">
        <v>8.5</v>
      </c>
      <c r="CL58">
        <v>6.8</v>
      </c>
      <c r="CM58">
        <v>0</v>
      </c>
      <c r="CN58">
        <v>4350356701.5131197</v>
      </c>
      <c r="CO58">
        <v>2</v>
      </c>
      <c r="CP58">
        <v>0</v>
      </c>
      <c r="CQ58" t="s">
        <v>150</v>
      </c>
      <c r="CR58" t="s">
        <v>125</v>
      </c>
      <c r="CT58" t="s">
        <v>808</v>
      </c>
      <c r="CU58" t="s">
        <v>113</v>
      </c>
      <c r="CV58" t="s">
        <v>114</v>
      </c>
      <c r="CW58">
        <v>14759318</v>
      </c>
      <c r="CX58" t="s">
        <v>927</v>
      </c>
      <c r="CY58" t="s">
        <v>928</v>
      </c>
      <c r="CZ58" t="s">
        <v>117</v>
      </c>
      <c r="DA58" t="s">
        <v>118</v>
      </c>
      <c r="DC58">
        <v>4199998751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0.989232</v>
      </c>
      <c r="C59">
        <v>367080000</v>
      </c>
      <c r="D59">
        <v>330120000</v>
      </c>
      <c r="E59">
        <v>1.1119589999999999</v>
      </c>
      <c r="F59">
        <v>0.87828300000000004</v>
      </c>
      <c r="G59">
        <v>19.2</v>
      </c>
      <c r="H59">
        <v>15.7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1.3</v>
      </c>
      <c r="Q59">
        <v>2.1</v>
      </c>
      <c r="R59">
        <v>0</v>
      </c>
      <c r="S59">
        <v>7.2</v>
      </c>
      <c r="T59">
        <v>3.5</v>
      </c>
      <c r="U59">
        <v>0.9</v>
      </c>
      <c r="V59">
        <v>2.6</v>
      </c>
      <c r="W59">
        <v>0</v>
      </c>
      <c r="X59">
        <v>2.6</v>
      </c>
      <c r="Y59">
        <v>25.3</v>
      </c>
      <c r="Z59">
        <v>31.2</v>
      </c>
      <c r="AA59">
        <v>11.8</v>
      </c>
      <c r="AB59">
        <v>14.7</v>
      </c>
      <c r="AC59">
        <v>11.6</v>
      </c>
      <c r="AD59">
        <v>0</v>
      </c>
      <c r="AE59">
        <v>1.7</v>
      </c>
      <c r="AF59">
        <v>9.9</v>
      </c>
      <c r="AG59">
        <v>0</v>
      </c>
      <c r="AH59">
        <v>0</v>
      </c>
      <c r="AI59">
        <v>6.8</v>
      </c>
      <c r="AJ59">
        <v>0</v>
      </c>
      <c r="AK59">
        <v>1.9</v>
      </c>
      <c r="AL59">
        <v>3.2</v>
      </c>
      <c r="AM59">
        <v>1.9</v>
      </c>
      <c r="AN59">
        <v>43.1</v>
      </c>
      <c r="AO59">
        <v>0</v>
      </c>
      <c r="AP59">
        <v>2.2999999999999998</v>
      </c>
      <c r="AQ59">
        <v>0</v>
      </c>
      <c r="AR59">
        <v>2.2999999999999998</v>
      </c>
      <c r="AS59">
        <v>53.2</v>
      </c>
      <c r="AT59">
        <v>31.8</v>
      </c>
      <c r="AU59">
        <v>3.4</v>
      </c>
      <c r="AV59">
        <v>100</v>
      </c>
      <c r="AW59">
        <v>100</v>
      </c>
      <c r="AX59">
        <v>20.3</v>
      </c>
      <c r="AY59">
        <v>0</v>
      </c>
      <c r="AZ59">
        <v>0.2</v>
      </c>
      <c r="BA59">
        <v>0</v>
      </c>
      <c r="BB59">
        <v>0.8</v>
      </c>
      <c r="BC59">
        <v>0</v>
      </c>
      <c r="BD59">
        <v>11.8</v>
      </c>
      <c r="BE59">
        <v>18.600000000000001</v>
      </c>
      <c r="BF59">
        <v>0</v>
      </c>
      <c r="BG59">
        <v>0</v>
      </c>
      <c r="BH59">
        <v>10.3</v>
      </c>
      <c r="BI59">
        <v>0</v>
      </c>
      <c r="BJ59">
        <v>1.7</v>
      </c>
      <c r="BK59">
        <v>5.0999999999999996</v>
      </c>
      <c r="BL59">
        <v>16.899999999999999</v>
      </c>
      <c r="BM59">
        <v>0</v>
      </c>
      <c r="BN59">
        <v>8.1999999999999993</v>
      </c>
      <c r="BO59">
        <v>0</v>
      </c>
      <c r="BP59">
        <v>3.4</v>
      </c>
      <c r="BQ59">
        <v>1.2</v>
      </c>
      <c r="BR59">
        <v>2.2999999999999998</v>
      </c>
      <c r="BS59">
        <v>21.4</v>
      </c>
      <c r="BT59">
        <v>0</v>
      </c>
      <c r="BU59">
        <v>18.8</v>
      </c>
      <c r="BV59">
        <v>12.3</v>
      </c>
      <c r="BW59">
        <v>11.8</v>
      </c>
      <c r="BX59">
        <v>0</v>
      </c>
      <c r="BY59">
        <v>0.6</v>
      </c>
      <c r="BZ59">
        <v>4.5</v>
      </c>
      <c r="CA59">
        <v>6.5</v>
      </c>
      <c r="CB59">
        <v>19.2</v>
      </c>
      <c r="CC59">
        <v>10.4</v>
      </c>
      <c r="CD59">
        <v>16.899999999999999</v>
      </c>
      <c r="CE59">
        <v>18.2</v>
      </c>
      <c r="CF59">
        <v>31.2</v>
      </c>
      <c r="CG59">
        <v>16.899999999999999</v>
      </c>
      <c r="CH59">
        <v>19.5</v>
      </c>
      <c r="CI59">
        <v>26</v>
      </c>
      <c r="CJ59">
        <v>18.2</v>
      </c>
      <c r="CK59">
        <v>18.2</v>
      </c>
      <c r="CL59">
        <v>6.5</v>
      </c>
      <c r="CM59">
        <v>0</v>
      </c>
      <c r="CN59">
        <v>4369998760.7928495</v>
      </c>
      <c r="CO59">
        <v>2</v>
      </c>
      <c r="CP59">
        <v>0</v>
      </c>
      <c r="CQ59" t="s">
        <v>269</v>
      </c>
      <c r="CR59" t="s">
        <v>129</v>
      </c>
      <c r="CT59" t="s">
        <v>808</v>
      </c>
      <c r="CU59" t="s">
        <v>113</v>
      </c>
      <c r="CV59" t="s">
        <v>114</v>
      </c>
      <c r="CW59">
        <v>14736662</v>
      </c>
      <c r="CX59" t="s">
        <v>929</v>
      </c>
      <c r="CY59" t="s">
        <v>930</v>
      </c>
      <c r="CZ59" t="s">
        <v>117</v>
      </c>
      <c r="DA59" t="s">
        <v>118</v>
      </c>
      <c r="DC59">
        <v>4199998809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0.96558500000000003</v>
      </c>
      <c r="C60">
        <v>371700000</v>
      </c>
      <c r="D60">
        <v>337260000</v>
      </c>
      <c r="E60">
        <v>1.102117</v>
      </c>
      <c r="F60">
        <v>0.96744699999999995</v>
      </c>
      <c r="G60">
        <v>42.1</v>
      </c>
      <c r="H60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9.3000000000000007</v>
      </c>
      <c r="P60">
        <v>0.8</v>
      </c>
      <c r="Q60">
        <v>2.4</v>
      </c>
      <c r="R60">
        <v>0</v>
      </c>
      <c r="S60">
        <v>8.5</v>
      </c>
      <c r="T60">
        <v>21.1</v>
      </c>
      <c r="U60">
        <v>18.3</v>
      </c>
      <c r="V60">
        <v>2.8</v>
      </c>
      <c r="W60">
        <v>0</v>
      </c>
      <c r="X60">
        <v>2.8</v>
      </c>
      <c r="Y60">
        <v>58.8</v>
      </c>
      <c r="Z60">
        <v>18.3</v>
      </c>
      <c r="AA60">
        <v>8.3000000000000007</v>
      </c>
      <c r="AB60">
        <v>14.2</v>
      </c>
      <c r="AC60">
        <v>13.1</v>
      </c>
      <c r="AD60">
        <v>3.3</v>
      </c>
      <c r="AE60">
        <v>0</v>
      </c>
      <c r="AF60">
        <v>9.8000000000000007</v>
      </c>
      <c r="AG60">
        <v>0</v>
      </c>
      <c r="AH60">
        <v>0</v>
      </c>
      <c r="AI60">
        <v>3.3</v>
      </c>
      <c r="AJ60">
        <v>40.4</v>
      </c>
      <c r="AK60">
        <v>5</v>
      </c>
      <c r="AL60">
        <v>1.7</v>
      </c>
      <c r="AM60">
        <v>1.7</v>
      </c>
      <c r="AN60">
        <v>50.6</v>
      </c>
      <c r="AO60">
        <v>100</v>
      </c>
      <c r="AP60">
        <v>9.1999999999999993</v>
      </c>
      <c r="AQ60">
        <v>9.1999999999999993</v>
      </c>
      <c r="AR60">
        <v>0</v>
      </c>
      <c r="AS60">
        <v>0</v>
      </c>
      <c r="AT60">
        <v>0</v>
      </c>
      <c r="AU60">
        <v>10</v>
      </c>
      <c r="AV60">
        <v>100</v>
      </c>
      <c r="AW60">
        <v>100</v>
      </c>
      <c r="AX60">
        <v>9.1999999999999993</v>
      </c>
      <c r="AY60">
        <v>0</v>
      </c>
      <c r="AZ60">
        <v>0</v>
      </c>
      <c r="BA60">
        <v>0</v>
      </c>
      <c r="BB60">
        <v>0.1</v>
      </c>
      <c r="BC60">
        <v>0</v>
      </c>
      <c r="BD60">
        <v>15</v>
      </c>
      <c r="BE60">
        <v>8.3000000000000007</v>
      </c>
      <c r="BF60">
        <v>2</v>
      </c>
      <c r="BG60">
        <v>0</v>
      </c>
      <c r="BH60">
        <v>3.6</v>
      </c>
      <c r="BI60">
        <v>0</v>
      </c>
      <c r="BJ60">
        <v>1.7</v>
      </c>
      <c r="BK60">
        <v>5</v>
      </c>
      <c r="BL60">
        <v>20</v>
      </c>
      <c r="BM60">
        <v>0</v>
      </c>
      <c r="BN60">
        <v>5</v>
      </c>
      <c r="BO60">
        <v>0</v>
      </c>
      <c r="BP60">
        <v>1.5</v>
      </c>
      <c r="BQ60">
        <v>0</v>
      </c>
      <c r="BR60">
        <v>1.5</v>
      </c>
      <c r="BS60">
        <v>0</v>
      </c>
      <c r="BT60">
        <v>0</v>
      </c>
      <c r="BU60">
        <v>28.7</v>
      </c>
      <c r="BV60">
        <v>18.3</v>
      </c>
      <c r="BW60">
        <v>20</v>
      </c>
      <c r="BX60">
        <v>0</v>
      </c>
      <c r="BY60">
        <v>6.7</v>
      </c>
      <c r="BZ60">
        <v>2.5</v>
      </c>
      <c r="CA60">
        <v>15</v>
      </c>
      <c r="CB60">
        <v>18.8</v>
      </c>
      <c r="CC60">
        <v>10</v>
      </c>
      <c r="CD60">
        <v>15</v>
      </c>
      <c r="CE60">
        <v>15</v>
      </c>
      <c r="CF60">
        <v>35</v>
      </c>
      <c r="CG60">
        <v>10.8</v>
      </c>
      <c r="CH60">
        <v>16.7</v>
      </c>
      <c r="CI60">
        <v>23.4</v>
      </c>
      <c r="CJ60">
        <v>23.4</v>
      </c>
      <c r="CK60">
        <v>23.4</v>
      </c>
      <c r="CL60">
        <v>5</v>
      </c>
      <c r="CM60">
        <v>0</v>
      </c>
      <c r="CN60">
        <v>4378090441.5724297</v>
      </c>
      <c r="CO60">
        <v>2</v>
      </c>
      <c r="CP60">
        <v>0</v>
      </c>
      <c r="CQ60" t="s">
        <v>214</v>
      </c>
      <c r="CR60" t="s">
        <v>215</v>
      </c>
      <c r="CT60" t="s">
        <v>808</v>
      </c>
      <c r="CU60" t="s">
        <v>113</v>
      </c>
      <c r="CV60" t="s">
        <v>114</v>
      </c>
      <c r="CW60">
        <v>14700397</v>
      </c>
      <c r="CX60" t="s">
        <v>931</v>
      </c>
      <c r="CY60" t="s">
        <v>932</v>
      </c>
      <c r="CZ60" t="s">
        <v>117</v>
      </c>
      <c r="DA60" t="s">
        <v>118</v>
      </c>
      <c r="DC60">
        <v>4199998627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0.97080200000000005</v>
      </c>
      <c r="C61">
        <v>359940000</v>
      </c>
      <c r="D61">
        <v>330960000</v>
      </c>
      <c r="E61">
        <v>1.0875630000000001</v>
      </c>
      <c r="F61">
        <v>0.84402999999999995</v>
      </c>
      <c r="G61">
        <v>15.8</v>
      </c>
      <c r="H61">
        <v>17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7.3</v>
      </c>
      <c r="P61">
        <v>2.2999999999999998</v>
      </c>
      <c r="Q61">
        <v>2.7</v>
      </c>
      <c r="R61">
        <v>0</v>
      </c>
      <c r="S61">
        <v>4.7</v>
      </c>
      <c r="T61">
        <v>0</v>
      </c>
      <c r="U61">
        <v>0</v>
      </c>
      <c r="V61">
        <v>1.2</v>
      </c>
      <c r="W61">
        <v>0</v>
      </c>
      <c r="X61">
        <v>1.2</v>
      </c>
      <c r="Y61">
        <v>36.200000000000003</v>
      </c>
      <c r="Z61">
        <v>20.100000000000001</v>
      </c>
      <c r="AA61">
        <v>20.7</v>
      </c>
      <c r="AB61">
        <v>21.4</v>
      </c>
      <c r="AC61">
        <v>5.8</v>
      </c>
      <c r="AD61">
        <v>0</v>
      </c>
      <c r="AE61">
        <v>3.4</v>
      </c>
      <c r="AF61">
        <v>2.2999999999999998</v>
      </c>
      <c r="AG61">
        <v>0</v>
      </c>
      <c r="AH61">
        <v>0</v>
      </c>
      <c r="AI61">
        <v>3.4</v>
      </c>
      <c r="AJ61">
        <v>16.100000000000001</v>
      </c>
      <c r="AK61">
        <v>5</v>
      </c>
      <c r="AL61">
        <v>2.9</v>
      </c>
      <c r="AM61">
        <v>3.6</v>
      </c>
      <c r="AN61">
        <v>46.7</v>
      </c>
      <c r="AO61">
        <v>100</v>
      </c>
      <c r="AP61">
        <v>12.6</v>
      </c>
      <c r="AQ61">
        <v>0</v>
      </c>
      <c r="AR61">
        <v>12.6</v>
      </c>
      <c r="AS61">
        <v>35.4</v>
      </c>
      <c r="AT61">
        <v>10.9</v>
      </c>
      <c r="AU61">
        <v>0</v>
      </c>
      <c r="AV61">
        <v>100</v>
      </c>
      <c r="AW61">
        <v>100</v>
      </c>
      <c r="AX61">
        <v>9.1</v>
      </c>
      <c r="AY61">
        <v>2.2000000000000002</v>
      </c>
      <c r="AZ61">
        <v>0.4</v>
      </c>
      <c r="BA61">
        <v>0</v>
      </c>
      <c r="BB61">
        <v>0.3</v>
      </c>
      <c r="BC61">
        <v>0</v>
      </c>
      <c r="BD61">
        <v>1.7</v>
      </c>
      <c r="BE61">
        <v>17.2</v>
      </c>
      <c r="BF61">
        <v>6.5</v>
      </c>
      <c r="BG61">
        <v>1.9</v>
      </c>
      <c r="BH61">
        <v>11.5</v>
      </c>
      <c r="BI61">
        <v>0</v>
      </c>
      <c r="BJ61">
        <v>0</v>
      </c>
      <c r="BK61">
        <v>6.9</v>
      </c>
      <c r="BL61">
        <v>31</v>
      </c>
      <c r="BM61">
        <v>0</v>
      </c>
      <c r="BN61">
        <v>11.5</v>
      </c>
      <c r="BO61">
        <v>0</v>
      </c>
      <c r="BP61">
        <v>1.5</v>
      </c>
      <c r="BQ61">
        <v>0</v>
      </c>
      <c r="BR61">
        <v>1.5</v>
      </c>
      <c r="BS61">
        <v>24.5</v>
      </c>
      <c r="BT61">
        <v>0</v>
      </c>
      <c r="BU61">
        <v>13.1</v>
      </c>
      <c r="BV61">
        <v>17.2</v>
      </c>
      <c r="BW61">
        <v>8.6</v>
      </c>
      <c r="BX61">
        <v>0</v>
      </c>
      <c r="BY61">
        <v>5.7</v>
      </c>
      <c r="BZ61">
        <v>6.5</v>
      </c>
      <c r="CA61">
        <v>8.6</v>
      </c>
      <c r="CB61">
        <v>17.600000000000001</v>
      </c>
      <c r="CC61">
        <v>12.9</v>
      </c>
      <c r="CD61">
        <v>12.9</v>
      </c>
      <c r="CE61">
        <v>12.9</v>
      </c>
      <c r="CF61">
        <v>31.6</v>
      </c>
      <c r="CG61">
        <v>6.5</v>
      </c>
      <c r="CH61">
        <v>12.9</v>
      </c>
      <c r="CI61">
        <v>11.5</v>
      </c>
      <c r="CJ61">
        <v>20.100000000000001</v>
      </c>
      <c r="CK61">
        <v>20.100000000000001</v>
      </c>
      <c r="CL61">
        <v>8.6</v>
      </c>
      <c r="CM61">
        <v>0</v>
      </c>
      <c r="CN61">
        <v>4373507371.6379099</v>
      </c>
      <c r="CO61">
        <v>2</v>
      </c>
      <c r="CP61">
        <v>0</v>
      </c>
      <c r="CQ61" t="s">
        <v>282</v>
      </c>
      <c r="CR61" t="s">
        <v>125</v>
      </c>
      <c r="CT61" t="s">
        <v>808</v>
      </c>
      <c r="CU61" t="s">
        <v>113</v>
      </c>
      <c r="CV61" t="s">
        <v>114</v>
      </c>
      <c r="CW61">
        <v>16296763</v>
      </c>
      <c r="CX61" t="s">
        <v>933</v>
      </c>
      <c r="CY61" t="s">
        <v>934</v>
      </c>
      <c r="CZ61" t="s">
        <v>117</v>
      </c>
      <c r="DA61" t="s">
        <v>118</v>
      </c>
      <c r="DC61">
        <v>4199995994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0.97853100000000004</v>
      </c>
      <c r="C62">
        <v>375480000</v>
      </c>
      <c r="D62">
        <v>331800000</v>
      </c>
      <c r="E62">
        <v>1.1316459999999999</v>
      </c>
      <c r="F62">
        <v>0.941195</v>
      </c>
      <c r="G62">
        <v>35.9</v>
      </c>
      <c r="H62">
        <v>29.4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8.8000000000000007</v>
      </c>
      <c r="P62">
        <v>3</v>
      </c>
      <c r="Q62">
        <v>1.2</v>
      </c>
      <c r="R62">
        <v>0</v>
      </c>
      <c r="S62">
        <v>16.399999999999999</v>
      </c>
      <c r="T62">
        <v>6.5</v>
      </c>
      <c r="U62">
        <v>1.9</v>
      </c>
      <c r="V62">
        <v>4.5999999999999996</v>
      </c>
      <c r="W62">
        <v>0</v>
      </c>
      <c r="X62">
        <v>4.5999999999999996</v>
      </c>
      <c r="Y62">
        <v>46.4</v>
      </c>
      <c r="Z62">
        <v>32.200000000000003</v>
      </c>
      <c r="AA62">
        <v>11.6</v>
      </c>
      <c r="AB62">
        <v>15.7</v>
      </c>
      <c r="AC62">
        <v>7.4</v>
      </c>
      <c r="AD62">
        <v>0</v>
      </c>
      <c r="AE62">
        <v>0</v>
      </c>
      <c r="AF62">
        <v>7.4</v>
      </c>
      <c r="AG62">
        <v>3.3</v>
      </c>
      <c r="AH62">
        <v>0</v>
      </c>
      <c r="AI62">
        <v>6.6</v>
      </c>
      <c r="AJ62">
        <v>14.2</v>
      </c>
      <c r="AK62">
        <v>12.4</v>
      </c>
      <c r="AL62">
        <v>0</v>
      </c>
      <c r="AM62">
        <v>5</v>
      </c>
      <c r="AN62">
        <v>43.1</v>
      </c>
      <c r="AO62">
        <v>100</v>
      </c>
      <c r="AP62">
        <v>5</v>
      </c>
      <c r="AQ62">
        <v>5</v>
      </c>
      <c r="AR62">
        <v>0</v>
      </c>
      <c r="AS62">
        <v>12.7</v>
      </c>
      <c r="AT62">
        <v>7.7</v>
      </c>
      <c r="AU62">
        <v>23.1</v>
      </c>
      <c r="AV62">
        <v>100</v>
      </c>
      <c r="AW62">
        <v>100</v>
      </c>
      <c r="AX62">
        <v>15</v>
      </c>
      <c r="AY62">
        <v>3.2</v>
      </c>
      <c r="AZ62">
        <v>0.1</v>
      </c>
      <c r="BA62">
        <v>0</v>
      </c>
      <c r="BB62">
        <v>0.1</v>
      </c>
      <c r="BC62">
        <v>0</v>
      </c>
      <c r="BD62">
        <v>0</v>
      </c>
      <c r="BE62">
        <v>16.5</v>
      </c>
      <c r="BF62">
        <v>8.1</v>
      </c>
      <c r="BG62">
        <v>0</v>
      </c>
      <c r="BH62">
        <v>15.9</v>
      </c>
      <c r="BI62">
        <v>0</v>
      </c>
      <c r="BJ62">
        <v>1.7</v>
      </c>
      <c r="BK62">
        <v>5</v>
      </c>
      <c r="BL62">
        <v>9.9</v>
      </c>
      <c r="BM62">
        <v>0</v>
      </c>
      <c r="BN62">
        <v>6.3</v>
      </c>
      <c r="BO62">
        <v>0</v>
      </c>
      <c r="BP62">
        <v>3.1</v>
      </c>
      <c r="BQ62">
        <v>0</v>
      </c>
      <c r="BR62">
        <v>3.1</v>
      </c>
      <c r="BS62">
        <v>5</v>
      </c>
      <c r="BT62">
        <v>0</v>
      </c>
      <c r="BU62">
        <v>11.8</v>
      </c>
      <c r="BV62">
        <v>43.3</v>
      </c>
      <c r="BW62">
        <v>9.9</v>
      </c>
      <c r="BX62">
        <v>0</v>
      </c>
      <c r="BY62">
        <v>7.4</v>
      </c>
      <c r="BZ62">
        <v>6.2</v>
      </c>
      <c r="CA62">
        <v>22.3</v>
      </c>
      <c r="CB62">
        <v>18.600000000000001</v>
      </c>
      <c r="CC62">
        <v>14.9</v>
      </c>
      <c r="CD62">
        <v>17.3</v>
      </c>
      <c r="CE62">
        <v>14.9</v>
      </c>
      <c r="CF62">
        <v>27.2</v>
      </c>
      <c r="CG62">
        <v>27.2</v>
      </c>
      <c r="CH62">
        <v>27.2</v>
      </c>
      <c r="CI62">
        <v>32.200000000000003</v>
      </c>
      <c r="CJ62">
        <v>17.3</v>
      </c>
      <c r="CK62">
        <v>17.3</v>
      </c>
      <c r="CL62">
        <v>12.4</v>
      </c>
      <c r="CM62">
        <v>0</v>
      </c>
      <c r="CN62">
        <v>4529313561.2496901</v>
      </c>
      <c r="CO62">
        <v>2</v>
      </c>
      <c r="CP62">
        <v>0</v>
      </c>
      <c r="CQ62" t="s">
        <v>234</v>
      </c>
      <c r="CR62" t="s">
        <v>129</v>
      </c>
      <c r="CT62" t="s">
        <v>808</v>
      </c>
      <c r="CU62" t="s">
        <v>113</v>
      </c>
      <c r="CV62" t="s">
        <v>114</v>
      </c>
      <c r="CW62">
        <v>14767081</v>
      </c>
      <c r="CX62" t="s">
        <v>935</v>
      </c>
      <c r="CY62" t="s">
        <v>936</v>
      </c>
      <c r="CZ62" t="s">
        <v>117</v>
      </c>
      <c r="DA62" t="s">
        <v>118</v>
      </c>
      <c r="DC62">
        <v>4200001054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0.98111000000000004</v>
      </c>
      <c r="C63">
        <v>380520000</v>
      </c>
      <c r="D63">
        <v>338520000</v>
      </c>
      <c r="E63">
        <v>1.124069</v>
      </c>
      <c r="F63">
        <v>0.84726199999999996</v>
      </c>
      <c r="G63">
        <v>39.1</v>
      </c>
      <c r="H63">
        <v>22.9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0.8</v>
      </c>
      <c r="Q63">
        <v>1.3</v>
      </c>
      <c r="R63">
        <v>0</v>
      </c>
      <c r="S63">
        <v>12.9</v>
      </c>
      <c r="T63">
        <v>16.2</v>
      </c>
      <c r="U63">
        <v>11.4</v>
      </c>
      <c r="V63">
        <v>4.8</v>
      </c>
      <c r="W63">
        <v>0</v>
      </c>
      <c r="X63">
        <v>4.8</v>
      </c>
      <c r="Y63">
        <v>43.1</v>
      </c>
      <c r="Z63">
        <v>26.7</v>
      </c>
      <c r="AA63">
        <v>16.3</v>
      </c>
      <c r="AB63">
        <v>15.3</v>
      </c>
      <c r="AC63">
        <v>14</v>
      </c>
      <c r="AD63">
        <v>8.1</v>
      </c>
      <c r="AE63">
        <v>0</v>
      </c>
      <c r="AF63">
        <v>5.9</v>
      </c>
      <c r="AG63">
        <v>0</v>
      </c>
      <c r="AH63">
        <v>0</v>
      </c>
      <c r="AI63">
        <v>3.3</v>
      </c>
      <c r="AJ63">
        <v>16.399999999999999</v>
      </c>
      <c r="AK63">
        <v>5.3</v>
      </c>
      <c r="AL63">
        <v>1.8</v>
      </c>
      <c r="AM63">
        <v>3.6</v>
      </c>
      <c r="AN63">
        <v>42.9</v>
      </c>
      <c r="AO63">
        <v>100</v>
      </c>
      <c r="AP63">
        <v>0</v>
      </c>
      <c r="AQ63">
        <v>0</v>
      </c>
      <c r="AR63">
        <v>0</v>
      </c>
      <c r="AS63">
        <v>24</v>
      </c>
      <c r="AT63">
        <v>19</v>
      </c>
      <c r="AU63">
        <v>11.4</v>
      </c>
      <c r="AV63">
        <v>100</v>
      </c>
      <c r="AW63">
        <v>100</v>
      </c>
      <c r="AX63">
        <v>7.8</v>
      </c>
      <c r="AY63">
        <v>3.2</v>
      </c>
      <c r="AZ63">
        <v>3</v>
      </c>
      <c r="BA63">
        <v>0</v>
      </c>
      <c r="BB63">
        <v>1.1000000000000001</v>
      </c>
      <c r="BC63">
        <v>0</v>
      </c>
      <c r="BD63">
        <v>1.6</v>
      </c>
      <c r="BE63">
        <v>21.2</v>
      </c>
      <c r="BF63">
        <v>6.7</v>
      </c>
      <c r="BG63">
        <v>0</v>
      </c>
      <c r="BH63">
        <v>3.9</v>
      </c>
      <c r="BI63">
        <v>0</v>
      </c>
      <c r="BJ63">
        <v>0</v>
      </c>
      <c r="BK63">
        <v>8.1</v>
      </c>
      <c r="BL63">
        <v>14.7</v>
      </c>
      <c r="BM63">
        <v>0</v>
      </c>
      <c r="BN63">
        <v>3.2</v>
      </c>
      <c r="BO63">
        <v>0</v>
      </c>
      <c r="BP63">
        <v>2</v>
      </c>
      <c r="BQ63">
        <v>0.8</v>
      </c>
      <c r="BR63">
        <v>1.2</v>
      </c>
      <c r="BS63">
        <v>5</v>
      </c>
      <c r="BT63">
        <v>0</v>
      </c>
      <c r="BU63">
        <v>10.7</v>
      </c>
      <c r="BV63">
        <v>18.7</v>
      </c>
      <c r="BW63">
        <v>16.3</v>
      </c>
      <c r="BX63">
        <v>0</v>
      </c>
      <c r="BY63">
        <v>3.6</v>
      </c>
      <c r="BZ63">
        <v>9.8000000000000007</v>
      </c>
      <c r="CA63">
        <v>8.9</v>
      </c>
      <c r="CB63">
        <v>23.1</v>
      </c>
      <c r="CC63">
        <v>21.3</v>
      </c>
      <c r="CD63">
        <v>21.3</v>
      </c>
      <c r="CE63">
        <v>19.600000000000001</v>
      </c>
      <c r="CF63">
        <v>30.2</v>
      </c>
      <c r="CG63">
        <v>13.3</v>
      </c>
      <c r="CH63">
        <v>21.3</v>
      </c>
      <c r="CI63">
        <v>16</v>
      </c>
      <c r="CJ63">
        <v>17.8</v>
      </c>
      <c r="CK63">
        <v>17.8</v>
      </c>
      <c r="CL63">
        <v>7.1</v>
      </c>
      <c r="CM63">
        <v>0</v>
      </c>
      <c r="CN63">
        <v>4579056899.6245403</v>
      </c>
      <c r="CO63">
        <v>2</v>
      </c>
      <c r="CP63">
        <v>0</v>
      </c>
      <c r="CQ63" t="s">
        <v>161</v>
      </c>
      <c r="CR63" t="s">
        <v>129</v>
      </c>
      <c r="CT63" t="s">
        <v>808</v>
      </c>
      <c r="CU63" t="s">
        <v>113</v>
      </c>
      <c r="CV63" t="s">
        <v>114</v>
      </c>
      <c r="CW63">
        <v>14652620</v>
      </c>
      <c r="CX63" t="s">
        <v>937</v>
      </c>
      <c r="CY63" t="s">
        <v>938</v>
      </c>
      <c r="CZ63" t="s">
        <v>117</v>
      </c>
      <c r="DA63" t="s">
        <v>118</v>
      </c>
      <c r="DC63">
        <v>4199995898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0.99375000000000002</v>
      </c>
      <c r="C64">
        <v>366660000</v>
      </c>
      <c r="D64">
        <v>337680000</v>
      </c>
      <c r="E64">
        <v>1.0858209999999999</v>
      </c>
      <c r="F64">
        <v>0.96948699999999999</v>
      </c>
      <c r="G64">
        <v>27.8</v>
      </c>
      <c r="H64">
        <v>18.600000000000001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5.0999999999999996</v>
      </c>
      <c r="P64">
        <v>1.3</v>
      </c>
      <c r="Q64">
        <v>0.9</v>
      </c>
      <c r="R64">
        <v>0</v>
      </c>
      <c r="S64">
        <v>11.3</v>
      </c>
      <c r="T64">
        <v>9.1999999999999993</v>
      </c>
      <c r="U64">
        <v>4.2</v>
      </c>
      <c r="V64">
        <v>5</v>
      </c>
      <c r="W64">
        <v>0</v>
      </c>
      <c r="X64">
        <v>5</v>
      </c>
      <c r="Y64">
        <v>29.3</v>
      </c>
      <c r="Z64">
        <v>34.6</v>
      </c>
      <c r="AA64">
        <v>11.8</v>
      </c>
      <c r="AB64">
        <v>11.3</v>
      </c>
      <c r="AC64">
        <v>21.4</v>
      </c>
      <c r="AD64">
        <v>8.5</v>
      </c>
      <c r="AE64">
        <v>0</v>
      </c>
      <c r="AF64">
        <v>12.9</v>
      </c>
      <c r="AG64">
        <v>0</v>
      </c>
      <c r="AH64">
        <v>0</v>
      </c>
      <c r="AI64">
        <v>3.4</v>
      </c>
      <c r="AJ64">
        <v>0</v>
      </c>
      <c r="AK64">
        <v>3</v>
      </c>
      <c r="AL64">
        <v>5.3</v>
      </c>
      <c r="AM64">
        <v>0.8</v>
      </c>
      <c r="AN64">
        <v>49.2</v>
      </c>
      <c r="AO64">
        <v>0</v>
      </c>
      <c r="AP64">
        <v>0</v>
      </c>
      <c r="AQ64">
        <v>0</v>
      </c>
      <c r="AR64">
        <v>0</v>
      </c>
      <c r="AS64">
        <v>48.9</v>
      </c>
      <c r="AT64">
        <v>23.9</v>
      </c>
      <c r="AU64">
        <v>25.4</v>
      </c>
      <c r="AV64">
        <v>100</v>
      </c>
      <c r="AW64">
        <v>100</v>
      </c>
      <c r="AX64">
        <v>11.5</v>
      </c>
      <c r="AY64">
        <v>0</v>
      </c>
      <c r="AZ64">
        <v>3.2</v>
      </c>
      <c r="BA64">
        <v>0</v>
      </c>
      <c r="BB64">
        <v>0.1</v>
      </c>
      <c r="BC64">
        <v>0</v>
      </c>
      <c r="BD64">
        <v>0</v>
      </c>
      <c r="BE64">
        <v>11.8</v>
      </c>
      <c r="BF64">
        <v>1.9</v>
      </c>
      <c r="BG64">
        <v>1.7</v>
      </c>
      <c r="BH64">
        <v>8.1999999999999993</v>
      </c>
      <c r="BI64">
        <v>0</v>
      </c>
      <c r="BJ64">
        <v>0</v>
      </c>
      <c r="BK64">
        <v>8.5</v>
      </c>
      <c r="BL64">
        <v>13.5</v>
      </c>
      <c r="BM64">
        <v>0</v>
      </c>
      <c r="BN64">
        <v>6.6</v>
      </c>
      <c r="BO64">
        <v>0</v>
      </c>
      <c r="BP64">
        <v>2.1</v>
      </c>
      <c r="BQ64">
        <v>0.7</v>
      </c>
      <c r="BR64">
        <v>1.4</v>
      </c>
      <c r="BS64">
        <v>25</v>
      </c>
      <c r="BT64">
        <v>0</v>
      </c>
      <c r="BU64">
        <v>13.4</v>
      </c>
      <c r="BV64">
        <v>11.3</v>
      </c>
      <c r="BW64">
        <v>28.7</v>
      </c>
      <c r="BX64">
        <v>0</v>
      </c>
      <c r="BY64">
        <v>4.5</v>
      </c>
      <c r="BZ64">
        <v>0</v>
      </c>
      <c r="CA64">
        <v>11.3</v>
      </c>
      <c r="CB64">
        <v>17.3</v>
      </c>
      <c r="CC64">
        <v>19.5</v>
      </c>
      <c r="CD64">
        <v>19.5</v>
      </c>
      <c r="CE64">
        <v>13.5</v>
      </c>
      <c r="CF64">
        <v>16.5</v>
      </c>
      <c r="CG64">
        <v>12.8</v>
      </c>
      <c r="CH64">
        <v>16.5</v>
      </c>
      <c r="CI64">
        <v>15</v>
      </c>
      <c r="CJ64">
        <v>12</v>
      </c>
      <c r="CK64">
        <v>12</v>
      </c>
      <c r="CL64">
        <v>6</v>
      </c>
      <c r="CM64">
        <v>0</v>
      </c>
      <c r="CN64">
        <v>4157141483.3061199</v>
      </c>
      <c r="CO64">
        <v>3</v>
      </c>
      <c r="CP64">
        <v>0</v>
      </c>
      <c r="CQ64" t="s">
        <v>694</v>
      </c>
      <c r="CR64" t="s">
        <v>205</v>
      </c>
      <c r="CT64" t="s">
        <v>808</v>
      </c>
      <c r="CU64" t="s">
        <v>113</v>
      </c>
      <c r="CV64" t="s">
        <v>114</v>
      </c>
      <c r="CW64">
        <v>14547017</v>
      </c>
      <c r="CX64" t="s">
        <v>939</v>
      </c>
      <c r="CY64" t="s">
        <v>940</v>
      </c>
      <c r="CZ64" t="s">
        <v>117</v>
      </c>
      <c r="DA64" t="s">
        <v>118</v>
      </c>
      <c r="DC64">
        <v>4199998612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0.99665099999999995</v>
      </c>
      <c r="C65">
        <v>373800000</v>
      </c>
      <c r="D65">
        <v>329280000</v>
      </c>
      <c r="E65">
        <v>1.1352040000000001</v>
      </c>
      <c r="F65">
        <v>0.69662900000000005</v>
      </c>
      <c r="G65">
        <v>26.5</v>
      </c>
      <c r="H65">
        <v>20.8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10.6</v>
      </c>
      <c r="P65">
        <v>1</v>
      </c>
      <c r="Q65">
        <v>4.8</v>
      </c>
      <c r="R65">
        <v>0</v>
      </c>
      <c r="S65">
        <v>4.4000000000000004</v>
      </c>
      <c r="T65">
        <v>5.8</v>
      </c>
      <c r="U65">
        <v>2.5</v>
      </c>
      <c r="V65">
        <v>3.3</v>
      </c>
      <c r="W65">
        <v>0</v>
      </c>
      <c r="X65">
        <v>3.3</v>
      </c>
      <c r="Y65">
        <v>49.3</v>
      </c>
      <c r="Z65">
        <v>33.200000000000003</v>
      </c>
      <c r="AA65">
        <v>13.3</v>
      </c>
      <c r="AB65">
        <v>14.3</v>
      </c>
      <c r="AC65">
        <v>12.3</v>
      </c>
      <c r="AD65">
        <v>3.3</v>
      </c>
      <c r="AE65">
        <v>0</v>
      </c>
      <c r="AF65">
        <v>9</v>
      </c>
      <c r="AG65">
        <v>0</v>
      </c>
      <c r="AH65">
        <v>0</v>
      </c>
      <c r="AI65">
        <v>3.3</v>
      </c>
      <c r="AJ65">
        <v>16.2</v>
      </c>
      <c r="AK65">
        <v>5</v>
      </c>
      <c r="AL65">
        <v>3.3</v>
      </c>
      <c r="AM65">
        <v>5</v>
      </c>
      <c r="AN65">
        <v>47.4</v>
      </c>
      <c r="AO65">
        <v>100</v>
      </c>
      <c r="AP65">
        <v>15.3</v>
      </c>
      <c r="AQ65">
        <v>15.3</v>
      </c>
      <c r="AR65">
        <v>0</v>
      </c>
      <c r="AS65">
        <v>8.8000000000000007</v>
      </c>
      <c r="AT65">
        <v>4.5</v>
      </c>
      <c r="AU65">
        <v>10</v>
      </c>
      <c r="AV65">
        <v>100</v>
      </c>
      <c r="AW65">
        <v>100</v>
      </c>
      <c r="AX65">
        <v>11.3</v>
      </c>
      <c r="AY65">
        <v>0</v>
      </c>
      <c r="AZ65">
        <v>1.2</v>
      </c>
      <c r="BA65">
        <v>0</v>
      </c>
      <c r="BB65">
        <v>0.5</v>
      </c>
      <c r="BC65">
        <v>0</v>
      </c>
      <c r="BD65">
        <v>3.3</v>
      </c>
      <c r="BE65">
        <v>14.9</v>
      </c>
      <c r="BF65">
        <v>1.9</v>
      </c>
      <c r="BG65">
        <v>0</v>
      </c>
      <c r="BH65">
        <v>8.1999999999999993</v>
      </c>
      <c r="BI65">
        <v>0</v>
      </c>
      <c r="BJ65">
        <v>1.7</v>
      </c>
      <c r="BK65">
        <v>1.7</v>
      </c>
      <c r="BL65">
        <v>26.5</v>
      </c>
      <c r="BM65">
        <v>0</v>
      </c>
      <c r="BN65">
        <v>11.5</v>
      </c>
      <c r="BO65">
        <v>0</v>
      </c>
      <c r="BP65">
        <v>2.8</v>
      </c>
      <c r="BQ65">
        <v>1.5</v>
      </c>
      <c r="BR65">
        <v>1.3</v>
      </c>
      <c r="BS65">
        <v>4.3</v>
      </c>
      <c r="BT65">
        <v>0</v>
      </c>
      <c r="BU65">
        <v>15.1</v>
      </c>
      <c r="BV65">
        <v>16.600000000000001</v>
      </c>
      <c r="BW65">
        <v>18.2</v>
      </c>
      <c r="BX65">
        <v>0</v>
      </c>
      <c r="BY65">
        <v>4.0999999999999996</v>
      </c>
      <c r="BZ65">
        <v>5</v>
      </c>
      <c r="CA65">
        <v>9.1</v>
      </c>
      <c r="CB65">
        <v>14.5</v>
      </c>
      <c r="CC65">
        <v>18.2</v>
      </c>
      <c r="CD65">
        <v>10</v>
      </c>
      <c r="CE65">
        <v>11.6</v>
      </c>
      <c r="CF65">
        <v>18.2</v>
      </c>
      <c r="CG65">
        <v>9.1</v>
      </c>
      <c r="CH65">
        <v>11.6</v>
      </c>
      <c r="CI65">
        <v>10</v>
      </c>
      <c r="CJ65">
        <v>11.6</v>
      </c>
      <c r="CK65">
        <v>11.6</v>
      </c>
      <c r="CL65">
        <v>8.3000000000000007</v>
      </c>
      <c r="CM65">
        <v>0</v>
      </c>
      <c r="CN65">
        <v>4301494868.3314104</v>
      </c>
      <c r="CO65">
        <v>2</v>
      </c>
      <c r="CP65">
        <v>0</v>
      </c>
      <c r="CQ65" t="s">
        <v>249</v>
      </c>
      <c r="CR65" t="s">
        <v>143</v>
      </c>
      <c r="CT65" t="s">
        <v>808</v>
      </c>
      <c r="CU65" t="s">
        <v>113</v>
      </c>
      <c r="CV65" t="s">
        <v>114</v>
      </c>
      <c r="CW65">
        <v>14548453</v>
      </c>
      <c r="CX65" t="s">
        <v>941</v>
      </c>
      <c r="CY65" t="s">
        <v>942</v>
      </c>
      <c r="CZ65" t="s">
        <v>117</v>
      </c>
      <c r="DA65" t="s">
        <v>118</v>
      </c>
      <c r="DC65">
        <v>4199998922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0.97631500000000004</v>
      </c>
      <c r="C66">
        <v>362460000</v>
      </c>
      <c r="D66">
        <v>332220000</v>
      </c>
      <c r="E66">
        <v>1.091024</v>
      </c>
      <c r="F66">
        <v>0.97435499999999997</v>
      </c>
      <c r="G66">
        <v>25.7</v>
      </c>
      <c r="H66">
        <v>26.6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6.9</v>
      </c>
      <c r="P66">
        <v>4.0999999999999996</v>
      </c>
      <c r="Q66">
        <v>3.1</v>
      </c>
      <c r="R66">
        <v>0</v>
      </c>
      <c r="S66">
        <v>12.4</v>
      </c>
      <c r="T66">
        <v>0</v>
      </c>
      <c r="U66">
        <v>0</v>
      </c>
      <c r="V66">
        <v>5.9</v>
      </c>
      <c r="W66">
        <v>0</v>
      </c>
      <c r="X66">
        <v>5.9</v>
      </c>
      <c r="Y66">
        <v>30.8</v>
      </c>
      <c r="Z66">
        <v>41.1</v>
      </c>
      <c r="AA66">
        <v>6.8</v>
      </c>
      <c r="AB66">
        <v>10.1</v>
      </c>
      <c r="AC66">
        <v>13.6</v>
      </c>
      <c r="AD66">
        <v>0</v>
      </c>
      <c r="AE66">
        <v>5.0999999999999996</v>
      </c>
      <c r="AF66">
        <v>8.5</v>
      </c>
      <c r="AG66">
        <v>1.7</v>
      </c>
      <c r="AH66">
        <v>0</v>
      </c>
      <c r="AI66">
        <v>3.4</v>
      </c>
      <c r="AJ66">
        <v>0</v>
      </c>
      <c r="AK66">
        <v>4.5999999999999996</v>
      </c>
      <c r="AL66">
        <v>5.7</v>
      </c>
      <c r="AM66">
        <v>6.8</v>
      </c>
      <c r="AN66">
        <v>48.2</v>
      </c>
      <c r="AO66">
        <v>0</v>
      </c>
      <c r="AP66">
        <v>1.7</v>
      </c>
      <c r="AQ66">
        <v>0</v>
      </c>
      <c r="AR66">
        <v>1.7</v>
      </c>
      <c r="AS66">
        <v>41.8</v>
      </c>
      <c r="AT66">
        <v>41.4</v>
      </c>
      <c r="AU66">
        <v>27.4</v>
      </c>
      <c r="AV66">
        <v>100</v>
      </c>
      <c r="AW66">
        <v>100</v>
      </c>
      <c r="AX66">
        <v>14.8</v>
      </c>
      <c r="AY66">
        <v>0</v>
      </c>
      <c r="AZ66">
        <v>0.3</v>
      </c>
      <c r="BA66">
        <v>0</v>
      </c>
      <c r="BB66">
        <v>1.1000000000000001</v>
      </c>
      <c r="BC66">
        <v>0</v>
      </c>
      <c r="BD66">
        <v>5.0999999999999996</v>
      </c>
      <c r="BE66">
        <v>12</v>
      </c>
      <c r="BF66">
        <v>4.9000000000000004</v>
      </c>
      <c r="BG66">
        <v>1.5</v>
      </c>
      <c r="BH66">
        <v>8.9</v>
      </c>
      <c r="BI66">
        <v>0</v>
      </c>
      <c r="BJ66">
        <v>0</v>
      </c>
      <c r="BK66">
        <v>5.0999999999999996</v>
      </c>
      <c r="BL66">
        <v>22.2</v>
      </c>
      <c r="BM66">
        <v>0</v>
      </c>
      <c r="BN66">
        <v>11.5</v>
      </c>
      <c r="BO66">
        <v>0</v>
      </c>
      <c r="BP66">
        <v>5.5</v>
      </c>
      <c r="BQ66">
        <v>2.1</v>
      </c>
      <c r="BR66">
        <v>3.4</v>
      </c>
      <c r="BS66">
        <v>0.5</v>
      </c>
      <c r="BT66">
        <v>0</v>
      </c>
      <c r="BU66">
        <v>10.7</v>
      </c>
      <c r="BV66">
        <v>29.6</v>
      </c>
      <c r="BW66">
        <v>17.100000000000001</v>
      </c>
      <c r="BX66">
        <v>0</v>
      </c>
      <c r="BY66">
        <v>9.1</v>
      </c>
      <c r="BZ66">
        <v>5.7</v>
      </c>
      <c r="CA66">
        <v>11.4</v>
      </c>
      <c r="CB66">
        <v>27.9</v>
      </c>
      <c r="CC66">
        <v>27.4</v>
      </c>
      <c r="CD66">
        <v>36.5</v>
      </c>
      <c r="CE66">
        <v>27.4</v>
      </c>
      <c r="CF66">
        <v>20.5</v>
      </c>
      <c r="CG66">
        <v>21.7</v>
      </c>
      <c r="CH66">
        <v>29.6</v>
      </c>
      <c r="CI66">
        <v>25.1</v>
      </c>
      <c r="CJ66">
        <v>18.2</v>
      </c>
      <c r="CK66">
        <v>18.2</v>
      </c>
      <c r="CL66">
        <v>6.8</v>
      </c>
      <c r="CM66">
        <v>0</v>
      </c>
      <c r="CN66">
        <v>4351259206.0756302</v>
      </c>
      <c r="CO66">
        <v>2</v>
      </c>
      <c r="CP66">
        <v>0</v>
      </c>
      <c r="CQ66" t="s">
        <v>244</v>
      </c>
      <c r="CR66" t="s">
        <v>129</v>
      </c>
      <c r="CT66" t="s">
        <v>808</v>
      </c>
      <c r="CU66" t="s">
        <v>113</v>
      </c>
      <c r="CV66" t="s">
        <v>114</v>
      </c>
      <c r="CW66">
        <v>14778707</v>
      </c>
      <c r="CX66" t="s">
        <v>943</v>
      </c>
      <c r="CY66" t="s">
        <v>944</v>
      </c>
      <c r="CZ66" t="s">
        <v>117</v>
      </c>
      <c r="DA66" t="s">
        <v>118</v>
      </c>
      <c r="DC66">
        <v>4199998747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0.99888999999999994</v>
      </c>
      <c r="C67">
        <v>371280000</v>
      </c>
      <c r="D67">
        <v>343140000</v>
      </c>
      <c r="E67">
        <v>1.0820069999999999</v>
      </c>
      <c r="F67">
        <v>0.88064500000000001</v>
      </c>
      <c r="G67">
        <v>35.799999999999997</v>
      </c>
      <c r="H67">
        <v>18.399999999999999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0.7</v>
      </c>
      <c r="Q67">
        <v>1.1000000000000001</v>
      </c>
      <c r="R67">
        <v>0</v>
      </c>
      <c r="S67">
        <v>7.9</v>
      </c>
      <c r="T67">
        <v>17.399999999999999</v>
      </c>
      <c r="U67">
        <v>14.8</v>
      </c>
      <c r="V67">
        <v>2.6</v>
      </c>
      <c r="W67">
        <v>0</v>
      </c>
      <c r="X67">
        <v>2.6</v>
      </c>
      <c r="Y67">
        <v>42.2</v>
      </c>
      <c r="Z67">
        <v>17.2</v>
      </c>
      <c r="AA67">
        <v>11.7</v>
      </c>
      <c r="AB67">
        <v>9.5</v>
      </c>
      <c r="AC67">
        <v>13.1</v>
      </c>
      <c r="AD67">
        <v>3.3</v>
      </c>
      <c r="AE67">
        <v>0</v>
      </c>
      <c r="AF67">
        <v>9.8000000000000007</v>
      </c>
      <c r="AG67">
        <v>0</v>
      </c>
      <c r="AH67">
        <v>0</v>
      </c>
      <c r="AI67">
        <v>6.7</v>
      </c>
      <c r="AJ67">
        <v>25</v>
      </c>
      <c r="AK67">
        <v>7.2</v>
      </c>
      <c r="AL67">
        <v>0.7</v>
      </c>
      <c r="AM67">
        <v>2.9</v>
      </c>
      <c r="AN67">
        <v>47.7</v>
      </c>
      <c r="AO67">
        <v>100</v>
      </c>
      <c r="AP67">
        <v>0</v>
      </c>
      <c r="AQ67">
        <v>0</v>
      </c>
      <c r="AR67">
        <v>0</v>
      </c>
      <c r="AS67">
        <v>23.4</v>
      </c>
      <c r="AT67">
        <v>8.1999999999999993</v>
      </c>
      <c r="AU67">
        <v>20</v>
      </c>
      <c r="AV67">
        <v>100</v>
      </c>
      <c r="AW67">
        <v>100</v>
      </c>
      <c r="AX67">
        <v>12.1</v>
      </c>
      <c r="AY67">
        <v>2.2000000000000002</v>
      </c>
      <c r="AZ67">
        <v>1</v>
      </c>
      <c r="BA67">
        <v>0</v>
      </c>
      <c r="BB67">
        <v>0.4</v>
      </c>
      <c r="BC67">
        <v>0</v>
      </c>
      <c r="BD67">
        <v>5</v>
      </c>
      <c r="BE67">
        <v>10</v>
      </c>
      <c r="BF67">
        <v>0</v>
      </c>
      <c r="BG67">
        <v>0</v>
      </c>
      <c r="BH67">
        <v>6.5</v>
      </c>
      <c r="BI67">
        <v>0</v>
      </c>
      <c r="BJ67">
        <v>1.7</v>
      </c>
      <c r="BK67">
        <v>6.7</v>
      </c>
      <c r="BL67">
        <v>10</v>
      </c>
      <c r="BM67">
        <v>0</v>
      </c>
      <c r="BN67">
        <v>6.6</v>
      </c>
      <c r="BO67">
        <v>0</v>
      </c>
      <c r="BP67">
        <v>1.6</v>
      </c>
      <c r="BQ67">
        <v>0</v>
      </c>
      <c r="BR67">
        <v>1.6</v>
      </c>
      <c r="BS67">
        <v>15.3</v>
      </c>
      <c r="BT67">
        <v>0</v>
      </c>
      <c r="BU67">
        <v>20.399999999999999</v>
      </c>
      <c r="BV67">
        <v>22.2</v>
      </c>
      <c r="BW67">
        <v>11.7</v>
      </c>
      <c r="BX67">
        <v>0</v>
      </c>
      <c r="BY67">
        <v>3.6</v>
      </c>
      <c r="BZ67">
        <v>3.6</v>
      </c>
      <c r="CA67">
        <v>11.5</v>
      </c>
      <c r="CB67">
        <v>14.7</v>
      </c>
      <c r="CC67">
        <v>10</v>
      </c>
      <c r="CD67">
        <v>14.3</v>
      </c>
      <c r="CE67">
        <v>11.5</v>
      </c>
      <c r="CF67">
        <v>22.9</v>
      </c>
      <c r="CG67">
        <v>9.3000000000000007</v>
      </c>
      <c r="CH67">
        <v>10</v>
      </c>
      <c r="CI67">
        <v>12.9</v>
      </c>
      <c r="CJ67">
        <v>10</v>
      </c>
      <c r="CK67">
        <v>10</v>
      </c>
      <c r="CL67">
        <v>5.7</v>
      </c>
      <c r="CM67">
        <v>0</v>
      </c>
      <c r="CN67">
        <v>4462498510.375</v>
      </c>
      <c r="CO67">
        <v>2</v>
      </c>
      <c r="CP67">
        <v>0</v>
      </c>
      <c r="CQ67" t="s">
        <v>242</v>
      </c>
      <c r="CR67" t="s">
        <v>112</v>
      </c>
      <c r="CT67" t="s">
        <v>808</v>
      </c>
      <c r="CU67" t="s">
        <v>113</v>
      </c>
      <c r="CV67" t="s">
        <v>114</v>
      </c>
      <c r="CW67">
        <v>14714906</v>
      </c>
      <c r="CX67" t="s">
        <v>945</v>
      </c>
      <c r="CY67" t="s">
        <v>946</v>
      </c>
      <c r="CZ67" t="s">
        <v>117</v>
      </c>
      <c r="DA67" t="s">
        <v>118</v>
      </c>
      <c r="DC67">
        <v>4199998598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0.98716099999999996</v>
      </c>
      <c r="C68">
        <v>377580000</v>
      </c>
      <c r="D68">
        <v>333060000</v>
      </c>
      <c r="E68">
        <v>1.13367</v>
      </c>
      <c r="F68">
        <v>0.93692299999999995</v>
      </c>
      <c r="G68">
        <v>25</v>
      </c>
      <c r="H68">
        <v>18.2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6.8</v>
      </c>
      <c r="P68">
        <v>1.4</v>
      </c>
      <c r="Q68">
        <v>0.5</v>
      </c>
      <c r="R68">
        <v>0</v>
      </c>
      <c r="S68">
        <v>9.5</v>
      </c>
      <c r="T68">
        <v>6.8</v>
      </c>
      <c r="U68">
        <v>4.7</v>
      </c>
      <c r="V68">
        <v>2.1</v>
      </c>
      <c r="W68">
        <v>0</v>
      </c>
      <c r="X68">
        <v>2.1</v>
      </c>
      <c r="Y68">
        <v>34</v>
      </c>
      <c r="Z68">
        <v>40.299999999999997</v>
      </c>
      <c r="AA68">
        <v>8.1999999999999993</v>
      </c>
      <c r="AB68">
        <v>10.7</v>
      </c>
      <c r="AC68">
        <v>7.7</v>
      </c>
      <c r="AD68">
        <v>3.3</v>
      </c>
      <c r="AE68">
        <v>0</v>
      </c>
      <c r="AF68">
        <v>4.4000000000000004</v>
      </c>
      <c r="AG68">
        <v>0</v>
      </c>
      <c r="AH68">
        <v>0</v>
      </c>
      <c r="AI68">
        <v>3.3</v>
      </c>
      <c r="AJ68">
        <v>0</v>
      </c>
      <c r="AK68">
        <v>6.7</v>
      </c>
      <c r="AL68">
        <v>0.7</v>
      </c>
      <c r="AM68">
        <v>0.7</v>
      </c>
      <c r="AN68">
        <v>46.2</v>
      </c>
      <c r="AO68">
        <v>0</v>
      </c>
      <c r="AP68">
        <v>6.3</v>
      </c>
      <c r="AQ68">
        <v>6.3</v>
      </c>
      <c r="AR68">
        <v>0</v>
      </c>
      <c r="AS68">
        <v>34.700000000000003</v>
      </c>
      <c r="AT68">
        <v>13.9</v>
      </c>
      <c r="AU68">
        <v>16.399999999999999</v>
      </c>
      <c r="AV68">
        <v>100</v>
      </c>
      <c r="AW68">
        <v>100</v>
      </c>
      <c r="AX68">
        <v>8.1</v>
      </c>
      <c r="AY68">
        <v>2.1</v>
      </c>
      <c r="AZ68">
        <v>1.3</v>
      </c>
      <c r="BA68">
        <v>0</v>
      </c>
      <c r="BB68">
        <v>0.2</v>
      </c>
      <c r="BC68">
        <v>0</v>
      </c>
      <c r="BD68">
        <v>14.8</v>
      </c>
      <c r="BE68">
        <v>1.6</v>
      </c>
      <c r="BF68">
        <v>3.6</v>
      </c>
      <c r="BG68">
        <v>1.6</v>
      </c>
      <c r="BH68">
        <v>12.6</v>
      </c>
      <c r="BI68">
        <v>0</v>
      </c>
      <c r="BJ68">
        <v>0</v>
      </c>
      <c r="BK68">
        <v>4.9000000000000004</v>
      </c>
      <c r="BL68">
        <v>26.3</v>
      </c>
      <c r="BM68">
        <v>0</v>
      </c>
      <c r="BN68">
        <v>9.5</v>
      </c>
      <c r="BO68">
        <v>0</v>
      </c>
      <c r="BP68">
        <v>1.1000000000000001</v>
      </c>
      <c r="BQ68">
        <v>0</v>
      </c>
      <c r="BR68">
        <v>1.1000000000000001</v>
      </c>
      <c r="BS68">
        <v>20.8</v>
      </c>
      <c r="BT68">
        <v>0</v>
      </c>
      <c r="BU68">
        <v>16.399999999999999</v>
      </c>
      <c r="BV68">
        <v>22.4</v>
      </c>
      <c r="BW68">
        <v>21.3</v>
      </c>
      <c r="BX68">
        <v>0</v>
      </c>
      <c r="BY68">
        <v>1.5</v>
      </c>
      <c r="BZ68">
        <v>8.1999999999999993</v>
      </c>
      <c r="CA68">
        <v>10.4</v>
      </c>
      <c r="CB68">
        <v>22</v>
      </c>
      <c r="CC68">
        <v>20.9</v>
      </c>
      <c r="CD68">
        <v>22.4</v>
      </c>
      <c r="CE68">
        <v>16.399999999999999</v>
      </c>
      <c r="CF68">
        <v>28.4</v>
      </c>
      <c r="CG68">
        <v>13.4</v>
      </c>
      <c r="CH68">
        <v>16.399999999999999</v>
      </c>
      <c r="CI68">
        <v>20.9</v>
      </c>
      <c r="CJ68">
        <v>22.4</v>
      </c>
      <c r="CK68">
        <v>22.4</v>
      </c>
      <c r="CL68">
        <v>11.9</v>
      </c>
      <c r="CM68">
        <v>0</v>
      </c>
      <c r="CN68">
        <v>4500356335.2216902</v>
      </c>
      <c r="CO68">
        <v>3</v>
      </c>
      <c r="CP68">
        <v>0</v>
      </c>
      <c r="CQ68" t="s">
        <v>132</v>
      </c>
      <c r="CR68" t="s">
        <v>129</v>
      </c>
      <c r="CT68" t="s">
        <v>808</v>
      </c>
      <c r="CU68" t="s">
        <v>113</v>
      </c>
      <c r="CV68" t="s">
        <v>114</v>
      </c>
      <c r="CW68">
        <v>14839818</v>
      </c>
      <c r="CX68" t="s">
        <v>947</v>
      </c>
      <c r="CY68" t="s">
        <v>948</v>
      </c>
      <c r="CZ68" t="s">
        <v>117</v>
      </c>
      <c r="DA68" t="s">
        <v>118</v>
      </c>
      <c r="DC68">
        <v>4199998849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0.98951699999999998</v>
      </c>
      <c r="C69">
        <v>357840000</v>
      </c>
      <c r="D69">
        <v>329280000</v>
      </c>
      <c r="E69">
        <v>1.086735</v>
      </c>
      <c r="F69">
        <v>0.81290300000000004</v>
      </c>
      <c r="G69">
        <v>30.3</v>
      </c>
      <c r="H69">
        <v>16.8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8.5</v>
      </c>
      <c r="P69">
        <v>1.2</v>
      </c>
      <c r="Q69">
        <v>1.3</v>
      </c>
      <c r="R69">
        <v>0</v>
      </c>
      <c r="S69">
        <v>5.8</v>
      </c>
      <c r="T69">
        <v>13.5</v>
      </c>
      <c r="U69">
        <v>8.6999999999999993</v>
      </c>
      <c r="V69">
        <v>4.8</v>
      </c>
      <c r="W69">
        <v>0</v>
      </c>
      <c r="X69">
        <v>4.8</v>
      </c>
      <c r="Y69">
        <v>21.4</v>
      </c>
      <c r="Z69">
        <v>22.8</v>
      </c>
      <c r="AA69">
        <v>29.5</v>
      </c>
      <c r="AB69">
        <v>15.6</v>
      </c>
      <c r="AC69">
        <v>11.1</v>
      </c>
      <c r="AD69">
        <v>1.7</v>
      </c>
      <c r="AE69">
        <v>0</v>
      </c>
      <c r="AF69">
        <v>9.4</v>
      </c>
      <c r="AG69">
        <v>1.7</v>
      </c>
      <c r="AH69">
        <v>0</v>
      </c>
      <c r="AI69">
        <v>3.5</v>
      </c>
      <c r="AJ69">
        <v>0</v>
      </c>
      <c r="AK69">
        <v>12.1</v>
      </c>
      <c r="AL69">
        <v>1.4</v>
      </c>
      <c r="AM69">
        <v>2.9</v>
      </c>
      <c r="AN69">
        <v>46.6</v>
      </c>
      <c r="AO69">
        <v>0</v>
      </c>
      <c r="AP69">
        <v>0</v>
      </c>
      <c r="AQ69">
        <v>0</v>
      </c>
      <c r="AR69">
        <v>0</v>
      </c>
      <c r="AS69">
        <v>60</v>
      </c>
      <c r="AT69">
        <v>85.3</v>
      </c>
      <c r="AU69">
        <v>39.9</v>
      </c>
      <c r="AV69">
        <v>100</v>
      </c>
      <c r="AW69">
        <v>100</v>
      </c>
      <c r="AX69">
        <v>6.9</v>
      </c>
      <c r="AY69">
        <v>1.1000000000000001</v>
      </c>
      <c r="AZ69">
        <v>4.3</v>
      </c>
      <c r="BA69">
        <v>0</v>
      </c>
      <c r="BB69">
        <v>0.2</v>
      </c>
      <c r="BC69">
        <v>0</v>
      </c>
      <c r="BD69">
        <v>10.4</v>
      </c>
      <c r="BE69">
        <v>5.2</v>
      </c>
      <c r="BF69">
        <v>3.6</v>
      </c>
      <c r="BG69">
        <v>0</v>
      </c>
      <c r="BH69">
        <v>11.2</v>
      </c>
      <c r="BI69">
        <v>0</v>
      </c>
      <c r="BJ69">
        <v>0</v>
      </c>
      <c r="BK69">
        <v>8.6999999999999993</v>
      </c>
      <c r="BL69">
        <v>12.1</v>
      </c>
      <c r="BM69">
        <v>0</v>
      </c>
      <c r="BN69">
        <v>6.8</v>
      </c>
      <c r="BO69">
        <v>0</v>
      </c>
      <c r="BP69">
        <v>0.6</v>
      </c>
      <c r="BQ69">
        <v>0</v>
      </c>
      <c r="BR69">
        <v>0.6</v>
      </c>
      <c r="BS69">
        <v>0</v>
      </c>
      <c r="BT69">
        <v>0</v>
      </c>
      <c r="BU69">
        <v>11.3</v>
      </c>
      <c r="BV69">
        <v>21.4</v>
      </c>
      <c r="BW69">
        <v>15.6</v>
      </c>
      <c r="BX69">
        <v>0</v>
      </c>
      <c r="BY69">
        <v>9.3000000000000007</v>
      </c>
      <c r="BZ69">
        <v>3.6</v>
      </c>
      <c r="CA69">
        <v>11.4</v>
      </c>
      <c r="CB69">
        <v>18.2</v>
      </c>
      <c r="CC69">
        <v>12.8</v>
      </c>
      <c r="CD69">
        <v>8.6</v>
      </c>
      <c r="CE69">
        <v>21.4</v>
      </c>
      <c r="CF69">
        <v>30</v>
      </c>
      <c r="CG69">
        <v>5</v>
      </c>
      <c r="CH69">
        <v>10</v>
      </c>
      <c r="CI69">
        <v>11.4</v>
      </c>
      <c r="CJ69">
        <v>22.8</v>
      </c>
      <c r="CK69">
        <v>22.8</v>
      </c>
      <c r="CL69">
        <v>11.4</v>
      </c>
      <c r="CM69">
        <v>0</v>
      </c>
      <c r="CN69">
        <v>4224792069.69067</v>
      </c>
      <c r="CO69">
        <v>3</v>
      </c>
      <c r="CP69">
        <v>0</v>
      </c>
      <c r="CQ69" t="s">
        <v>401</v>
      </c>
      <c r="CR69" t="s">
        <v>158</v>
      </c>
      <c r="CT69" t="s">
        <v>808</v>
      </c>
      <c r="CU69" t="s">
        <v>113</v>
      </c>
      <c r="CV69" t="s">
        <v>114</v>
      </c>
      <c r="CW69">
        <v>14852367</v>
      </c>
      <c r="CX69" t="s">
        <v>949</v>
      </c>
      <c r="CY69" t="s">
        <v>950</v>
      </c>
      <c r="CZ69" t="s">
        <v>117</v>
      </c>
      <c r="DA69" t="s">
        <v>118</v>
      </c>
      <c r="DC69">
        <v>4199998689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1.002324</v>
      </c>
      <c r="C70">
        <v>371280000</v>
      </c>
      <c r="D70">
        <v>344400000</v>
      </c>
      <c r="E70">
        <v>1.078049</v>
      </c>
      <c r="F70">
        <v>0.82032700000000003</v>
      </c>
      <c r="G70">
        <v>22.1</v>
      </c>
      <c r="H70">
        <v>20.7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10.8</v>
      </c>
      <c r="P70">
        <v>2.2999999999999998</v>
      </c>
      <c r="Q70">
        <v>3.1</v>
      </c>
      <c r="R70">
        <v>0</v>
      </c>
      <c r="S70">
        <v>4.4000000000000004</v>
      </c>
      <c r="T70">
        <v>1.4</v>
      </c>
      <c r="U70">
        <v>0</v>
      </c>
      <c r="V70">
        <v>3.4</v>
      </c>
      <c r="W70">
        <v>0</v>
      </c>
      <c r="X70">
        <v>3.4</v>
      </c>
      <c r="Y70">
        <v>35.5</v>
      </c>
      <c r="Z70">
        <v>31.7</v>
      </c>
      <c r="AA70">
        <v>11.7</v>
      </c>
      <c r="AB70">
        <v>14.7</v>
      </c>
      <c r="AC70">
        <v>11.6</v>
      </c>
      <c r="AD70">
        <v>0</v>
      </c>
      <c r="AE70">
        <v>3.3</v>
      </c>
      <c r="AF70">
        <v>8.3000000000000007</v>
      </c>
      <c r="AG70">
        <v>1.7</v>
      </c>
      <c r="AH70">
        <v>0</v>
      </c>
      <c r="AI70">
        <v>3.3</v>
      </c>
      <c r="AJ70">
        <v>3.8</v>
      </c>
      <c r="AK70">
        <v>11.7</v>
      </c>
      <c r="AL70">
        <v>0</v>
      </c>
      <c r="AM70">
        <v>3.3</v>
      </c>
      <c r="AN70">
        <v>44.1</v>
      </c>
      <c r="AO70">
        <v>100</v>
      </c>
      <c r="AP70">
        <v>10</v>
      </c>
      <c r="AQ70">
        <v>0</v>
      </c>
      <c r="AR70">
        <v>10</v>
      </c>
      <c r="AS70">
        <v>32.4</v>
      </c>
      <c r="AT70">
        <v>23.7</v>
      </c>
      <c r="AU70">
        <v>20</v>
      </c>
      <c r="AV70">
        <v>100</v>
      </c>
      <c r="AW70">
        <v>100</v>
      </c>
      <c r="AX70">
        <v>16.8</v>
      </c>
      <c r="AY70">
        <v>3.3</v>
      </c>
      <c r="AZ70">
        <v>1.1000000000000001</v>
      </c>
      <c r="BA70">
        <v>0</v>
      </c>
      <c r="BB70">
        <v>0.8</v>
      </c>
      <c r="BC70">
        <v>0</v>
      </c>
      <c r="BD70">
        <v>10</v>
      </c>
      <c r="BE70">
        <v>10</v>
      </c>
      <c r="BF70">
        <v>1.9</v>
      </c>
      <c r="BG70">
        <v>0</v>
      </c>
      <c r="BH70">
        <v>8.3000000000000007</v>
      </c>
      <c r="BI70">
        <v>0</v>
      </c>
      <c r="BJ70">
        <v>1.7</v>
      </c>
      <c r="BK70">
        <v>10</v>
      </c>
      <c r="BL70">
        <v>18.399999999999999</v>
      </c>
      <c r="BM70">
        <v>0</v>
      </c>
      <c r="BN70">
        <v>6.5</v>
      </c>
      <c r="BO70">
        <v>0</v>
      </c>
      <c r="BP70">
        <v>4</v>
      </c>
      <c r="BQ70">
        <v>1.5</v>
      </c>
      <c r="BR70">
        <v>2.5</v>
      </c>
      <c r="BS70">
        <v>8.6</v>
      </c>
      <c r="BT70">
        <v>0</v>
      </c>
      <c r="BU70">
        <v>13.5</v>
      </c>
      <c r="BV70">
        <v>20</v>
      </c>
      <c r="BW70">
        <v>20</v>
      </c>
      <c r="BX70">
        <v>0</v>
      </c>
      <c r="BY70">
        <v>3.3</v>
      </c>
      <c r="BZ70">
        <v>13.4</v>
      </c>
      <c r="CA70">
        <v>10.9</v>
      </c>
      <c r="CB70">
        <v>16.3</v>
      </c>
      <c r="CC70">
        <v>16.7</v>
      </c>
      <c r="CD70">
        <v>13.4</v>
      </c>
      <c r="CE70">
        <v>10</v>
      </c>
      <c r="CF70">
        <v>25</v>
      </c>
      <c r="CG70">
        <v>8.3000000000000007</v>
      </c>
      <c r="CH70">
        <v>16.7</v>
      </c>
      <c r="CI70">
        <v>13.4</v>
      </c>
      <c r="CJ70">
        <v>23.4</v>
      </c>
      <c r="CK70">
        <v>23.4</v>
      </c>
      <c r="CL70">
        <v>10</v>
      </c>
      <c r="CM70">
        <v>0</v>
      </c>
      <c r="CN70">
        <v>4393842465.1076899</v>
      </c>
      <c r="CO70">
        <v>3</v>
      </c>
      <c r="CP70">
        <v>0</v>
      </c>
      <c r="CQ70" t="s">
        <v>146</v>
      </c>
      <c r="CR70" t="s">
        <v>147</v>
      </c>
      <c r="CT70" t="s">
        <v>808</v>
      </c>
      <c r="CU70" t="s">
        <v>113</v>
      </c>
      <c r="CV70" t="s">
        <v>114</v>
      </c>
      <c r="CW70">
        <v>15420011</v>
      </c>
      <c r="CX70" t="s">
        <v>951</v>
      </c>
      <c r="CY70" t="s">
        <v>952</v>
      </c>
      <c r="CZ70" t="s">
        <v>117</v>
      </c>
      <c r="DA70" t="s">
        <v>118</v>
      </c>
      <c r="DC70">
        <v>4199996474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0.97263599999999995</v>
      </c>
      <c r="C71">
        <v>363300000</v>
      </c>
      <c r="D71">
        <v>328020000</v>
      </c>
      <c r="E71">
        <v>1.1075539999999999</v>
      </c>
      <c r="F71">
        <v>0.97275</v>
      </c>
      <c r="G71">
        <v>39.5</v>
      </c>
      <c r="H71">
        <v>21.1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</v>
      </c>
      <c r="P71">
        <v>1.7</v>
      </c>
      <c r="Q71">
        <v>0.9</v>
      </c>
      <c r="R71">
        <v>0</v>
      </c>
      <c r="S71">
        <v>4.5</v>
      </c>
      <c r="T71">
        <v>18.399999999999999</v>
      </c>
      <c r="U71">
        <v>16.8</v>
      </c>
      <c r="V71">
        <v>1.6</v>
      </c>
      <c r="W71">
        <v>0</v>
      </c>
      <c r="X71">
        <v>1.6</v>
      </c>
      <c r="Y71">
        <v>48.2</v>
      </c>
      <c r="Z71">
        <v>20.2</v>
      </c>
      <c r="AA71">
        <v>10.199999999999999</v>
      </c>
      <c r="AB71">
        <v>13.5</v>
      </c>
      <c r="AC71">
        <v>11.1</v>
      </c>
      <c r="AD71">
        <v>3.4</v>
      </c>
      <c r="AE71">
        <v>0</v>
      </c>
      <c r="AF71">
        <v>7.7</v>
      </c>
      <c r="AG71">
        <v>0</v>
      </c>
      <c r="AH71">
        <v>0</v>
      </c>
      <c r="AI71">
        <v>6.8</v>
      </c>
      <c r="AJ71">
        <v>28</v>
      </c>
      <c r="AK71">
        <v>3.7</v>
      </c>
      <c r="AL71">
        <v>1.8</v>
      </c>
      <c r="AM71">
        <v>3.7</v>
      </c>
      <c r="AN71">
        <v>50</v>
      </c>
      <c r="AO71">
        <v>100</v>
      </c>
      <c r="AP71">
        <v>0</v>
      </c>
      <c r="AQ71">
        <v>0</v>
      </c>
      <c r="AR71">
        <v>0</v>
      </c>
      <c r="AS71">
        <v>14.5</v>
      </c>
      <c r="AT71">
        <v>5.2</v>
      </c>
      <c r="AU71">
        <v>18.8</v>
      </c>
      <c r="AV71">
        <v>100</v>
      </c>
      <c r="AW71">
        <v>100</v>
      </c>
      <c r="AX71">
        <v>9.6</v>
      </c>
      <c r="AY71">
        <v>1.1000000000000001</v>
      </c>
      <c r="AZ71">
        <v>2.1</v>
      </c>
      <c r="BA71">
        <v>0</v>
      </c>
      <c r="BB71">
        <v>0</v>
      </c>
      <c r="BC71">
        <v>0</v>
      </c>
      <c r="BD71">
        <v>1.7</v>
      </c>
      <c r="BE71">
        <v>13.7</v>
      </c>
      <c r="BF71">
        <v>5.0999999999999996</v>
      </c>
      <c r="BG71">
        <v>0</v>
      </c>
      <c r="BH71">
        <v>8.1</v>
      </c>
      <c r="BI71">
        <v>0</v>
      </c>
      <c r="BJ71">
        <v>1.7</v>
      </c>
      <c r="BK71">
        <v>0</v>
      </c>
      <c r="BL71">
        <v>17.100000000000001</v>
      </c>
      <c r="BM71">
        <v>0</v>
      </c>
      <c r="BN71">
        <v>3.3</v>
      </c>
      <c r="BO71">
        <v>0</v>
      </c>
      <c r="BP71">
        <v>2.8</v>
      </c>
      <c r="BQ71">
        <v>0.8</v>
      </c>
      <c r="BR71">
        <v>1.9</v>
      </c>
      <c r="BS71">
        <v>9.4</v>
      </c>
      <c r="BT71">
        <v>0</v>
      </c>
      <c r="BU71">
        <v>22.1</v>
      </c>
      <c r="BV71">
        <v>29.4</v>
      </c>
      <c r="BW71">
        <v>13.7</v>
      </c>
      <c r="BX71">
        <v>0</v>
      </c>
      <c r="BY71">
        <v>4.5999999999999996</v>
      </c>
      <c r="BZ71">
        <v>6.4</v>
      </c>
      <c r="CA71">
        <v>12.9</v>
      </c>
      <c r="CB71">
        <v>19.8</v>
      </c>
      <c r="CC71">
        <v>16.5</v>
      </c>
      <c r="CD71">
        <v>14.7</v>
      </c>
      <c r="CE71">
        <v>18.399999999999999</v>
      </c>
      <c r="CF71">
        <v>29.4</v>
      </c>
      <c r="CG71">
        <v>14.7</v>
      </c>
      <c r="CH71">
        <v>23.9</v>
      </c>
      <c r="CI71">
        <v>20.2</v>
      </c>
      <c r="CJ71">
        <v>23.9</v>
      </c>
      <c r="CK71">
        <v>23.9</v>
      </c>
      <c r="CL71">
        <v>9.1999999999999993</v>
      </c>
      <c r="CM71">
        <v>0</v>
      </c>
      <c r="CN71">
        <v>4366586798.3774004</v>
      </c>
      <c r="CO71">
        <v>2</v>
      </c>
      <c r="CP71">
        <v>0</v>
      </c>
      <c r="CQ71" t="s">
        <v>675</v>
      </c>
      <c r="CR71" t="s">
        <v>158</v>
      </c>
      <c r="CT71" t="s">
        <v>808</v>
      </c>
      <c r="CU71" t="s">
        <v>113</v>
      </c>
      <c r="CV71" t="s">
        <v>114</v>
      </c>
      <c r="CW71">
        <v>14475119</v>
      </c>
      <c r="CX71" t="s">
        <v>953</v>
      </c>
      <c r="CY71" t="s">
        <v>954</v>
      </c>
      <c r="CZ71" t="s">
        <v>117</v>
      </c>
      <c r="DA71" t="s">
        <v>118</v>
      </c>
      <c r="DC71">
        <v>4200000250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0.97820499999999999</v>
      </c>
      <c r="C72">
        <v>363300000</v>
      </c>
      <c r="D72">
        <v>333480000</v>
      </c>
      <c r="E72">
        <v>1.089421</v>
      </c>
      <c r="F72">
        <v>0.85328899999999996</v>
      </c>
      <c r="G72">
        <v>28.5</v>
      </c>
      <c r="H72">
        <v>22.4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7.9</v>
      </c>
      <c r="P72">
        <v>1.8</v>
      </c>
      <c r="Q72">
        <v>0.8</v>
      </c>
      <c r="R72">
        <v>0</v>
      </c>
      <c r="S72">
        <v>11.9</v>
      </c>
      <c r="T72">
        <v>6.1</v>
      </c>
      <c r="U72">
        <v>0.5</v>
      </c>
      <c r="V72">
        <v>5.6</v>
      </c>
      <c r="W72">
        <v>0</v>
      </c>
      <c r="X72">
        <v>5.6</v>
      </c>
      <c r="Y72">
        <v>29.9</v>
      </c>
      <c r="Z72">
        <v>31.2</v>
      </c>
      <c r="AA72">
        <v>23.9</v>
      </c>
      <c r="AB72">
        <v>16</v>
      </c>
      <c r="AC72">
        <v>9.6</v>
      </c>
      <c r="AD72">
        <v>3.4</v>
      </c>
      <c r="AE72">
        <v>0</v>
      </c>
      <c r="AF72">
        <v>6.1</v>
      </c>
      <c r="AG72">
        <v>0</v>
      </c>
      <c r="AH72">
        <v>0</v>
      </c>
      <c r="AI72">
        <v>6.8</v>
      </c>
      <c r="AJ72">
        <v>0</v>
      </c>
      <c r="AK72">
        <v>8.3000000000000007</v>
      </c>
      <c r="AL72">
        <v>0.9</v>
      </c>
      <c r="AM72">
        <v>6.4</v>
      </c>
      <c r="AN72">
        <v>48.1</v>
      </c>
      <c r="AO72">
        <v>0</v>
      </c>
      <c r="AP72">
        <v>0</v>
      </c>
      <c r="AQ72">
        <v>0</v>
      </c>
      <c r="AR72">
        <v>0</v>
      </c>
      <c r="AS72">
        <v>47.2</v>
      </c>
      <c r="AT72">
        <v>23.8</v>
      </c>
      <c r="AU72">
        <v>10.199999999999999</v>
      </c>
      <c r="AV72">
        <v>100</v>
      </c>
      <c r="AW72">
        <v>100</v>
      </c>
      <c r="AX72">
        <v>12.5</v>
      </c>
      <c r="AY72">
        <v>2.2000000000000002</v>
      </c>
      <c r="AZ72">
        <v>0.1</v>
      </c>
      <c r="BA72">
        <v>0</v>
      </c>
      <c r="BB72">
        <v>1.1000000000000001</v>
      </c>
      <c r="BC72">
        <v>0</v>
      </c>
      <c r="BD72">
        <v>5.0999999999999996</v>
      </c>
      <c r="BE72">
        <v>13.7</v>
      </c>
      <c r="BF72">
        <v>3.9</v>
      </c>
      <c r="BG72">
        <v>1.8</v>
      </c>
      <c r="BH72">
        <v>17.899999999999999</v>
      </c>
      <c r="BI72">
        <v>0</v>
      </c>
      <c r="BJ72">
        <v>0</v>
      </c>
      <c r="BK72">
        <v>8.5</v>
      </c>
      <c r="BL72">
        <v>29</v>
      </c>
      <c r="BM72">
        <v>0</v>
      </c>
      <c r="BN72">
        <v>8.1</v>
      </c>
      <c r="BO72">
        <v>0</v>
      </c>
      <c r="BP72">
        <v>3</v>
      </c>
      <c r="BQ72">
        <v>0.8</v>
      </c>
      <c r="BR72">
        <v>2.2000000000000002</v>
      </c>
      <c r="BS72">
        <v>23.4</v>
      </c>
      <c r="BT72">
        <v>0</v>
      </c>
      <c r="BU72">
        <v>14.9</v>
      </c>
      <c r="BV72">
        <v>23.9</v>
      </c>
      <c r="BW72">
        <v>25.6</v>
      </c>
      <c r="BX72">
        <v>0</v>
      </c>
      <c r="BY72">
        <v>4.5999999999999996</v>
      </c>
      <c r="BZ72">
        <v>6.4</v>
      </c>
      <c r="CA72">
        <v>11</v>
      </c>
      <c r="CB72">
        <v>19.3</v>
      </c>
      <c r="CC72">
        <v>23.9</v>
      </c>
      <c r="CD72">
        <v>16.5</v>
      </c>
      <c r="CE72">
        <v>16.5</v>
      </c>
      <c r="CF72">
        <v>20.2</v>
      </c>
      <c r="CG72">
        <v>16.5</v>
      </c>
      <c r="CH72">
        <v>22.1</v>
      </c>
      <c r="CI72">
        <v>14.7</v>
      </c>
      <c r="CJ72">
        <v>12.9</v>
      </c>
      <c r="CK72">
        <v>12.9</v>
      </c>
      <c r="CL72">
        <v>9.1999999999999993</v>
      </c>
      <c r="CM72">
        <v>0</v>
      </c>
      <c r="CN72">
        <v>4304498876.8720303</v>
      </c>
      <c r="CO72">
        <v>2</v>
      </c>
      <c r="CP72">
        <v>0</v>
      </c>
      <c r="CQ72" t="s">
        <v>183</v>
      </c>
      <c r="CR72" t="s">
        <v>158</v>
      </c>
      <c r="CT72" t="s">
        <v>808</v>
      </c>
      <c r="CU72" t="s">
        <v>113</v>
      </c>
      <c r="CV72" t="s">
        <v>114</v>
      </c>
      <c r="CW72">
        <v>14762864</v>
      </c>
      <c r="CX72" t="s">
        <v>955</v>
      </c>
      <c r="CY72" t="s">
        <v>956</v>
      </c>
      <c r="CZ72" t="s">
        <v>117</v>
      </c>
      <c r="DA72" t="s">
        <v>118</v>
      </c>
      <c r="DC72">
        <v>4199996592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1.0007820000000001</v>
      </c>
      <c r="C73">
        <v>362460000</v>
      </c>
      <c r="D73">
        <v>336000000</v>
      </c>
      <c r="E73">
        <v>1.0787500000000001</v>
      </c>
      <c r="F73">
        <v>0.97435499999999997</v>
      </c>
      <c r="G73">
        <v>24.1</v>
      </c>
      <c r="H73">
        <v>19.399999999999999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6.8</v>
      </c>
      <c r="P73">
        <v>1.9</v>
      </c>
      <c r="Q73">
        <v>1.9</v>
      </c>
      <c r="R73">
        <v>0</v>
      </c>
      <c r="S73">
        <v>8.6999999999999993</v>
      </c>
      <c r="T73">
        <v>4.8</v>
      </c>
      <c r="U73">
        <v>0.1</v>
      </c>
      <c r="V73">
        <v>4.7</v>
      </c>
      <c r="W73">
        <v>0</v>
      </c>
      <c r="X73">
        <v>4.7</v>
      </c>
      <c r="Y73">
        <v>42.7</v>
      </c>
      <c r="Z73">
        <v>29</v>
      </c>
      <c r="AA73">
        <v>13.7</v>
      </c>
      <c r="AB73">
        <v>12.7</v>
      </c>
      <c r="AC73">
        <v>7.9</v>
      </c>
      <c r="AD73">
        <v>1.7</v>
      </c>
      <c r="AE73">
        <v>0</v>
      </c>
      <c r="AF73">
        <v>6.2</v>
      </c>
      <c r="AG73">
        <v>1.7</v>
      </c>
      <c r="AH73">
        <v>0</v>
      </c>
      <c r="AI73">
        <v>6.8</v>
      </c>
      <c r="AJ73">
        <v>13.7</v>
      </c>
      <c r="AK73">
        <v>5.6</v>
      </c>
      <c r="AL73">
        <v>2.4</v>
      </c>
      <c r="AM73">
        <v>0.8</v>
      </c>
      <c r="AN73">
        <v>46.7</v>
      </c>
      <c r="AO73">
        <v>100</v>
      </c>
      <c r="AP73">
        <v>2.4</v>
      </c>
      <c r="AQ73">
        <v>2.4</v>
      </c>
      <c r="AR73">
        <v>0</v>
      </c>
      <c r="AS73">
        <v>30.8</v>
      </c>
      <c r="AT73">
        <v>13.9</v>
      </c>
      <c r="AU73">
        <v>17.100000000000001</v>
      </c>
      <c r="AV73">
        <v>100</v>
      </c>
      <c r="AW73">
        <v>100</v>
      </c>
      <c r="AX73">
        <v>15.9</v>
      </c>
      <c r="AY73">
        <v>0</v>
      </c>
      <c r="AZ73">
        <v>0.1</v>
      </c>
      <c r="BA73">
        <v>0</v>
      </c>
      <c r="BB73">
        <v>1.1000000000000001</v>
      </c>
      <c r="BC73">
        <v>0</v>
      </c>
      <c r="BD73">
        <v>0</v>
      </c>
      <c r="BE73">
        <v>17.100000000000001</v>
      </c>
      <c r="BF73">
        <v>3.6</v>
      </c>
      <c r="BG73">
        <v>0</v>
      </c>
      <c r="BH73">
        <v>4.7</v>
      </c>
      <c r="BI73">
        <v>0</v>
      </c>
      <c r="BJ73">
        <v>1.7</v>
      </c>
      <c r="BK73">
        <v>10.3</v>
      </c>
      <c r="BL73">
        <v>17.100000000000001</v>
      </c>
      <c r="BM73">
        <v>0</v>
      </c>
      <c r="BN73">
        <v>10</v>
      </c>
      <c r="BO73">
        <v>0</v>
      </c>
      <c r="BP73">
        <v>3.9</v>
      </c>
      <c r="BQ73">
        <v>1.4</v>
      </c>
      <c r="BR73">
        <v>2.5</v>
      </c>
      <c r="BS73">
        <v>16.8</v>
      </c>
      <c r="BT73">
        <v>0</v>
      </c>
      <c r="BU73">
        <v>18.7</v>
      </c>
      <c r="BV73">
        <v>20.9</v>
      </c>
      <c r="BW73">
        <v>18.8</v>
      </c>
      <c r="BX73">
        <v>0</v>
      </c>
      <c r="BY73">
        <v>4</v>
      </c>
      <c r="BZ73">
        <v>6.4</v>
      </c>
      <c r="CA73">
        <v>10.5</v>
      </c>
      <c r="CB73">
        <v>16.5</v>
      </c>
      <c r="CC73">
        <v>17.7</v>
      </c>
      <c r="CD73">
        <v>9.6999999999999993</v>
      </c>
      <c r="CE73">
        <v>14.5</v>
      </c>
      <c r="CF73">
        <v>24.1</v>
      </c>
      <c r="CG73">
        <v>13.7</v>
      </c>
      <c r="CH73">
        <v>16.100000000000001</v>
      </c>
      <c r="CI73">
        <v>14.5</v>
      </c>
      <c r="CJ73">
        <v>9.6999999999999993</v>
      </c>
      <c r="CK73">
        <v>9.6999999999999993</v>
      </c>
      <c r="CL73">
        <v>6.4</v>
      </c>
      <c r="CM73">
        <v>0</v>
      </c>
      <c r="CN73">
        <v>4195137807.1423602</v>
      </c>
      <c r="CO73">
        <v>3</v>
      </c>
      <c r="CP73">
        <v>0</v>
      </c>
      <c r="CQ73" t="s">
        <v>570</v>
      </c>
      <c r="CR73" t="s">
        <v>158</v>
      </c>
      <c r="CT73" t="s">
        <v>808</v>
      </c>
      <c r="CU73" t="s">
        <v>113</v>
      </c>
      <c r="CV73" t="s">
        <v>114</v>
      </c>
      <c r="CW73">
        <v>14902548</v>
      </c>
      <c r="CX73" t="s">
        <v>957</v>
      </c>
      <c r="CY73" t="s">
        <v>958</v>
      </c>
      <c r="CZ73" t="s">
        <v>117</v>
      </c>
      <c r="DA73" t="s">
        <v>118</v>
      </c>
      <c r="DC73">
        <v>4199998917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1.0027159999999999</v>
      </c>
      <c r="C74">
        <v>368760000</v>
      </c>
      <c r="D74">
        <v>346080000</v>
      </c>
      <c r="E74">
        <v>1.065534</v>
      </c>
      <c r="F74">
        <v>0.90790800000000005</v>
      </c>
      <c r="G74">
        <v>34.299999999999997</v>
      </c>
      <c r="H74">
        <v>28.4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11.7</v>
      </c>
      <c r="P74">
        <v>3.4</v>
      </c>
      <c r="Q74">
        <v>3.1</v>
      </c>
      <c r="R74">
        <v>0</v>
      </c>
      <c r="S74">
        <v>10.3</v>
      </c>
      <c r="T74">
        <v>5.9</v>
      </c>
      <c r="U74">
        <v>0.4</v>
      </c>
      <c r="V74">
        <v>5.5</v>
      </c>
      <c r="W74">
        <v>0</v>
      </c>
      <c r="X74">
        <v>5.5</v>
      </c>
      <c r="Y74">
        <v>38.4</v>
      </c>
      <c r="Z74">
        <v>46.6</v>
      </c>
      <c r="AA74">
        <v>15.1</v>
      </c>
      <c r="AB74">
        <v>15.6</v>
      </c>
      <c r="AC74">
        <v>14.3</v>
      </c>
      <c r="AD74">
        <v>6.7</v>
      </c>
      <c r="AE74">
        <v>0</v>
      </c>
      <c r="AF74">
        <v>7.6</v>
      </c>
      <c r="AG74">
        <v>0</v>
      </c>
      <c r="AH74">
        <v>0</v>
      </c>
      <c r="AI74">
        <v>3.4</v>
      </c>
      <c r="AJ74">
        <v>0</v>
      </c>
      <c r="AK74">
        <v>10.5</v>
      </c>
      <c r="AL74">
        <v>4.7</v>
      </c>
      <c r="AM74">
        <v>3.5</v>
      </c>
      <c r="AN74">
        <v>53.4</v>
      </c>
      <c r="AO74">
        <v>0</v>
      </c>
      <c r="AP74">
        <v>0</v>
      </c>
      <c r="AQ74">
        <v>0</v>
      </c>
      <c r="AR74">
        <v>0</v>
      </c>
      <c r="AS74">
        <v>30.2</v>
      </c>
      <c r="AT74">
        <v>9.8000000000000007</v>
      </c>
      <c r="AU74">
        <v>11.8</v>
      </c>
      <c r="AV74">
        <v>100</v>
      </c>
      <c r="AW74">
        <v>100</v>
      </c>
      <c r="AX74">
        <v>10.199999999999999</v>
      </c>
      <c r="AY74">
        <v>0</v>
      </c>
      <c r="AZ74">
        <v>1.3</v>
      </c>
      <c r="BA74">
        <v>0</v>
      </c>
      <c r="BB74">
        <v>0.8</v>
      </c>
      <c r="BC74">
        <v>0</v>
      </c>
      <c r="BD74">
        <v>1.7</v>
      </c>
      <c r="BE74">
        <v>11.8</v>
      </c>
      <c r="BF74">
        <v>1.8</v>
      </c>
      <c r="BG74">
        <v>0</v>
      </c>
      <c r="BH74">
        <v>11.3</v>
      </c>
      <c r="BI74">
        <v>0</v>
      </c>
      <c r="BJ74">
        <v>1.7</v>
      </c>
      <c r="BK74">
        <v>8.4</v>
      </c>
      <c r="BL74">
        <v>26.9</v>
      </c>
      <c r="BM74">
        <v>0</v>
      </c>
      <c r="BN74">
        <v>8.1999999999999993</v>
      </c>
      <c r="BO74">
        <v>0</v>
      </c>
      <c r="BP74">
        <v>2.8</v>
      </c>
      <c r="BQ74">
        <v>1</v>
      </c>
      <c r="BR74">
        <v>1.7</v>
      </c>
      <c r="BS74">
        <v>20.399999999999999</v>
      </c>
      <c r="BT74">
        <v>0</v>
      </c>
      <c r="BU74">
        <v>22.6</v>
      </c>
      <c r="BV74">
        <v>30.3</v>
      </c>
      <c r="BW74">
        <v>18.5</v>
      </c>
      <c r="BX74">
        <v>0</v>
      </c>
      <c r="BY74">
        <v>5.8</v>
      </c>
      <c r="BZ74">
        <v>14</v>
      </c>
      <c r="CA74">
        <v>16.3</v>
      </c>
      <c r="CB74">
        <v>33.200000000000003</v>
      </c>
      <c r="CC74">
        <v>25.6</v>
      </c>
      <c r="CD74">
        <v>27.9</v>
      </c>
      <c r="CE74">
        <v>32.6</v>
      </c>
      <c r="CF74">
        <v>46.6</v>
      </c>
      <c r="CG74">
        <v>23.3</v>
      </c>
      <c r="CH74">
        <v>32.6</v>
      </c>
      <c r="CI74">
        <v>32.6</v>
      </c>
      <c r="CJ74">
        <v>30.3</v>
      </c>
      <c r="CK74">
        <v>30.3</v>
      </c>
      <c r="CL74">
        <v>11.6</v>
      </c>
      <c r="CM74">
        <v>0</v>
      </c>
      <c r="CN74">
        <v>4369194555.1824598</v>
      </c>
      <c r="CO74">
        <v>2</v>
      </c>
      <c r="CP74">
        <v>0</v>
      </c>
      <c r="CQ74" t="s">
        <v>257</v>
      </c>
      <c r="CR74" t="s">
        <v>147</v>
      </c>
      <c r="CT74" t="s">
        <v>808</v>
      </c>
      <c r="CU74" t="s">
        <v>113</v>
      </c>
      <c r="CV74" t="s">
        <v>114</v>
      </c>
      <c r="CW74">
        <v>14928118</v>
      </c>
      <c r="CX74" t="s">
        <v>959</v>
      </c>
      <c r="CY74" t="s">
        <v>960</v>
      </c>
      <c r="CZ74" t="s">
        <v>117</v>
      </c>
      <c r="DA74" t="s">
        <v>118</v>
      </c>
      <c r="DC74">
        <v>4200000233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0.99738599999999999</v>
      </c>
      <c r="C75">
        <v>353220000</v>
      </c>
      <c r="D75">
        <v>338940000</v>
      </c>
      <c r="E75">
        <v>1.0421309999999999</v>
      </c>
      <c r="F75">
        <v>0.91274599999999995</v>
      </c>
      <c r="G75">
        <v>43</v>
      </c>
      <c r="H75">
        <v>22.7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10.8</v>
      </c>
      <c r="P75">
        <v>0.7</v>
      </c>
      <c r="Q75">
        <v>1.4</v>
      </c>
      <c r="R75">
        <v>0</v>
      </c>
      <c r="S75">
        <v>9.8000000000000007</v>
      </c>
      <c r="T75">
        <v>20.3</v>
      </c>
      <c r="U75">
        <v>16.399999999999999</v>
      </c>
      <c r="V75">
        <v>3.9</v>
      </c>
      <c r="W75">
        <v>0</v>
      </c>
      <c r="X75">
        <v>3.9</v>
      </c>
      <c r="Y75">
        <v>49.1</v>
      </c>
      <c r="Z75">
        <v>26.3</v>
      </c>
      <c r="AA75">
        <v>8.8000000000000007</v>
      </c>
      <c r="AB75">
        <v>14.4</v>
      </c>
      <c r="AC75">
        <v>15.7</v>
      </c>
      <c r="AD75">
        <v>7</v>
      </c>
      <c r="AE75">
        <v>0</v>
      </c>
      <c r="AF75">
        <v>8.6999999999999993</v>
      </c>
      <c r="AG75">
        <v>0</v>
      </c>
      <c r="AH75">
        <v>0</v>
      </c>
      <c r="AI75">
        <v>7</v>
      </c>
      <c r="AJ75">
        <v>22.8</v>
      </c>
      <c r="AK75">
        <v>3.5</v>
      </c>
      <c r="AL75">
        <v>0</v>
      </c>
      <c r="AM75">
        <v>2.6</v>
      </c>
      <c r="AN75">
        <v>40.4</v>
      </c>
      <c r="AO75">
        <v>100</v>
      </c>
      <c r="AP75">
        <v>5.3</v>
      </c>
      <c r="AQ75">
        <v>5.3</v>
      </c>
      <c r="AR75">
        <v>0</v>
      </c>
      <c r="AS75">
        <v>2.6</v>
      </c>
      <c r="AT75">
        <v>1</v>
      </c>
      <c r="AU75">
        <v>12.3</v>
      </c>
      <c r="AV75">
        <v>100</v>
      </c>
      <c r="AW75">
        <v>100</v>
      </c>
      <c r="AX75">
        <v>13</v>
      </c>
      <c r="AY75">
        <v>0</v>
      </c>
      <c r="AZ75">
        <v>0.4</v>
      </c>
      <c r="BA75">
        <v>0</v>
      </c>
      <c r="BB75">
        <v>0</v>
      </c>
      <c r="BC75">
        <v>0</v>
      </c>
      <c r="BD75">
        <v>5.3</v>
      </c>
      <c r="BE75">
        <v>15.8</v>
      </c>
      <c r="BF75">
        <v>5.3</v>
      </c>
      <c r="BG75">
        <v>0</v>
      </c>
      <c r="BH75">
        <v>4.7</v>
      </c>
      <c r="BI75">
        <v>0</v>
      </c>
      <c r="BJ75">
        <v>0</v>
      </c>
      <c r="BK75">
        <v>1.8</v>
      </c>
      <c r="BL75">
        <v>14</v>
      </c>
      <c r="BM75">
        <v>0</v>
      </c>
      <c r="BN75">
        <v>8.1999999999999993</v>
      </c>
      <c r="BO75">
        <v>0</v>
      </c>
      <c r="BP75">
        <v>2.9</v>
      </c>
      <c r="BQ75">
        <v>0.8</v>
      </c>
      <c r="BR75">
        <v>2.1</v>
      </c>
      <c r="BS75">
        <v>1.6</v>
      </c>
      <c r="BT75">
        <v>0</v>
      </c>
      <c r="BU75">
        <v>20.8</v>
      </c>
      <c r="BV75">
        <v>16.7</v>
      </c>
      <c r="BW75">
        <v>19.3</v>
      </c>
      <c r="BX75">
        <v>0</v>
      </c>
      <c r="BY75">
        <v>0.9</v>
      </c>
      <c r="BZ75">
        <v>7</v>
      </c>
      <c r="CA75">
        <v>8.8000000000000007</v>
      </c>
      <c r="CB75">
        <v>21.1</v>
      </c>
      <c r="CC75">
        <v>26.3</v>
      </c>
      <c r="CD75">
        <v>15.8</v>
      </c>
      <c r="CE75">
        <v>19.3</v>
      </c>
      <c r="CF75">
        <v>22.8</v>
      </c>
      <c r="CG75">
        <v>19.3</v>
      </c>
      <c r="CH75">
        <v>26.3</v>
      </c>
      <c r="CI75">
        <v>17.600000000000001</v>
      </c>
      <c r="CJ75">
        <v>17.600000000000001</v>
      </c>
      <c r="CK75">
        <v>17.600000000000001</v>
      </c>
      <c r="CL75">
        <v>12.3</v>
      </c>
      <c r="CM75">
        <v>0</v>
      </c>
      <c r="CN75">
        <v>4145773592.6889601</v>
      </c>
      <c r="CO75">
        <v>2</v>
      </c>
      <c r="CP75">
        <v>0</v>
      </c>
      <c r="CQ75" t="s">
        <v>211</v>
      </c>
      <c r="CR75" t="s">
        <v>158</v>
      </c>
      <c r="CT75" t="s">
        <v>808</v>
      </c>
      <c r="CU75" t="s">
        <v>113</v>
      </c>
      <c r="CV75" t="s">
        <v>114</v>
      </c>
      <c r="CW75">
        <v>14843392</v>
      </c>
      <c r="CX75" t="s">
        <v>961</v>
      </c>
      <c r="CY75" t="s">
        <v>962</v>
      </c>
      <c r="CZ75" t="s">
        <v>117</v>
      </c>
      <c r="DA75" t="s">
        <v>118</v>
      </c>
      <c r="DC75">
        <v>4199998931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1.0180670000000001</v>
      </c>
      <c r="C76">
        <v>359100000</v>
      </c>
      <c r="D76">
        <v>334320000</v>
      </c>
      <c r="E76">
        <v>1.0741210000000001</v>
      </c>
      <c r="F76">
        <v>0.966862</v>
      </c>
      <c r="G76">
        <v>25.1</v>
      </c>
      <c r="H76">
        <v>18.8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8.4</v>
      </c>
      <c r="P76">
        <v>1.8</v>
      </c>
      <c r="Q76">
        <v>2</v>
      </c>
      <c r="R76">
        <v>0</v>
      </c>
      <c r="S76">
        <v>6.7</v>
      </c>
      <c r="T76">
        <v>6.3</v>
      </c>
      <c r="U76">
        <v>1.7</v>
      </c>
      <c r="V76">
        <v>4.5999999999999996</v>
      </c>
      <c r="W76">
        <v>0</v>
      </c>
      <c r="X76">
        <v>4.5999999999999996</v>
      </c>
      <c r="Y76">
        <v>20.399999999999999</v>
      </c>
      <c r="Z76">
        <v>23.5</v>
      </c>
      <c r="AA76">
        <v>13.8</v>
      </c>
      <c r="AB76">
        <v>14.7</v>
      </c>
      <c r="AC76">
        <v>12</v>
      </c>
      <c r="AD76">
        <v>3.5</v>
      </c>
      <c r="AE76">
        <v>0</v>
      </c>
      <c r="AF76">
        <v>8.5</v>
      </c>
      <c r="AG76">
        <v>0</v>
      </c>
      <c r="AH76">
        <v>0</v>
      </c>
      <c r="AI76">
        <v>3.5</v>
      </c>
      <c r="AJ76">
        <v>0</v>
      </c>
      <c r="AK76">
        <v>10.199999999999999</v>
      </c>
      <c r="AL76">
        <v>3.1</v>
      </c>
      <c r="AM76">
        <v>6.3</v>
      </c>
      <c r="AN76">
        <v>52.6</v>
      </c>
      <c r="AO76">
        <v>0</v>
      </c>
      <c r="AP76">
        <v>0</v>
      </c>
      <c r="AQ76">
        <v>0</v>
      </c>
      <c r="AR76">
        <v>0</v>
      </c>
      <c r="AS76">
        <v>62.3</v>
      </c>
      <c r="AT76">
        <v>49.9</v>
      </c>
      <c r="AU76">
        <v>24.2</v>
      </c>
      <c r="AV76">
        <v>100</v>
      </c>
      <c r="AW76">
        <v>100</v>
      </c>
      <c r="AX76">
        <v>16.8</v>
      </c>
      <c r="AY76">
        <v>0</v>
      </c>
      <c r="AZ76">
        <v>0.1</v>
      </c>
      <c r="BA76">
        <v>0</v>
      </c>
      <c r="BB76">
        <v>0.3</v>
      </c>
      <c r="BC76">
        <v>0</v>
      </c>
      <c r="BD76">
        <v>10.4</v>
      </c>
      <c r="BE76">
        <v>5.2</v>
      </c>
      <c r="BF76">
        <v>7.3</v>
      </c>
      <c r="BG76">
        <v>1.7</v>
      </c>
      <c r="BH76">
        <v>16.399999999999999</v>
      </c>
      <c r="BI76">
        <v>0</v>
      </c>
      <c r="BJ76">
        <v>1.7</v>
      </c>
      <c r="BK76">
        <v>6.9</v>
      </c>
      <c r="BL76">
        <v>15.5</v>
      </c>
      <c r="BM76">
        <v>0</v>
      </c>
      <c r="BN76">
        <v>6.8</v>
      </c>
      <c r="BO76">
        <v>0</v>
      </c>
      <c r="BP76">
        <v>2.2999999999999998</v>
      </c>
      <c r="BQ76">
        <v>0</v>
      </c>
      <c r="BR76">
        <v>2.2999999999999998</v>
      </c>
      <c r="BS76">
        <v>12.5</v>
      </c>
      <c r="BT76">
        <v>0</v>
      </c>
      <c r="BU76">
        <v>10.4</v>
      </c>
      <c r="BV76">
        <v>14.9</v>
      </c>
      <c r="BW76">
        <v>19</v>
      </c>
      <c r="BX76">
        <v>0</v>
      </c>
      <c r="BY76">
        <v>7.1</v>
      </c>
      <c r="BZ76">
        <v>3.1</v>
      </c>
      <c r="CA76">
        <v>6.3</v>
      </c>
      <c r="CB76">
        <v>11.4</v>
      </c>
      <c r="CC76">
        <v>9.4</v>
      </c>
      <c r="CD76">
        <v>9.4</v>
      </c>
      <c r="CE76">
        <v>7.8</v>
      </c>
      <c r="CF76">
        <v>18.8</v>
      </c>
      <c r="CG76">
        <v>11</v>
      </c>
      <c r="CH76">
        <v>12.6</v>
      </c>
      <c r="CI76">
        <v>15.7</v>
      </c>
      <c r="CJ76">
        <v>15.7</v>
      </c>
      <c r="CK76">
        <v>15.7</v>
      </c>
      <c r="CL76">
        <v>9.4</v>
      </c>
      <c r="CM76">
        <v>0</v>
      </c>
      <c r="CN76">
        <v>4209844214.80656</v>
      </c>
      <c r="CO76">
        <v>3</v>
      </c>
      <c r="CP76">
        <v>0</v>
      </c>
      <c r="CQ76" t="s">
        <v>570</v>
      </c>
      <c r="CR76" t="s">
        <v>147</v>
      </c>
      <c r="CT76" t="s">
        <v>808</v>
      </c>
      <c r="CU76" t="s">
        <v>113</v>
      </c>
      <c r="CV76" t="s">
        <v>114</v>
      </c>
      <c r="CW76">
        <v>15266233</v>
      </c>
      <c r="CX76" t="s">
        <v>963</v>
      </c>
      <c r="CY76" t="s">
        <v>964</v>
      </c>
      <c r="CZ76" t="s">
        <v>117</v>
      </c>
      <c r="DA76" t="s">
        <v>118</v>
      </c>
      <c r="DC76">
        <v>4199996626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0.98428400000000005</v>
      </c>
      <c r="C77">
        <v>367920000</v>
      </c>
      <c r="D77">
        <v>335580000</v>
      </c>
      <c r="E77">
        <v>1.0963700000000001</v>
      </c>
      <c r="F77">
        <v>0.80191800000000002</v>
      </c>
      <c r="G77">
        <v>37.1</v>
      </c>
      <c r="H77">
        <v>20.7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9.6</v>
      </c>
      <c r="P77">
        <v>1.2</v>
      </c>
      <c r="Q77">
        <v>1.4</v>
      </c>
      <c r="R77">
        <v>0</v>
      </c>
      <c r="S77">
        <v>8.6</v>
      </c>
      <c r="T77">
        <v>16.399999999999999</v>
      </c>
      <c r="U77">
        <v>14.2</v>
      </c>
      <c r="V77">
        <v>2.2000000000000002</v>
      </c>
      <c r="W77">
        <v>0</v>
      </c>
      <c r="X77">
        <v>2.2000000000000002</v>
      </c>
      <c r="Y77">
        <v>44.2</v>
      </c>
      <c r="Z77">
        <v>25.3</v>
      </c>
      <c r="AA77">
        <v>6.7</v>
      </c>
      <c r="AB77">
        <v>9.4</v>
      </c>
      <c r="AC77">
        <v>17.2</v>
      </c>
      <c r="AD77">
        <v>5.0999999999999996</v>
      </c>
      <c r="AE77">
        <v>0</v>
      </c>
      <c r="AF77">
        <v>12.1</v>
      </c>
      <c r="AG77">
        <v>0</v>
      </c>
      <c r="AH77">
        <v>0</v>
      </c>
      <c r="AI77">
        <v>6.7</v>
      </c>
      <c r="AJ77">
        <v>19</v>
      </c>
      <c r="AK77">
        <v>2.5</v>
      </c>
      <c r="AL77">
        <v>0.8</v>
      </c>
      <c r="AM77">
        <v>1.7</v>
      </c>
      <c r="AN77">
        <v>49.1</v>
      </c>
      <c r="AO77">
        <v>100</v>
      </c>
      <c r="AP77">
        <v>0</v>
      </c>
      <c r="AQ77">
        <v>0</v>
      </c>
      <c r="AR77">
        <v>0</v>
      </c>
      <c r="AS77">
        <v>20.399999999999999</v>
      </c>
      <c r="AT77">
        <v>9.6</v>
      </c>
      <c r="AU77">
        <v>37.1</v>
      </c>
      <c r="AV77">
        <v>100</v>
      </c>
      <c r="AW77">
        <v>100</v>
      </c>
      <c r="AX77">
        <v>10.7</v>
      </c>
      <c r="AY77">
        <v>0</v>
      </c>
      <c r="AZ77">
        <v>1.1000000000000001</v>
      </c>
      <c r="BA77">
        <v>0</v>
      </c>
      <c r="BB77">
        <v>0.9</v>
      </c>
      <c r="BC77">
        <v>0</v>
      </c>
      <c r="BD77">
        <v>3.4</v>
      </c>
      <c r="BE77">
        <v>1.7</v>
      </c>
      <c r="BF77">
        <v>3.6</v>
      </c>
      <c r="BG77">
        <v>1.6</v>
      </c>
      <c r="BH77">
        <v>12.6</v>
      </c>
      <c r="BI77">
        <v>0</v>
      </c>
      <c r="BJ77">
        <v>0</v>
      </c>
      <c r="BK77">
        <v>8.4</v>
      </c>
      <c r="BL77">
        <v>13.5</v>
      </c>
      <c r="BM77">
        <v>0</v>
      </c>
      <c r="BN77">
        <v>8.3000000000000007</v>
      </c>
      <c r="BO77">
        <v>0</v>
      </c>
      <c r="BP77">
        <v>2.7</v>
      </c>
      <c r="BQ77">
        <v>0.8</v>
      </c>
      <c r="BR77">
        <v>1.9</v>
      </c>
      <c r="BS77">
        <v>10.8</v>
      </c>
      <c r="BT77">
        <v>0</v>
      </c>
      <c r="BU77">
        <v>25.4</v>
      </c>
      <c r="BV77">
        <v>22.7</v>
      </c>
      <c r="BW77">
        <v>20.2</v>
      </c>
      <c r="BX77">
        <v>0</v>
      </c>
      <c r="BY77">
        <v>8.4</v>
      </c>
      <c r="BZ77">
        <v>7.6</v>
      </c>
      <c r="CA77">
        <v>11</v>
      </c>
      <c r="CB77">
        <v>21.1</v>
      </c>
      <c r="CC77">
        <v>20.2</v>
      </c>
      <c r="CD77">
        <v>18.5</v>
      </c>
      <c r="CE77">
        <v>15.2</v>
      </c>
      <c r="CF77">
        <v>30.3</v>
      </c>
      <c r="CG77">
        <v>22.7</v>
      </c>
      <c r="CH77">
        <v>28.6</v>
      </c>
      <c r="CI77">
        <v>27</v>
      </c>
      <c r="CJ77">
        <v>18.5</v>
      </c>
      <c r="CK77">
        <v>18.5</v>
      </c>
      <c r="CL77">
        <v>8.4</v>
      </c>
      <c r="CM77">
        <v>0</v>
      </c>
      <c r="CN77">
        <v>4348935070.5531902</v>
      </c>
      <c r="CO77">
        <v>2</v>
      </c>
      <c r="CP77">
        <v>0</v>
      </c>
      <c r="CQ77" t="s">
        <v>211</v>
      </c>
      <c r="CR77" t="s">
        <v>158</v>
      </c>
      <c r="CT77" t="s">
        <v>808</v>
      </c>
      <c r="CU77" t="s">
        <v>113</v>
      </c>
      <c r="CV77" t="s">
        <v>114</v>
      </c>
      <c r="CW77">
        <v>14749350</v>
      </c>
      <c r="CX77" t="s">
        <v>965</v>
      </c>
      <c r="CY77" t="s">
        <v>966</v>
      </c>
      <c r="CZ77" t="s">
        <v>117</v>
      </c>
      <c r="DA77" t="s">
        <v>118</v>
      </c>
      <c r="DC77">
        <v>4199998938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0.98430700000000004</v>
      </c>
      <c r="C78">
        <v>364140000</v>
      </c>
      <c r="D78">
        <v>328440000</v>
      </c>
      <c r="E78">
        <v>1.1086959999999999</v>
      </c>
      <c r="F78">
        <v>0.85119199999999995</v>
      </c>
      <c r="G78">
        <v>30.9</v>
      </c>
      <c r="H78">
        <v>20.9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10.6</v>
      </c>
      <c r="P78">
        <v>2.1</v>
      </c>
      <c r="Q78">
        <v>1.8</v>
      </c>
      <c r="R78">
        <v>0</v>
      </c>
      <c r="S78">
        <v>6.2</v>
      </c>
      <c r="T78">
        <v>10</v>
      </c>
      <c r="U78">
        <v>5.8</v>
      </c>
      <c r="V78">
        <v>4.2</v>
      </c>
      <c r="W78">
        <v>0</v>
      </c>
      <c r="X78">
        <v>4.2</v>
      </c>
      <c r="Y78">
        <v>44</v>
      </c>
      <c r="Z78">
        <v>25.4</v>
      </c>
      <c r="AA78">
        <v>10.199999999999999</v>
      </c>
      <c r="AB78">
        <v>8.9</v>
      </c>
      <c r="AC78">
        <v>18.3</v>
      </c>
      <c r="AD78">
        <v>6.8</v>
      </c>
      <c r="AE78">
        <v>0</v>
      </c>
      <c r="AF78">
        <v>11.5</v>
      </c>
      <c r="AG78">
        <v>0</v>
      </c>
      <c r="AH78">
        <v>0</v>
      </c>
      <c r="AI78">
        <v>0</v>
      </c>
      <c r="AJ78">
        <v>18.600000000000001</v>
      </c>
      <c r="AK78">
        <v>5.4</v>
      </c>
      <c r="AL78">
        <v>0</v>
      </c>
      <c r="AM78">
        <v>3.6</v>
      </c>
      <c r="AN78">
        <v>48.1</v>
      </c>
      <c r="AO78">
        <v>100</v>
      </c>
      <c r="AP78">
        <v>4.5</v>
      </c>
      <c r="AQ78">
        <v>4.5</v>
      </c>
      <c r="AR78">
        <v>0</v>
      </c>
      <c r="AS78">
        <v>20.5</v>
      </c>
      <c r="AT78">
        <v>14.6</v>
      </c>
      <c r="AU78">
        <v>15.3</v>
      </c>
      <c r="AV78">
        <v>100</v>
      </c>
      <c r="AW78">
        <v>100</v>
      </c>
      <c r="AX78">
        <v>17</v>
      </c>
      <c r="AY78">
        <v>1.1000000000000001</v>
      </c>
      <c r="AZ78">
        <v>2.2999999999999998</v>
      </c>
      <c r="BA78">
        <v>0</v>
      </c>
      <c r="BB78">
        <v>0.4</v>
      </c>
      <c r="BC78">
        <v>0</v>
      </c>
      <c r="BD78">
        <v>11.9</v>
      </c>
      <c r="BE78">
        <v>11.9</v>
      </c>
      <c r="BF78">
        <v>5.4</v>
      </c>
      <c r="BG78">
        <v>1.6</v>
      </c>
      <c r="BH78">
        <v>9.4</v>
      </c>
      <c r="BI78">
        <v>0</v>
      </c>
      <c r="BJ78">
        <v>1.7</v>
      </c>
      <c r="BK78">
        <v>6.8</v>
      </c>
      <c r="BL78">
        <v>27.2</v>
      </c>
      <c r="BM78">
        <v>0</v>
      </c>
      <c r="BN78">
        <v>10</v>
      </c>
      <c r="BO78">
        <v>0</v>
      </c>
      <c r="BP78">
        <v>3.5</v>
      </c>
      <c r="BQ78">
        <v>0.8</v>
      </c>
      <c r="BR78">
        <v>2.7</v>
      </c>
      <c r="BS78">
        <v>6</v>
      </c>
      <c r="BT78">
        <v>0</v>
      </c>
      <c r="BU78">
        <v>13.4</v>
      </c>
      <c r="BV78">
        <v>26.3</v>
      </c>
      <c r="BW78">
        <v>17</v>
      </c>
      <c r="BX78">
        <v>0</v>
      </c>
      <c r="BY78">
        <v>1.8</v>
      </c>
      <c r="BZ78">
        <v>7.3</v>
      </c>
      <c r="CA78">
        <v>17.3</v>
      </c>
      <c r="CB78">
        <v>18.600000000000001</v>
      </c>
      <c r="CC78">
        <v>18.2</v>
      </c>
      <c r="CD78">
        <v>10.9</v>
      </c>
      <c r="CE78">
        <v>20</v>
      </c>
      <c r="CF78">
        <v>25.4</v>
      </c>
      <c r="CG78">
        <v>15.4</v>
      </c>
      <c r="CH78">
        <v>21.8</v>
      </c>
      <c r="CI78">
        <v>20</v>
      </c>
      <c r="CJ78">
        <v>21.8</v>
      </c>
      <c r="CK78">
        <v>21.8</v>
      </c>
      <c r="CL78">
        <v>10.9</v>
      </c>
      <c r="CM78">
        <v>0</v>
      </c>
      <c r="CN78">
        <v>4387227557.7108402</v>
      </c>
      <c r="CO78">
        <v>3</v>
      </c>
      <c r="CP78">
        <v>0</v>
      </c>
      <c r="CQ78" t="s">
        <v>183</v>
      </c>
      <c r="CR78" t="s">
        <v>125</v>
      </c>
      <c r="CT78" t="s">
        <v>808</v>
      </c>
      <c r="CU78" t="s">
        <v>113</v>
      </c>
      <c r="CV78" t="s">
        <v>114</v>
      </c>
      <c r="CW78">
        <v>14784043</v>
      </c>
      <c r="CX78" t="s">
        <v>967</v>
      </c>
      <c r="CY78" t="s">
        <v>968</v>
      </c>
      <c r="CZ78" t="s">
        <v>117</v>
      </c>
      <c r="DA78" t="s">
        <v>118</v>
      </c>
      <c r="DC78">
        <v>4199998700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0.97213700000000003</v>
      </c>
      <c r="C79">
        <v>359520000</v>
      </c>
      <c r="D79">
        <v>342300000</v>
      </c>
      <c r="E79">
        <v>1.0503070000000001</v>
      </c>
      <c r="F79">
        <v>0.96645199999999998</v>
      </c>
      <c r="G79">
        <v>21.3</v>
      </c>
      <c r="H79">
        <v>16.899999999999999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6.4</v>
      </c>
      <c r="P79">
        <v>0.8</v>
      </c>
      <c r="Q79">
        <v>1.6</v>
      </c>
      <c r="R79">
        <v>0</v>
      </c>
      <c r="S79">
        <v>8.1</v>
      </c>
      <c r="T79">
        <v>4.5</v>
      </c>
      <c r="U79">
        <v>2.4</v>
      </c>
      <c r="V79">
        <v>2.1</v>
      </c>
      <c r="W79">
        <v>0</v>
      </c>
      <c r="X79">
        <v>2.1</v>
      </c>
      <c r="Y79">
        <v>34.299999999999997</v>
      </c>
      <c r="Z79">
        <v>23.3</v>
      </c>
      <c r="AA79">
        <v>13.8</v>
      </c>
      <c r="AB79">
        <v>12.2</v>
      </c>
      <c r="AC79">
        <v>15.4</v>
      </c>
      <c r="AD79">
        <v>6.9</v>
      </c>
      <c r="AE79">
        <v>0</v>
      </c>
      <c r="AF79">
        <v>8.5</v>
      </c>
      <c r="AG79">
        <v>0</v>
      </c>
      <c r="AH79">
        <v>0</v>
      </c>
      <c r="AI79">
        <v>0</v>
      </c>
      <c r="AJ79">
        <v>11</v>
      </c>
      <c r="AK79">
        <v>3.2</v>
      </c>
      <c r="AL79">
        <v>0</v>
      </c>
      <c r="AM79">
        <v>3.2</v>
      </c>
      <c r="AN79">
        <v>45.2</v>
      </c>
      <c r="AO79">
        <v>100</v>
      </c>
      <c r="AP79">
        <v>11</v>
      </c>
      <c r="AQ79">
        <v>11</v>
      </c>
      <c r="AR79">
        <v>0</v>
      </c>
      <c r="AS79">
        <v>33.4</v>
      </c>
      <c r="AT79">
        <v>11.6</v>
      </c>
      <c r="AU79">
        <v>19</v>
      </c>
      <c r="AV79">
        <v>100</v>
      </c>
      <c r="AW79">
        <v>100</v>
      </c>
      <c r="AX79">
        <v>12.7</v>
      </c>
      <c r="AY79">
        <v>1.1000000000000001</v>
      </c>
      <c r="AZ79">
        <v>2.4</v>
      </c>
      <c r="BA79">
        <v>0</v>
      </c>
      <c r="BB79">
        <v>0.3</v>
      </c>
      <c r="BC79">
        <v>0</v>
      </c>
      <c r="BD79">
        <v>1.7</v>
      </c>
      <c r="BE79">
        <v>8.6</v>
      </c>
      <c r="BF79">
        <v>4.9000000000000004</v>
      </c>
      <c r="BG79">
        <v>3</v>
      </c>
      <c r="BH79">
        <v>7.5</v>
      </c>
      <c r="BI79">
        <v>0</v>
      </c>
      <c r="BJ79">
        <v>0</v>
      </c>
      <c r="BK79">
        <v>6.9</v>
      </c>
      <c r="BL79">
        <v>20.7</v>
      </c>
      <c r="BM79">
        <v>0</v>
      </c>
      <c r="BN79">
        <v>11.6</v>
      </c>
      <c r="BO79">
        <v>0</v>
      </c>
      <c r="BP79">
        <v>2.1</v>
      </c>
      <c r="BQ79">
        <v>0.6</v>
      </c>
      <c r="BR79">
        <v>1.5</v>
      </c>
      <c r="BS79">
        <v>21.8</v>
      </c>
      <c r="BT79">
        <v>0</v>
      </c>
      <c r="BU79">
        <v>20.6</v>
      </c>
      <c r="BV79">
        <v>14.2</v>
      </c>
      <c r="BW79">
        <v>15.5</v>
      </c>
      <c r="BX79">
        <v>0</v>
      </c>
      <c r="BY79">
        <v>4.5</v>
      </c>
      <c r="BZ79">
        <v>3.2</v>
      </c>
      <c r="CA79">
        <v>7.1</v>
      </c>
      <c r="CB79">
        <v>15.5</v>
      </c>
      <c r="CC79">
        <v>14.2</v>
      </c>
      <c r="CD79">
        <v>15.5</v>
      </c>
      <c r="CE79">
        <v>10.3</v>
      </c>
      <c r="CF79">
        <v>22</v>
      </c>
      <c r="CG79">
        <v>14.2</v>
      </c>
      <c r="CH79">
        <v>15.5</v>
      </c>
      <c r="CI79">
        <v>16.8</v>
      </c>
      <c r="CJ79">
        <v>10.3</v>
      </c>
      <c r="CK79">
        <v>10.3</v>
      </c>
      <c r="CL79">
        <v>6.5</v>
      </c>
      <c r="CM79">
        <v>0</v>
      </c>
      <c r="CN79">
        <v>4113500035.47826</v>
      </c>
      <c r="CO79">
        <v>2</v>
      </c>
      <c r="CP79">
        <v>0</v>
      </c>
      <c r="CQ79" t="s">
        <v>969</v>
      </c>
      <c r="CR79" t="s">
        <v>417</v>
      </c>
      <c r="CT79" t="s">
        <v>808</v>
      </c>
      <c r="CU79" t="s">
        <v>113</v>
      </c>
      <c r="CV79" t="s">
        <v>114</v>
      </c>
      <c r="CW79">
        <v>14636817</v>
      </c>
      <c r="CX79" t="s">
        <v>970</v>
      </c>
      <c r="CY79" t="s">
        <v>971</v>
      </c>
      <c r="CZ79" t="s">
        <v>117</v>
      </c>
      <c r="DA79" t="s">
        <v>118</v>
      </c>
      <c r="DC79">
        <v>4199998868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0.98894800000000005</v>
      </c>
      <c r="C80">
        <v>376320000</v>
      </c>
      <c r="D80">
        <v>335580000</v>
      </c>
      <c r="E80">
        <v>1.121402</v>
      </c>
      <c r="F80">
        <v>0.93379699999999999</v>
      </c>
      <c r="G80">
        <v>29.7</v>
      </c>
      <c r="H80">
        <v>18.899999999999999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9.8000000000000007</v>
      </c>
      <c r="P80">
        <v>3.4</v>
      </c>
      <c r="Q80">
        <v>1</v>
      </c>
      <c r="R80">
        <v>0</v>
      </c>
      <c r="S80">
        <v>4.7</v>
      </c>
      <c r="T80">
        <v>10.7</v>
      </c>
      <c r="U80">
        <v>8.5</v>
      </c>
      <c r="V80">
        <v>2.2000000000000002</v>
      </c>
      <c r="W80">
        <v>0</v>
      </c>
      <c r="X80">
        <v>2.2000000000000002</v>
      </c>
      <c r="Y80">
        <v>35.5</v>
      </c>
      <c r="Z80">
        <v>19.8</v>
      </c>
      <c r="AA80">
        <v>8.1999999999999993</v>
      </c>
      <c r="AB80">
        <v>12.5</v>
      </c>
      <c r="AC80">
        <v>11.3</v>
      </c>
      <c r="AD80">
        <v>1.6</v>
      </c>
      <c r="AE80">
        <v>0</v>
      </c>
      <c r="AF80">
        <v>9.6</v>
      </c>
      <c r="AG80">
        <v>0</v>
      </c>
      <c r="AH80">
        <v>0</v>
      </c>
      <c r="AI80">
        <v>0</v>
      </c>
      <c r="AJ80">
        <v>15.7</v>
      </c>
      <c r="AK80">
        <v>7.2</v>
      </c>
      <c r="AL80">
        <v>3.6</v>
      </c>
      <c r="AM80">
        <v>2.7</v>
      </c>
      <c r="AN80">
        <v>48.1</v>
      </c>
      <c r="AO80">
        <v>100</v>
      </c>
      <c r="AP80">
        <v>0</v>
      </c>
      <c r="AQ80">
        <v>0</v>
      </c>
      <c r="AR80">
        <v>0</v>
      </c>
      <c r="AS80">
        <v>34.799999999999997</v>
      </c>
      <c r="AT80">
        <v>37</v>
      </c>
      <c r="AU80">
        <v>24.7</v>
      </c>
      <c r="AV80">
        <v>100</v>
      </c>
      <c r="AW80">
        <v>100</v>
      </c>
      <c r="AX80">
        <v>7.8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6.6</v>
      </c>
      <c r="BE80">
        <v>11.5</v>
      </c>
      <c r="BF80">
        <v>6.6</v>
      </c>
      <c r="BG80">
        <v>0</v>
      </c>
      <c r="BH80">
        <v>11.5</v>
      </c>
      <c r="BI80">
        <v>0</v>
      </c>
      <c r="BJ80">
        <v>0</v>
      </c>
      <c r="BK80">
        <v>6.6</v>
      </c>
      <c r="BL80">
        <v>24.7</v>
      </c>
      <c r="BM80">
        <v>0</v>
      </c>
      <c r="BN80">
        <v>14.2</v>
      </c>
      <c r="BO80">
        <v>0</v>
      </c>
      <c r="BP80">
        <v>0.9</v>
      </c>
      <c r="BQ80">
        <v>0</v>
      </c>
      <c r="BR80">
        <v>0.9</v>
      </c>
      <c r="BS80">
        <v>0</v>
      </c>
      <c r="BT80">
        <v>0</v>
      </c>
      <c r="BU80">
        <v>10.7</v>
      </c>
      <c r="BV80">
        <v>37.700000000000003</v>
      </c>
      <c r="BW80">
        <v>19.8</v>
      </c>
      <c r="BX80">
        <v>0</v>
      </c>
      <c r="BY80">
        <v>8.1</v>
      </c>
      <c r="BZ80">
        <v>9.9</v>
      </c>
      <c r="CA80">
        <v>18</v>
      </c>
      <c r="CB80">
        <v>22.5</v>
      </c>
      <c r="CC80">
        <v>21.6</v>
      </c>
      <c r="CD80">
        <v>28.8</v>
      </c>
      <c r="CE80">
        <v>14.4</v>
      </c>
      <c r="CF80">
        <v>25.2</v>
      </c>
      <c r="CG80">
        <v>22.5</v>
      </c>
      <c r="CH80">
        <v>25.2</v>
      </c>
      <c r="CI80">
        <v>25.2</v>
      </c>
      <c r="CJ80">
        <v>16.2</v>
      </c>
      <c r="CK80">
        <v>16.2</v>
      </c>
      <c r="CL80">
        <v>10.8</v>
      </c>
      <c r="CM80">
        <v>0</v>
      </c>
      <c r="CN80">
        <v>4566991150.2912598</v>
      </c>
      <c r="CO80">
        <v>2</v>
      </c>
      <c r="CP80">
        <v>0</v>
      </c>
      <c r="CQ80" t="s">
        <v>208</v>
      </c>
      <c r="CR80" t="s">
        <v>147</v>
      </c>
      <c r="CT80" t="s">
        <v>808</v>
      </c>
      <c r="CU80" t="s">
        <v>113</v>
      </c>
      <c r="CV80" t="s">
        <v>114</v>
      </c>
      <c r="CW80">
        <v>15054926</v>
      </c>
      <c r="CX80" t="s">
        <v>972</v>
      </c>
      <c r="CY80" t="s">
        <v>973</v>
      </c>
      <c r="CZ80" t="s">
        <v>117</v>
      </c>
      <c r="DA80" t="s">
        <v>118</v>
      </c>
      <c r="DC80">
        <v>4200000790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0.98228099999999996</v>
      </c>
      <c r="C81">
        <v>367500000</v>
      </c>
      <c r="D81">
        <v>331380000</v>
      </c>
      <c r="E81">
        <v>1.1089990000000001</v>
      </c>
      <c r="F81">
        <v>0.95603499999999997</v>
      </c>
      <c r="G81">
        <v>28</v>
      </c>
      <c r="H81">
        <v>23.5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9.6999999999999993</v>
      </c>
      <c r="P81">
        <v>1.6</v>
      </c>
      <c r="Q81">
        <v>1.6</v>
      </c>
      <c r="R81">
        <v>0</v>
      </c>
      <c r="S81">
        <v>10.6</v>
      </c>
      <c r="T81">
        <v>4.5</v>
      </c>
      <c r="U81">
        <v>0</v>
      </c>
      <c r="V81">
        <v>11</v>
      </c>
      <c r="W81">
        <v>0</v>
      </c>
      <c r="X81">
        <v>11</v>
      </c>
      <c r="Y81">
        <v>18.5</v>
      </c>
      <c r="Z81">
        <v>53.1</v>
      </c>
      <c r="AA81">
        <v>11.8</v>
      </c>
      <c r="AB81">
        <v>12.8</v>
      </c>
      <c r="AC81">
        <v>15.9</v>
      </c>
      <c r="AD81">
        <v>6.7</v>
      </c>
      <c r="AE81">
        <v>0</v>
      </c>
      <c r="AF81">
        <v>9.1</v>
      </c>
      <c r="AG81">
        <v>1.7</v>
      </c>
      <c r="AH81">
        <v>0</v>
      </c>
      <c r="AI81">
        <v>0</v>
      </c>
      <c r="AJ81">
        <v>0</v>
      </c>
      <c r="AK81">
        <v>1.9</v>
      </c>
      <c r="AL81">
        <v>2.8</v>
      </c>
      <c r="AM81">
        <v>4.7</v>
      </c>
      <c r="AN81">
        <v>42.2</v>
      </c>
      <c r="AO81">
        <v>0</v>
      </c>
      <c r="AP81">
        <v>0</v>
      </c>
      <c r="AQ81">
        <v>0</v>
      </c>
      <c r="AR81">
        <v>0</v>
      </c>
      <c r="AS81">
        <v>65.8</v>
      </c>
      <c r="AT81">
        <v>36.299999999999997</v>
      </c>
      <c r="AU81">
        <v>13.5</v>
      </c>
      <c r="AV81">
        <v>100</v>
      </c>
      <c r="AW81">
        <v>100</v>
      </c>
      <c r="AX81">
        <v>12.2</v>
      </c>
      <c r="AY81">
        <v>0</v>
      </c>
      <c r="AZ81">
        <v>0.3</v>
      </c>
      <c r="BA81">
        <v>0</v>
      </c>
      <c r="BB81">
        <v>0.4</v>
      </c>
      <c r="BC81">
        <v>0</v>
      </c>
      <c r="BD81">
        <v>3.4</v>
      </c>
      <c r="BE81">
        <v>13.5</v>
      </c>
      <c r="BF81">
        <v>2.1</v>
      </c>
      <c r="BG81">
        <v>0</v>
      </c>
      <c r="BH81">
        <v>11.1</v>
      </c>
      <c r="BI81">
        <v>0</v>
      </c>
      <c r="BJ81">
        <v>0</v>
      </c>
      <c r="BK81">
        <v>8.4</v>
      </c>
      <c r="BL81">
        <v>23.6</v>
      </c>
      <c r="BM81">
        <v>0</v>
      </c>
      <c r="BN81">
        <v>14.7</v>
      </c>
      <c r="BO81">
        <v>0</v>
      </c>
      <c r="BP81">
        <v>3.8</v>
      </c>
      <c r="BQ81">
        <v>1.7</v>
      </c>
      <c r="BR81">
        <v>2.1</v>
      </c>
      <c r="BS81">
        <v>29.6</v>
      </c>
      <c r="BT81">
        <v>0</v>
      </c>
      <c r="BU81">
        <v>13</v>
      </c>
      <c r="BV81">
        <v>32.299999999999997</v>
      </c>
      <c r="BW81">
        <v>11.8</v>
      </c>
      <c r="BX81">
        <v>0</v>
      </c>
      <c r="BY81">
        <v>4.7</v>
      </c>
      <c r="BZ81">
        <v>9.5</v>
      </c>
      <c r="CA81">
        <v>19</v>
      </c>
      <c r="CB81">
        <v>28.5</v>
      </c>
      <c r="CC81">
        <v>19</v>
      </c>
      <c r="CD81">
        <v>22.8</v>
      </c>
      <c r="CE81">
        <v>34.200000000000003</v>
      </c>
      <c r="CF81">
        <v>38</v>
      </c>
      <c r="CG81">
        <v>12.3</v>
      </c>
      <c r="CH81">
        <v>22.8</v>
      </c>
      <c r="CI81">
        <v>22.8</v>
      </c>
      <c r="CJ81">
        <v>32.299999999999997</v>
      </c>
      <c r="CK81">
        <v>32.299999999999997</v>
      </c>
      <c r="CL81">
        <v>11.4</v>
      </c>
      <c r="CM81">
        <v>0</v>
      </c>
      <c r="CN81">
        <v>4228995368.3831902</v>
      </c>
      <c r="CO81">
        <v>3</v>
      </c>
      <c r="CP81">
        <v>0</v>
      </c>
      <c r="CQ81" t="s">
        <v>547</v>
      </c>
      <c r="CR81" t="s">
        <v>205</v>
      </c>
      <c r="CT81" t="s">
        <v>808</v>
      </c>
      <c r="CU81" t="s">
        <v>113</v>
      </c>
      <c r="CV81" t="s">
        <v>114</v>
      </c>
      <c r="CW81">
        <v>14745648</v>
      </c>
      <c r="CX81" t="s">
        <v>974</v>
      </c>
      <c r="CY81" t="s">
        <v>975</v>
      </c>
      <c r="CZ81" t="s">
        <v>117</v>
      </c>
      <c r="DA81" t="s">
        <v>118</v>
      </c>
      <c r="DC81">
        <v>4199996543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1.0032019999999999</v>
      </c>
      <c r="C82">
        <v>374640000</v>
      </c>
      <c r="D82">
        <v>342720000</v>
      </c>
      <c r="E82">
        <v>1.093137</v>
      </c>
      <c r="F82">
        <v>0.81091199999999997</v>
      </c>
      <c r="G82">
        <v>28.8</v>
      </c>
      <c r="H82">
        <v>22.8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9.9</v>
      </c>
      <c r="P82">
        <v>2.6</v>
      </c>
      <c r="Q82">
        <v>1.4</v>
      </c>
      <c r="R82">
        <v>0</v>
      </c>
      <c r="S82">
        <v>8.9</v>
      </c>
      <c r="T82">
        <v>6</v>
      </c>
      <c r="U82">
        <v>1.6</v>
      </c>
      <c r="V82">
        <v>4.4000000000000004</v>
      </c>
      <c r="W82">
        <v>0</v>
      </c>
      <c r="X82">
        <v>4.4000000000000004</v>
      </c>
      <c r="Y82">
        <v>51.5</v>
      </c>
      <c r="Z82">
        <v>53</v>
      </c>
      <c r="AA82">
        <v>8.3000000000000007</v>
      </c>
      <c r="AB82">
        <v>11.1</v>
      </c>
      <c r="AC82">
        <v>11.1</v>
      </c>
      <c r="AD82">
        <v>6.6</v>
      </c>
      <c r="AE82">
        <v>0</v>
      </c>
      <c r="AF82">
        <v>4.5</v>
      </c>
      <c r="AG82">
        <v>0</v>
      </c>
      <c r="AH82">
        <v>0</v>
      </c>
      <c r="AI82">
        <v>0</v>
      </c>
      <c r="AJ82">
        <v>0</v>
      </c>
      <c r="AK82">
        <v>8.5</v>
      </c>
      <c r="AL82">
        <v>7.6</v>
      </c>
      <c r="AM82">
        <v>0.9</v>
      </c>
      <c r="AN82">
        <v>44.3</v>
      </c>
      <c r="AO82">
        <v>0</v>
      </c>
      <c r="AP82">
        <v>10.4</v>
      </c>
      <c r="AQ82">
        <v>10.4</v>
      </c>
      <c r="AR82">
        <v>0</v>
      </c>
      <c r="AS82">
        <v>9.1999999999999993</v>
      </c>
      <c r="AT82">
        <v>3.5</v>
      </c>
      <c r="AU82">
        <v>0</v>
      </c>
      <c r="AV82">
        <v>100</v>
      </c>
      <c r="AW82">
        <v>100</v>
      </c>
      <c r="AX82">
        <v>8.1</v>
      </c>
      <c r="AY82">
        <v>2.2000000000000002</v>
      </c>
      <c r="AZ82">
        <v>2.1</v>
      </c>
      <c r="BA82">
        <v>0</v>
      </c>
      <c r="BB82">
        <v>0.1</v>
      </c>
      <c r="BC82">
        <v>0</v>
      </c>
      <c r="BD82">
        <v>8.3000000000000007</v>
      </c>
      <c r="BE82">
        <v>14.9</v>
      </c>
      <c r="BF82">
        <v>2</v>
      </c>
      <c r="BG82">
        <v>0</v>
      </c>
      <c r="BH82">
        <v>14.2</v>
      </c>
      <c r="BI82">
        <v>0</v>
      </c>
      <c r="BJ82">
        <v>3.3</v>
      </c>
      <c r="BK82">
        <v>6.6</v>
      </c>
      <c r="BL82">
        <v>24.8</v>
      </c>
      <c r="BM82">
        <v>0</v>
      </c>
      <c r="BN82">
        <v>9.6</v>
      </c>
      <c r="BO82">
        <v>0</v>
      </c>
      <c r="BP82">
        <v>1.1000000000000001</v>
      </c>
      <c r="BQ82">
        <v>0</v>
      </c>
      <c r="BR82">
        <v>1.1000000000000001</v>
      </c>
      <c r="BS82">
        <v>5.8</v>
      </c>
      <c r="BT82">
        <v>0</v>
      </c>
      <c r="BU82">
        <v>17.8</v>
      </c>
      <c r="BV82">
        <v>33.1</v>
      </c>
      <c r="BW82">
        <v>19.899999999999999</v>
      </c>
      <c r="BX82">
        <v>0</v>
      </c>
      <c r="BY82">
        <v>8.5</v>
      </c>
      <c r="BZ82">
        <v>2.8</v>
      </c>
      <c r="CA82">
        <v>22.7</v>
      </c>
      <c r="CB82">
        <v>18.899999999999999</v>
      </c>
      <c r="CC82">
        <v>17</v>
      </c>
      <c r="CD82">
        <v>18.899999999999999</v>
      </c>
      <c r="CE82">
        <v>13.2</v>
      </c>
      <c r="CF82">
        <v>26.5</v>
      </c>
      <c r="CG82">
        <v>14.2</v>
      </c>
      <c r="CH82">
        <v>15.1</v>
      </c>
      <c r="CI82">
        <v>22.7</v>
      </c>
      <c r="CJ82">
        <v>22.7</v>
      </c>
      <c r="CK82">
        <v>22.7</v>
      </c>
      <c r="CL82">
        <v>13.2</v>
      </c>
      <c r="CM82">
        <v>0</v>
      </c>
      <c r="CN82">
        <v>4386883975.79391</v>
      </c>
      <c r="CO82">
        <v>2</v>
      </c>
      <c r="CP82">
        <v>0</v>
      </c>
      <c r="CQ82" t="s">
        <v>416</v>
      </c>
      <c r="CR82" t="s">
        <v>129</v>
      </c>
      <c r="CT82" t="s">
        <v>808</v>
      </c>
      <c r="CU82" t="s">
        <v>113</v>
      </c>
      <c r="CV82" t="s">
        <v>114</v>
      </c>
      <c r="CW82">
        <v>14846432</v>
      </c>
      <c r="CX82" t="s">
        <v>976</v>
      </c>
      <c r="CY82" t="s">
        <v>977</v>
      </c>
      <c r="CZ82" t="s">
        <v>117</v>
      </c>
      <c r="DA82" t="s">
        <v>118</v>
      </c>
      <c r="DC82">
        <v>4199998784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0.97258100000000003</v>
      </c>
      <c r="C83">
        <v>364980000</v>
      </c>
      <c r="D83">
        <v>339360000</v>
      </c>
      <c r="E83">
        <v>1.0754950000000001</v>
      </c>
      <c r="F83">
        <v>0.77457600000000004</v>
      </c>
      <c r="G83">
        <v>37.1</v>
      </c>
      <c r="H83">
        <v>22.1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8.1</v>
      </c>
      <c r="P83">
        <v>1.6</v>
      </c>
      <c r="Q83">
        <v>1.1000000000000001</v>
      </c>
      <c r="R83">
        <v>0</v>
      </c>
      <c r="S83">
        <v>11.3</v>
      </c>
      <c r="T83">
        <v>15.1</v>
      </c>
      <c r="U83">
        <v>8.4</v>
      </c>
      <c r="V83">
        <v>6.6</v>
      </c>
      <c r="W83">
        <v>0</v>
      </c>
      <c r="X83">
        <v>6.6</v>
      </c>
      <c r="Y83">
        <v>33.1</v>
      </c>
      <c r="Z83">
        <v>43.5</v>
      </c>
      <c r="AA83">
        <v>10.199999999999999</v>
      </c>
      <c r="AB83">
        <v>9.5</v>
      </c>
      <c r="AC83">
        <v>12.4</v>
      </c>
      <c r="AD83">
        <v>1.7</v>
      </c>
      <c r="AE83">
        <v>0</v>
      </c>
      <c r="AF83">
        <v>10.7</v>
      </c>
      <c r="AG83">
        <v>1.7</v>
      </c>
      <c r="AH83">
        <v>0</v>
      </c>
      <c r="AI83">
        <v>0</v>
      </c>
      <c r="AJ83">
        <v>0</v>
      </c>
      <c r="AK83">
        <v>3.6</v>
      </c>
      <c r="AL83">
        <v>5.4</v>
      </c>
      <c r="AM83">
        <v>4.5</v>
      </c>
      <c r="AN83">
        <v>43.9</v>
      </c>
      <c r="AO83">
        <v>0</v>
      </c>
      <c r="AP83">
        <v>0</v>
      </c>
      <c r="AQ83">
        <v>0</v>
      </c>
      <c r="AR83">
        <v>0</v>
      </c>
      <c r="AS83">
        <v>37.9</v>
      </c>
      <c r="AT83">
        <v>20.100000000000001</v>
      </c>
      <c r="AU83">
        <v>22.1</v>
      </c>
      <c r="AV83">
        <v>100</v>
      </c>
      <c r="AW83">
        <v>100</v>
      </c>
      <c r="AX83">
        <v>16.100000000000001</v>
      </c>
      <c r="AY83">
        <v>0</v>
      </c>
      <c r="AZ83">
        <v>0.1</v>
      </c>
      <c r="BA83">
        <v>0</v>
      </c>
      <c r="BB83">
        <v>0.4</v>
      </c>
      <c r="BC83">
        <v>0</v>
      </c>
      <c r="BD83">
        <v>11.9</v>
      </c>
      <c r="BE83">
        <v>8.5</v>
      </c>
      <c r="BF83">
        <v>8.4</v>
      </c>
      <c r="BG83">
        <v>1.9</v>
      </c>
      <c r="BH83">
        <v>9.4</v>
      </c>
      <c r="BI83">
        <v>0</v>
      </c>
      <c r="BJ83">
        <v>1.7</v>
      </c>
      <c r="BK83">
        <v>3.4</v>
      </c>
      <c r="BL83">
        <v>20.399999999999999</v>
      </c>
      <c r="BM83">
        <v>0</v>
      </c>
      <c r="BN83">
        <v>8.4</v>
      </c>
      <c r="BO83">
        <v>0</v>
      </c>
      <c r="BP83">
        <v>3.1</v>
      </c>
      <c r="BQ83">
        <v>0.8</v>
      </c>
      <c r="BR83">
        <v>2.2999999999999998</v>
      </c>
      <c r="BS83">
        <v>17.8</v>
      </c>
      <c r="BT83">
        <v>0</v>
      </c>
      <c r="BU83">
        <v>25.4</v>
      </c>
      <c r="BV83">
        <v>28.1</v>
      </c>
      <c r="BW83">
        <v>18.7</v>
      </c>
      <c r="BX83">
        <v>0</v>
      </c>
      <c r="BY83">
        <v>9.1</v>
      </c>
      <c r="BZ83">
        <v>9.1</v>
      </c>
      <c r="CA83">
        <v>11.8</v>
      </c>
      <c r="CB83">
        <v>18.600000000000001</v>
      </c>
      <c r="CC83">
        <v>9.1</v>
      </c>
      <c r="CD83">
        <v>19.899999999999999</v>
      </c>
      <c r="CE83">
        <v>14.5</v>
      </c>
      <c r="CF83">
        <v>30.8</v>
      </c>
      <c r="CG83">
        <v>24.5</v>
      </c>
      <c r="CH83">
        <v>27.2</v>
      </c>
      <c r="CI83">
        <v>21.7</v>
      </c>
      <c r="CJ83">
        <v>16.3</v>
      </c>
      <c r="CK83">
        <v>16.3</v>
      </c>
      <c r="CL83">
        <v>16.3</v>
      </c>
      <c r="CM83">
        <v>0</v>
      </c>
      <c r="CN83">
        <v>4413299960.7775097</v>
      </c>
      <c r="CO83">
        <v>3</v>
      </c>
      <c r="CP83">
        <v>0</v>
      </c>
      <c r="CQ83" t="s">
        <v>183</v>
      </c>
      <c r="CR83" t="s">
        <v>129</v>
      </c>
      <c r="CT83" t="s">
        <v>808</v>
      </c>
      <c r="CU83" t="s">
        <v>113</v>
      </c>
      <c r="CV83" t="s">
        <v>114</v>
      </c>
      <c r="CW83">
        <v>14594239</v>
      </c>
      <c r="CX83" t="s">
        <v>978</v>
      </c>
      <c r="CY83" t="s">
        <v>979</v>
      </c>
      <c r="CZ83" t="s">
        <v>117</v>
      </c>
      <c r="DA83" t="s">
        <v>118</v>
      </c>
      <c r="DC83">
        <v>4199998927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0.98883799999999999</v>
      </c>
      <c r="C84">
        <v>352800000</v>
      </c>
      <c r="D84">
        <v>334740000</v>
      </c>
      <c r="E84">
        <v>1.053952</v>
      </c>
      <c r="F84">
        <v>0.86111099999999996</v>
      </c>
      <c r="G84">
        <v>9.6</v>
      </c>
      <c r="H84">
        <v>9.4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6.6</v>
      </c>
      <c r="P84">
        <v>1.1000000000000001</v>
      </c>
      <c r="Q84">
        <v>1.6</v>
      </c>
      <c r="R84">
        <v>0</v>
      </c>
      <c r="S84">
        <v>0</v>
      </c>
      <c r="T84">
        <v>0.2</v>
      </c>
      <c r="U84">
        <v>0</v>
      </c>
      <c r="V84">
        <v>1.3</v>
      </c>
      <c r="W84">
        <v>0</v>
      </c>
      <c r="X84">
        <v>1.3</v>
      </c>
      <c r="Y84">
        <v>16.2</v>
      </c>
      <c r="Z84">
        <v>15.6</v>
      </c>
      <c r="AA84">
        <v>19.3</v>
      </c>
      <c r="AB84">
        <v>15.8</v>
      </c>
      <c r="AC84">
        <v>16.3</v>
      </c>
      <c r="AD84">
        <v>0</v>
      </c>
      <c r="AE84">
        <v>5.3</v>
      </c>
      <c r="AF84">
        <v>11.1</v>
      </c>
      <c r="AG84">
        <v>0</v>
      </c>
      <c r="AH84">
        <v>0</v>
      </c>
      <c r="AI84">
        <v>0</v>
      </c>
      <c r="AJ84">
        <v>0.6</v>
      </c>
      <c r="AK84">
        <v>2.2999999999999998</v>
      </c>
      <c r="AL84">
        <v>0</v>
      </c>
      <c r="AM84">
        <v>1.2</v>
      </c>
      <c r="AN84">
        <v>44.8</v>
      </c>
      <c r="AO84">
        <v>39.1</v>
      </c>
      <c r="AP84">
        <v>4.9000000000000004</v>
      </c>
      <c r="AQ84">
        <v>0</v>
      </c>
      <c r="AR84">
        <v>4.9000000000000004</v>
      </c>
      <c r="AS84">
        <v>69.3</v>
      </c>
      <c r="AT84">
        <v>61.7</v>
      </c>
      <c r="AU84">
        <v>14.1</v>
      </c>
      <c r="AV84">
        <v>100</v>
      </c>
      <c r="AW84">
        <v>100</v>
      </c>
      <c r="AX84">
        <v>11.6</v>
      </c>
      <c r="AY84">
        <v>1.1000000000000001</v>
      </c>
      <c r="AZ84">
        <v>1.1000000000000001</v>
      </c>
      <c r="BA84">
        <v>0</v>
      </c>
      <c r="BB84">
        <v>0.1</v>
      </c>
      <c r="BC84">
        <v>0</v>
      </c>
      <c r="BD84">
        <v>3.5</v>
      </c>
      <c r="BE84">
        <v>17.600000000000001</v>
      </c>
      <c r="BF84">
        <v>4.2</v>
      </c>
      <c r="BG84">
        <v>0</v>
      </c>
      <c r="BH84">
        <v>16.8</v>
      </c>
      <c r="BI84">
        <v>0</v>
      </c>
      <c r="BJ84">
        <v>0</v>
      </c>
      <c r="BK84">
        <v>7</v>
      </c>
      <c r="BL84">
        <v>21.1</v>
      </c>
      <c r="BM84">
        <v>0</v>
      </c>
      <c r="BN84">
        <v>12.2</v>
      </c>
      <c r="BO84">
        <v>0</v>
      </c>
      <c r="BP84">
        <v>1.2</v>
      </c>
      <c r="BQ84">
        <v>0.4</v>
      </c>
      <c r="BR84">
        <v>0.9</v>
      </c>
      <c r="BS84">
        <v>7.6</v>
      </c>
      <c r="BT84">
        <v>0</v>
      </c>
      <c r="BU84">
        <v>4.4000000000000004</v>
      </c>
      <c r="BV84">
        <v>9</v>
      </c>
      <c r="BW84">
        <v>14.1</v>
      </c>
      <c r="BX84">
        <v>0</v>
      </c>
      <c r="BY84">
        <v>2</v>
      </c>
      <c r="BZ84">
        <v>2.2999999999999998</v>
      </c>
      <c r="CA84">
        <v>7.8</v>
      </c>
      <c r="CB84">
        <v>9.4</v>
      </c>
      <c r="CC84">
        <v>7</v>
      </c>
      <c r="CD84">
        <v>6.2</v>
      </c>
      <c r="CE84">
        <v>9.4</v>
      </c>
      <c r="CF84">
        <v>14.8</v>
      </c>
      <c r="CG84">
        <v>3.9</v>
      </c>
      <c r="CH84">
        <v>7.8</v>
      </c>
      <c r="CI84">
        <v>7</v>
      </c>
      <c r="CJ84">
        <v>13.3</v>
      </c>
      <c r="CK84">
        <v>13.3</v>
      </c>
      <c r="CL84">
        <v>6.2</v>
      </c>
      <c r="CM84">
        <v>0</v>
      </c>
      <c r="CN84">
        <v>4350183758.4710197</v>
      </c>
      <c r="CO84">
        <v>2</v>
      </c>
      <c r="CP84">
        <v>0</v>
      </c>
      <c r="CQ84" t="s">
        <v>980</v>
      </c>
      <c r="CR84" t="s">
        <v>165</v>
      </c>
      <c r="CT84" t="s">
        <v>808</v>
      </c>
      <c r="CU84" t="s">
        <v>113</v>
      </c>
      <c r="CV84" t="s">
        <v>114</v>
      </c>
      <c r="CW84">
        <v>14644168</v>
      </c>
      <c r="CX84" t="s">
        <v>981</v>
      </c>
      <c r="CY84" t="s">
        <v>982</v>
      </c>
      <c r="CZ84" t="s">
        <v>117</v>
      </c>
      <c r="DA84" t="s">
        <v>118</v>
      </c>
      <c r="DC84">
        <v>4199998843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0.84959700000000005</v>
      </c>
      <c r="C85">
        <v>369600000</v>
      </c>
      <c r="D85">
        <v>331800000</v>
      </c>
      <c r="E85">
        <v>1.1139239999999999</v>
      </c>
      <c r="F85">
        <v>0.77164500000000003</v>
      </c>
      <c r="G85">
        <v>26.8</v>
      </c>
      <c r="H85">
        <v>21.6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7.3</v>
      </c>
      <c r="P85">
        <v>0.7</v>
      </c>
      <c r="Q85">
        <v>3</v>
      </c>
      <c r="R85">
        <v>0.3</v>
      </c>
      <c r="S85">
        <v>10.4</v>
      </c>
      <c r="T85">
        <v>5.2</v>
      </c>
      <c r="U85">
        <v>1</v>
      </c>
      <c r="V85">
        <v>4.2</v>
      </c>
      <c r="W85">
        <v>0</v>
      </c>
      <c r="X85">
        <v>4.2</v>
      </c>
      <c r="Y85">
        <v>41.1</v>
      </c>
      <c r="Z85">
        <v>33.5</v>
      </c>
      <c r="AA85">
        <v>13.4</v>
      </c>
      <c r="AB85">
        <v>19.8</v>
      </c>
      <c r="AC85">
        <v>21.4</v>
      </c>
      <c r="AD85">
        <v>10.1</v>
      </c>
      <c r="AE85">
        <v>0</v>
      </c>
      <c r="AF85">
        <v>11.3</v>
      </c>
      <c r="AG85">
        <v>0</v>
      </c>
      <c r="AH85">
        <v>0</v>
      </c>
      <c r="AI85">
        <v>0</v>
      </c>
      <c r="AJ85">
        <v>7.5</v>
      </c>
      <c r="AK85">
        <v>7.5</v>
      </c>
      <c r="AL85">
        <v>0</v>
      </c>
      <c r="AM85">
        <v>1.7</v>
      </c>
      <c r="AN85">
        <v>47.7</v>
      </c>
      <c r="AO85">
        <v>100</v>
      </c>
      <c r="AP85">
        <v>6.7</v>
      </c>
      <c r="AQ85">
        <v>6.7</v>
      </c>
      <c r="AR85">
        <v>0</v>
      </c>
      <c r="AS85">
        <v>25.4</v>
      </c>
      <c r="AT85">
        <v>29.2</v>
      </c>
      <c r="AU85">
        <v>18.5</v>
      </c>
      <c r="AV85">
        <v>100</v>
      </c>
      <c r="AW85">
        <v>100</v>
      </c>
      <c r="AX85">
        <v>14.3</v>
      </c>
      <c r="AY85">
        <v>1.1000000000000001</v>
      </c>
      <c r="AZ85">
        <v>0.2</v>
      </c>
      <c r="BA85">
        <v>0</v>
      </c>
      <c r="BB85">
        <v>0.2</v>
      </c>
      <c r="BC85">
        <v>0</v>
      </c>
      <c r="BD85">
        <v>10.1</v>
      </c>
      <c r="BE85">
        <v>11.7</v>
      </c>
      <c r="BF85">
        <v>5.5</v>
      </c>
      <c r="BG85">
        <v>1.6</v>
      </c>
      <c r="BH85">
        <v>12.9</v>
      </c>
      <c r="BI85">
        <v>0</v>
      </c>
      <c r="BJ85">
        <v>0</v>
      </c>
      <c r="BK85">
        <v>5</v>
      </c>
      <c r="BL85">
        <v>13.4</v>
      </c>
      <c r="BM85">
        <v>0</v>
      </c>
      <c r="BN85">
        <v>11.2</v>
      </c>
      <c r="BO85">
        <v>0</v>
      </c>
      <c r="BP85">
        <v>4.4000000000000004</v>
      </c>
      <c r="BQ85">
        <v>2.2999999999999998</v>
      </c>
      <c r="BR85">
        <v>2.2000000000000002</v>
      </c>
      <c r="BS85">
        <v>0</v>
      </c>
      <c r="BT85">
        <v>0</v>
      </c>
      <c r="BU85">
        <v>4.7</v>
      </c>
      <c r="BV85">
        <v>24.3</v>
      </c>
      <c r="BW85">
        <v>16.8</v>
      </c>
      <c r="BX85">
        <v>0</v>
      </c>
      <c r="BY85">
        <v>9.1999999999999993</v>
      </c>
      <c r="BZ85">
        <v>4.2</v>
      </c>
      <c r="CA85">
        <v>10.1</v>
      </c>
      <c r="CB85">
        <v>23.5</v>
      </c>
      <c r="CC85">
        <v>26.8</v>
      </c>
      <c r="CD85">
        <v>16.8</v>
      </c>
      <c r="CE85">
        <v>21.8</v>
      </c>
      <c r="CF85">
        <v>28.5</v>
      </c>
      <c r="CG85">
        <v>16.8</v>
      </c>
      <c r="CH85">
        <v>18.5</v>
      </c>
      <c r="CI85">
        <v>21.8</v>
      </c>
      <c r="CJ85">
        <v>20.100000000000001</v>
      </c>
      <c r="CK85">
        <v>20.100000000000001</v>
      </c>
      <c r="CL85">
        <v>13.4</v>
      </c>
      <c r="CM85">
        <v>0</v>
      </c>
      <c r="CN85">
        <v>4546126874.8831396</v>
      </c>
      <c r="CO85">
        <v>2</v>
      </c>
      <c r="CP85">
        <v>0</v>
      </c>
      <c r="CQ85" t="s">
        <v>224</v>
      </c>
      <c r="CR85" t="s">
        <v>983</v>
      </c>
      <c r="CT85" t="s">
        <v>808</v>
      </c>
      <c r="CU85" t="s">
        <v>113</v>
      </c>
      <c r="CV85" t="s">
        <v>114</v>
      </c>
      <c r="CW85">
        <v>24224959</v>
      </c>
      <c r="CX85" t="s">
        <v>984</v>
      </c>
      <c r="CY85" t="s">
        <v>985</v>
      </c>
      <c r="CZ85" t="s">
        <v>117</v>
      </c>
      <c r="DA85" t="s">
        <v>118</v>
      </c>
      <c r="DC85">
        <v>4200001306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0.984074</v>
      </c>
      <c r="C86">
        <v>372960000</v>
      </c>
      <c r="D86">
        <v>336420000</v>
      </c>
      <c r="E86">
        <v>1.108614</v>
      </c>
      <c r="F86">
        <v>0.93991899999999995</v>
      </c>
      <c r="G86">
        <v>29.1</v>
      </c>
      <c r="H86">
        <v>18.8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9.4</v>
      </c>
      <c r="P86">
        <v>2.4</v>
      </c>
      <c r="Q86">
        <v>1.5</v>
      </c>
      <c r="R86">
        <v>0</v>
      </c>
      <c r="S86">
        <v>5.5</v>
      </c>
      <c r="T86">
        <v>10.3</v>
      </c>
      <c r="U86">
        <v>7.7</v>
      </c>
      <c r="V86">
        <v>2.6</v>
      </c>
      <c r="W86">
        <v>0</v>
      </c>
      <c r="X86">
        <v>2.6</v>
      </c>
      <c r="Y86">
        <v>31.2</v>
      </c>
      <c r="Z86">
        <v>26.6</v>
      </c>
      <c r="AA86">
        <v>13.3</v>
      </c>
      <c r="AB86">
        <v>18</v>
      </c>
      <c r="AC86">
        <v>11</v>
      </c>
      <c r="AD86">
        <v>5</v>
      </c>
      <c r="AE86">
        <v>0</v>
      </c>
      <c r="AF86">
        <v>6</v>
      </c>
      <c r="AG86">
        <v>0</v>
      </c>
      <c r="AH86">
        <v>0</v>
      </c>
      <c r="AI86">
        <v>0</v>
      </c>
      <c r="AJ86">
        <v>4.5999999999999996</v>
      </c>
      <c r="AK86">
        <v>7.5</v>
      </c>
      <c r="AL86">
        <v>2.5</v>
      </c>
      <c r="AM86">
        <v>1.7</v>
      </c>
      <c r="AN86">
        <v>49.1</v>
      </c>
      <c r="AO86">
        <v>100</v>
      </c>
      <c r="AP86">
        <v>0.4</v>
      </c>
      <c r="AQ86">
        <v>0.4</v>
      </c>
      <c r="AR86">
        <v>0</v>
      </c>
      <c r="AS86">
        <v>39.299999999999997</v>
      </c>
      <c r="AT86">
        <v>22.5</v>
      </c>
      <c r="AU86">
        <v>21.6</v>
      </c>
      <c r="AV86">
        <v>100</v>
      </c>
      <c r="AW86">
        <v>100</v>
      </c>
      <c r="AX86">
        <v>12.5</v>
      </c>
      <c r="AY86">
        <v>0</v>
      </c>
      <c r="AZ86">
        <v>1.1000000000000001</v>
      </c>
      <c r="BA86">
        <v>0</v>
      </c>
      <c r="BB86">
        <v>0.3</v>
      </c>
      <c r="BC86">
        <v>0</v>
      </c>
      <c r="BD86">
        <v>11.6</v>
      </c>
      <c r="BE86">
        <v>10</v>
      </c>
      <c r="BF86">
        <v>3.3</v>
      </c>
      <c r="BG86">
        <v>0</v>
      </c>
      <c r="BH86">
        <v>2.9</v>
      </c>
      <c r="BI86">
        <v>0</v>
      </c>
      <c r="BJ86">
        <v>3.3</v>
      </c>
      <c r="BK86">
        <v>3.3</v>
      </c>
      <c r="BL86">
        <v>16.600000000000001</v>
      </c>
      <c r="BM86">
        <v>0</v>
      </c>
      <c r="BN86">
        <v>6.6</v>
      </c>
      <c r="BO86">
        <v>0</v>
      </c>
      <c r="BP86">
        <v>3</v>
      </c>
      <c r="BQ86">
        <v>0.7</v>
      </c>
      <c r="BR86">
        <v>2.2000000000000002</v>
      </c>
      <c r="BS86">
        <v>16.899999999999999</v>
      </c>
      <c r="BT86">
        <v>0</v>
      </c>
      <c r="BU86">
        <v>25</v>
      </c>
      <c r="BV86">
        <v>18.3</v>
      </c>
      <c r="BW86">
        <v>15</v>
      </c>
      <c r="BX86">
        <v>0</v>
      </c>
      <c r="BY86">
        <v>7.5</v>
      </c>
      <c r="BZ86">
        <v>3.3</v>
      </c>
      <c r="CA86">
        <v>8.3000000000000007</v>
      </c>
      <c r="CB86">
        <v>28.3</v>
      </c>
      <c r="CC86">
        <v>23.3</v>
      </c>
      <c r="CD86">
        <v>24.9</v>
      </c>
      <c r="CE86">
        <v>24.9</v>
      </c>
      <c r="CF86">
        <v>39.9</v>
      </c>
      <c r="CG86">
        <v>23.3</v>
      </c>
      <c r="CH86">
        <v>28.3</v>
      </c>
      <c r="CI86">
        <v>33.200000000000003</v>
      </c>
      <c r="CJ86">
        <v>26.6</v>
      </c>
      <c r="CK86">
        <v>26.6</v>
      </c>
      <c r="CL86">
        <v>11.6</v>
      </c>
      <c r="CM86">
        <v>0</v>
      </c>
      <c r="CN86">
        <v>4509793206.1233301</v>
      </c>
      <c r="CO86">
        <v>2</v>
      </c>
      <c r="CP86">
        <v>0</v>
      </c>
      <c r="CQ86" t="s">
        <v>146</v>
      </c>
      <c r="CR86" t="s">
        <v>147</v>
      </c>
      <c r="CT86" t="s">
        <v>808</v>
      </c>
      <c r="CU86" t="s">
        <v>113</v>
      </c>
      <c r="CV86" t="s">
        <v>114</v>
      </c>
      <c r="CW86">
        <v>14643572</v>
      </c>
      <c r="CX86" t="s">
        <v>986</v>
      </c>
      <c r="CY86" t="s">
        <v>987</v>
      </c>
      <c r="CZ86" t="s">
        <v>117</v>
      </c>
      <c r="DA86" t="s">
        <v>118</v>
      </c>
      <c r="DC86">
        <v>4199998853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0.93492299999999995</v>
      </c>
      <c r="C87">
        <v>364980000</v>
      </c>
      <c r="D87">
        <v>335160000</v>
      </c>
      <c r="E87">
        <v>1.0889720000000001</v>
      </c>
      <c r="F87">
        <v>0.96504500000000004</v>
      </c>
      <c r="G87">
        <v>25.1</v>
      </c>
      <c r="H87">
        <v>17.399999999999999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6.1</v>
      </c>
      <c r="P87">
        <v>1.2</v>
      </c>
      <c r="Q87">
        <v>2.1</v>
      </c>
      <c r="R87">
        <v>0</v>
      </c>
      <c r="S87">
        <v>8</v>
      </c>
      <c r="T87">
        <v>7.8</v>
      </c>
      <c r="U87">
        <v>5.8</v>
      </c>
      <c r="V87">
        <v>1.9</v>
      </c>
      <c r="W87">
        <v>0</v>
      </c>
      <c r="X87">
        <v>1.9</v>
      </c>
      <c r="Y87">
        <v>31.9</v>
      </c>
      <c r="Z87">
        <v>26.9</v>
      </c>
      <c r="AA87">
        <v>10.199999999999999</v>
      </c>
      <c r="AB87">
        <v>16.5</v>
      </c>
      <c r="AC87">
        <v>8</v>
      </c>
      <c r="AD87">
        <v>3.4</v>
      </c>
      <c r="AE87">
        <v>0</v>
      </c>
      <c r="AF87">
        <v>4.5999999999999996</v>
      </c>
      <c r="AG87">
        <v>0</v>
      </c>
      <c r="AH87">
        <v>0</v>
      </c>
      <c r="AI87">
        <v>0</v>
      </c>
      <c r="AJ87">
        <v>5</v>
      </c>
      <c r="AK87">
        <v>7.1</v>
      </c>
      <c r="AL87">
        <v>3.5</v>
      </c>
      <c r="AM87">
        <v>1.4</v>
      </c>
      <c r="AN87">
        <v>46.7</v>
      </c>
      <c r="AO87">
        <v>100</v>
      </c>
      <c r="AP87">
        <v>3.9</v>
      </c>
      <c r="AQ87">
        <v>3.9</v>
      </c>
      <c r="AR87">
        <v>0</v>
      </c>
      <c r="AS87">
        <v>39.1</v>
      </c>
      <c r="AT87">
        <v>21.9</v>
      </c>
      <c r="AU87">
        <v>27.2</v>
      </c>
      <c r="AV87">
        <v>100</v>
      </c>
      <c r="AW87">
        <v>100</v>
      </c>
      <c r="AX87">
        <v>9.6999999999999993</v>
      </c>
      <c r="AY87">
        <v>1.1000000000000001</v>
      </c>
      <c r="AZ87">
        <v>0</v>
      </c>
      <c r="BA87">
        <v>0</v>
      </c>
      <c r="BB87">
        <v>1.7</v>
      </c>
      <c r="BC87">
        <v>0</v>
      </c>
      <c r="BD87">
        <v>0</v>
      </c>
      <c r="BE87">
        <v>11.9</v>
      </c>
      <c r="BF87">
        <v>2.2000000000000002</v>
      </c>
      <c r="BG87">
        <v>0</v>
      </c>
      <c r="BH87">
        <v>13.5</v>
      </c>
      <c r="BI87">
        <v>0</v>
      </c>
      <c r="BJ87">
        <v>1.7</v>
      </c>
      <c r="BK87">
        <v>5.0999999999999996</v>
      </c>
      <c r="BL87">
        <v>10.199999999999999</v>
      </c>
      <c r="BM87">
        <v>0</v>
      </c>
      <c r="BN87">
        <v>0</v>
      </c>
      <c r="BO87">
        <v>0</v>
      </c>
      <c r="BP87">
        <v>2.1</v>
      </c>
      <c r="BQ87">
        <v>0.6</v>
      </c>
      <c r="BR87">
        <v>1.4</v>
      </c>
      <c r="BS87">
        <v>17.2</v>
      </c>
      <c r="BT87">
        <v>0</v>
      </c>
      <c r="BU87">
        <v>10.199999999999999</v>
      </c>
      <c r="BV87">
        <v>21.2</v>
      </c>
      <c r="BW87">
        <v>11.9</v>
      </c>
      <c r="BX87">
        <v>0</v>
      </c>
      <c r="BY87">
        <v>8.5</v>
      </c>
      <c r="BZ87">
        <v>5.7</v>
      </c>
      <c r="CA87">
        <v>9.9</v>
      </c>
      <c r="CB87">
        <v>15.6</v>
      </c>
      <c r="CC87">
        <v>11.3</v>
      </c>
      <c r="CD87">
        <v>12.7</v>
      </c>
      <c r="CE87">
        <v>12.7</v>
      </c>
      <c r="CF87">
        <v>25.5</v>
      </c>
      <c r="CG87">
        <v>4.2</v>
      </c>
      <c r="CH87">
        <v>11.3</v>
      </c>
      <c r="CI87">
        <v>7.1</v>
      </c>
      <c r="CJ87">
        <v>18.399999999999999</v>
      </c>
      <c r="CK87">
        <v>18.399999999999999</v>
      </c>
      <c r="CL87">
        <v>8.5</v>
      </c>
      <c r="CM87">
        <v>0</v>
      </c>
      <c r="CN87">
        <v>4360572245.3596096</v>
      </c>
      <c r="CO87">
        <v>2</v>
      </c>
      <c r="CP87">
        <v>0</v>
      </c>
      <c r="CQ87" t="s">
        <v>446</v>
      </c>
      <c r="CR87" t="s">
        <v>205</v>
      </c>
      <c r="CT87" t="s">
        <v>808</v>
      </c>
      <c r="CU87" t="s">
        <v>113</v>
      </c>
      <c r="CV87" t="s">
        <v>114</v>
      </c>
      <c r="CW87">
        <v>15226280</v>
      </c>
      <c r="CX87" t="s">
        <v>988</v>
      </c>
      <c r="CY87" t="s">
        <v>989</v>
      </c>
      <c r="CZ87" t="s">
        <v>117</v>
      </c>
      <c r="DA87" t="s">
        <v>118</v>
      </c>
      <c r="DC87">
        <v>4199998814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0.98848100000000005</v>
      </c>
      <c r="C88">
        <v>351960000</v>
      </c>
      <c r="D88">
        <v>335580000</v>
      </c>
      <c r="E88">
        <v>1.0488109999999999</v>
      </c>
      <c r="F88">
        <v>0.70959700000000003</v>
      </c>
      <c r="G88">
        <v>22.4</v>
      </c>
      <c r="H88">
        <v>20.399999999999999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9.4</v>
      </c>
      <c r="P88">
        <v>1.5</v>
      </c>
      <c r="Q88">
        <v>3.5</v>
      </c>
      <c r="R88">
        <v>0</v>
      </c>
      <c r="S88">
        <v>6</v>
      </c>
      <c r="T88">
        <v>2</v>
      </c>
      <c r="U88">
        <v>0</v>
      </c>
      <c r="V88">
        <v>1.9</v>
      </c>
      <c r="W88">
        <v>0</v>
      </c>
      <c r="X88">
        <v>1.9</v>
      </c>
      <c r="Y88">
        <v>35.799999999999997</v>
      </c>
      <c r="Z88">
        <v>17.899999999999999</v>
      </c>
      <c r="AA88">
        <v>21.1</v>
      </c>
      <c r="AB88">
        <v>13.9</v>
      </c>
      <c r="AC88">
        <v>15</v>
      </c>
      <c r="AD88">
        <v>0</v>
      </c>
      <c r="AE88">
        <v>7</v>
      </c>
      <c r="AF88">
        <v>7.9</v>
      </c>
      <c r="AG88">
        <v>0</v>
      </c>
      <c r="AH88">
        <v>0</v>
      </c>
      <c r="AI88">
        <v>3.5</v>
      </c>
      <c r="AJ88">
        <v>17.899999999999999</v>
      </c>
      <c r="AK88">
        <v>0</v>
      </c>
      <c r="AL88">
        <v>0</v>
      </c>
      <c r="AM88">
        <v>1.6</v>
      </c>
      <c r="AN88">
        <v>46</v>
      </c>
      <c r="AO88">
        <v>0</v>
      </c>
      <c r="AP88">
        <v>8.9</v>
      </c>
      <c r="AQ88">
        <v>0</v>
      </c>
      <c r="AR88">
        <v>8.9</v>
      </c>
      <c r="AS88">
        <v>32.9</v>
      </c>
      <c r="AT88">
        <v>23.7</v>
      </c>
      <c r="AU88">
        <v>24.7</v>
      </c>
      <c r="AV88">
        <v>100</v>
      </c>
      <c r="AW88">
        <v>100</v>
      </c>
      <c r="AX88">
        <v>14.9</v>
      </c>
      <c r="AY88">
        <v>1.1000000000000001</v>
      </c>
      <c r="AZ88">
        <v>0.1</v>
      </c>
      <c r="BA88">
        <v>0</v>
      </c>
      <c r="BB88">
        <v>0.7</v>
      </c>
      <c r="BC88">
        <v>0</v>
      </c>
      <c r="BD88">
        <v>5.3</v>
      </c>
      <c r="BE88">
        <v>15.9</v>
      </c>
      <c r="BF88">
        <v>4.9000000000000004</v>
      </c>
      <c r="BG88">
        <v>2.2000000000000002</v>
      </c>
      <c r="BH88">
        <v>17.2</v>
      </c>
      <c r="BI88">
        <v>0</v>
      </c>
      <c r="BJ88">
        <v>1.8</v>
      </c>
      <c r="BK88">
        <v>1.8</v>
      </c>
      <c r="BL88">
        <v>12.3</v>
      </c>
      <c r="BM88">
        <v>0</v>
      </c>
      <c r="BN88">
        <v>6.9</v>
      </c>
      <c r="BO88">
        <v>0</v>
      </c>
      <c r="BP88">
        <v>3.3</v>
      </c>
      <c r="BQ88">
        <v>1.5</v>
      </c>
      <c r="BR88">
        <v>1.9</v>
      </c>
      <c r="BS88">
        <v>9.3000000000000007</v>
      </c>
      <c r="BT88">
        <v>0</v>
      </c>
      <c r="BU88">
        <v>18.600000000000001</v>
      </c>
      <c r="BV88">
        <v>14.6</v>
      </c>
      <c r="BW88">
        <v>14.1</v>
      </c>
      <c r="BX88">
        <v>0</v>
      </c>
      <c r="BY88">
        <v>0.8</v>
      </c>
      <c r="BZ88">
        <v>4.0999999999999996</v>
      </c>
      <c r="CA88">
        <v>7.3</v>
      </c>
      <c r="CB88">
        <v>15</v>
      </c>
      <c r="CC88">
        <v>14.6</v>
      </c>
      <c r="CD88">
        <v>9.8000000000000007</v>
      </c>
      <c r="CE88">
        <v>13</v>
      </c>
      <c r="CF88">
        <v>22.8</v>
      </c>
      <c r="CG88">
        <v>13.8</v>
      </c>
      <c r="CH88">
        <v>14.6</v>
      </c>
      <c r="CI88">
        <v>14.6</v>
      </c>
      <c r="CJ88">
        <v>11.4</v>
      </c>
      <c r="CK88">
        <v>11.4</v>
      </c>
      <c r="CL88">
        <v>9.8000000000000007</v>
      </c>
      <c r="CM88">
        <v>0</v>
      </c>
      <c r="CN88">
        <v>4377610652.02985</v>
      </c>
      <c r="CO88">
        <v>2</v>
      </c>
      <c r="CP88">
        <v>0</v>
      </c>
      <c r="CQ88" t="s">
        <v>214</v>
      </c>
      <c r="CR88" t="s">
        <v>165</v>
      </c>
      <c r="CT88" t="s">
        <v>808</v>
      </c>
      <c r="CU88" t="s">
        <v>113</v>
      </c>
      <c r="CV88" t="s">
        <v>114</v>
      </c>
      <c r="CW88">
        <v>15043999</v>
      </c>
      <c r="CX88" t="s">
        <v>990</v>
      </c>
      <c r="CY88" t="s">
        <v>991</v>
      </c>
      <c r="CZ88" t="s">
        <v>117</v>
      </c>
      <c r="DA88" t="s">
        <v>118</v>
      </c>
      <c r="DC88">
        <v>4199998764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0.99824999999999997</v>
      </c>
      <c r="C89">
        <v>361200000</v>
      </c>
      <c r="D89">
        <v>329700000</v>
      </c>
      <c r="E89">
        <v>1.0955410000000001</v>
      </c>
      <c r="F89">
        <v>0.83225800000000005</v>
      </c>
      <c r="G89">
        <v>40.4</v>
      </c>
      <c r="H89">
        <v>21.4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9.6999999999999993</v>
      </c>
      <c r="P89">
        <v>1.4</v>
      </c>
      <c r="Q89">
        <v>2.5</v>
      </c>
      <c r="R89">
        <v>0</v>
      </c>
      <c r="S89">
        <v>7.8</v>
      </c>
      <c r="T89">
        <v>19</v>
      </c>
      <c r="U89">
        <v>15.5</v>
      </c>
      <c r="V89">
        <v>3.5</v>
      </c>
      <c r="W89">
        <v>0</v>
      </c>
      <c r="X89">
        <v>3.5</v>
      </c>
      <c r="Y89">
        <v>45</v>
      </c>
      <c r="Z89">
        <v>34.5</v>
      </c>
      <c r="AA89">
        <v>15.4</v>
      </c>
      <c r="AB89">
        <v>13.4</v>
      </c>
      <c r="AC89">
        <v>11.9</v>
      </c>
      <c r="AD89">
        <v>3.4</v>
      </c>
      <c r="AE89">
        <v>0</v>
      </c>
      <c r="AF89">
        <v>8.5</v>
      </c>
      <c r="AG89">
        <v>0</v>
      </c>
      <c r="AH89">
        <v>0</v>
      </c>
      <c r="AI89">
        <v>0</v>
      </c>
      <c r="AJ89">
        <v>10.5</v>
      </c>
      <c r="AK89">
        <v>9.1</v>
      </c>
      <c r="AL89">
        <v>1.8</v>
      </c>
      <c r="AM89">
        <v>1.8</v>
      </c>
      <c r="AN89">
        <v>44.9</v>
      </c>
      <c r="AO89">
        <v>100</v>
      </c>
      <c r="AP89">
        <v>5</v>
      </c>
      <c r="AQ89">
        <v>5</v>
      </c>
      <c r="AR89">
        <v>0</v>
      </c>
      <c r="AS89">
        <v>9.6</v>
      </c>
      <c r="AT89">
        <v>4.0999999999999996</v>
      </c>
      <c r="AU89">
        <v>27.5</v>
      </c>
      <c r="AV89">
        <v>100</v>
      </c>
      <c r="AW89">
        <v>100</v>
      </c>
      <c r="AX89">
        <v>9.5</v>
      </c>
      <c r="AY89">
        <v>0</v>
      </c>
      <c r="AZ89">
        <v>5</v>
      </c>
      <c r="BA89">
        <v>0</v>
      </c>
      <c r="BB89">
        <v>0.2</v>
      </c>
      <c r="BC89">
        <v>0</v>
      </c>
      <c r="BD89">
        <v>1.7</v>
      </c>
      <c r="BE89">
        <v>10.3</v>
      </c>
      <c r="BF89">
        <v>3.3</v>
      </c>
      <c r="BG89">
        <v>0</v>
      </c>
      <c r="BH89">
        <v>8.6999999999999993</v>
      </c>
      <c r="BI89">
        <v>0</v>
      </c>
      <c r="BJ89">
        <v>1.7</v>
      </c>
      <c r="BK89">
        <v>6.9</v>
      </c>
      <c r="BL89">
        <v>18.899999999999999</v>
      </c>
      <c r="BM89">
        <v>0</v>
      </c>
      <c r="BN89">
        <v>7.6</v>
      </c>
      <c r="BO89">
        <v>0</v>
      </c>
      <c r="BP89">
        <v>1.4</v>
      </c>
      <c r="BQ89">
        <v>0</v>
      </c>
      <c r="BR89">
        <v>1.4</v>
      </c>
      <c r="BS89">
        <v>5.5</v>
      </c>
      <c r="BT89">
        <v>0</v>
      </c>
      <c r="BU89">
        <v>32.299999999999997</v>
      </c>
      <c r="BV89">
        <v>25.4</v>
      </c>
      <c r="BW89">
        <v>10.3</v>
      </c>
      <c r="BX89">
        <v>0</v>
      </c>
      <c r="BY89">
        <v>10</v>
      </c>
      <c r="BZ89">
        <v>1.8</v>
      </c>
      <c r="CA89">
        <v>16.399999999999999</v>
      </c>
      <c r="CB89">
        <v>18.2</v>
      </c>
      <c r="CC89">
        <v>12.7</v>
      </c>
      <c r="CD89">
        <v>14.5</v>
      </c>
      <c r="CE89">
        <v>18.2</v>
      </c>
      <c r="CF89">
        <v>27.3</v>
      </c>
      <c r="CG89">
        <v>10.9</v>
      </c>
      <c r="CH89">
        <v>16.399999999999999</v>
      </c>
      <c r="CI89">
        <v>14.5</v>
      </c>
      <c r="CJ89">
        <v>21.8</v>
      </c>
      <c r="CK89">
        <v>21.8</v>
      </c>
      <c r="CL89">
        <v>12.7</v>
      </c>
      <c r="CM89">
        <v>0</v>
      </c>
      <c r="CN89">
        <v>4180552036.9212899</v>
      </c>
      <c r="CO89">
        <v>3</v>
      </c>
      <c r="CP89">
        <v>0</v>
      </c>
      <c r="CQ89" t="s">
        <v>302</v>
      </c>
      <c r="CR89" t="s">
        <v>143</v>
      </c>
      <c r="CT89" t="s">
        <v>808</v>
      </c>
      <c r="CU89" t="s">
        <v>113</v>
      </c>
      <c r="CV89" t="s">
        <v>114</v>
      </c>
      <c r="CW89">
        <v>14741039</v>
      </c>
      <c r="CX89" t="s">
        <v>992</v>
      </c>
      <c r="CY89" t="s">
        <v>993</v>
      </c>
      <c r="CZ89" t="s">
        <v>117</v>
      </c>
      <c r="DA89" t="s">
        <v>118</v>
      </c>
      <c r="DC89">
        <v>4199996465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0.99084399999999995</v>
      </c>
      <c r="C90">
        <v>378420000</v>
      </c>
      <c r="D90">
        <v>337260000</v>
      </c>
      <c r="E90">
        <v>1.122042</v>
      </c>
      <c r="F90">
        <v>0.95026699999999997</v>
      </c>
      <c r="G90">
        <v>26</v>
      </c>
      <c r="H90">
        <v>16.600000000000001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6.7</v>
      </c>
      <c r="P90">
        <v>1.6</v>
      </c>
      <c r="Q90">
        <v>0.6</v>
      </c>
      <c r="R90">
        <v>0</v>
      </c>
      <c r="S90">
        <v>7.8</v>
      </c>
      <c r="T90">
        <v>9.3000000000000007</v>
      </c>
      <c r="U90">
        <v>6.6</v>
      </c>
      <c r="V90">
        <v>2.7</v>
      </c>
      <c r="W90">
        <v>0</v>
      </c>
      <c r="X90">
        <v>2.7</v>
      </c>
      <c r="Y90">
        <v>36.5</v>
      </c>
      <c r="Z90">
        <v>32.299999999999997</v>
      </c>
      <c r="AA90">
        <v>11.5</v>
      </c>
      <c r="AB90">
        <v>12.6</v>
      </c>
      <c r="AC90">
        <v>16.899999999999999</v>
      </c>
      <c r="AD90">
        <v>0</v>
      </c>
      <c r="AE90">
        <v>6.6</v>
      </c>
      <c r="AF90">
        <v>10.3</v>
      </c>
      <c r="AG90">
        <v>0</v>
      </c>
      <c r="AH90">
        <v>0</v>
      </c>
      <c r="AI90">
        <v>3.3</v>
      </c>
      <c r="AJ90">
        <v>4.2</v>
      </c>
      <c r="AK90">
        <v>7</v>
      </c>
      <c r="AL90">
        <v>3.5</v>
      </c>
      <c r="AM90">
        <v>2.1</v>
      </c>
      <c r="AN90">
        <v>48.1</v>
      </c>
      <c r="AO90">
        <v>100</v>
      </c>
      <c r="AP90">
        <v>0.7</v>
      </c>
      <c r="AQ90">
        <v>0</v>
      </c>
      <c r="AR90">
        <v>0.7</v>
      </c>
      <c r="AS90">
        <v>36.799999999999997</v>
      </c>
      <c r="AT90">
        <v>19.3</v>
      </c>
      <c r="AU90">
        <v>14.7</v>
      </c>
      <c r="AV90">
        <v>100</v>
      </c>
      <c r="AW90">
        <v>100</v>
      </c>
      <c r="AX90">
        <v>12.5</v>
      </c>
      <c r="AY90">
        <v>1.1000000000000001</v>
      </c>
      <c r="AZ90">
        <v>0.2</v>
      </c>
      <c r="BA90">
        <v>0</v>
      </c>
      <c r="BB90">
        <v>2.5</v>
      </c>
      <c r="BC90">
        <v>0</v>
      </c>
      <c r="BD90">
        <v>8.1999999999999993</v>
      </c>
      <c r="BE90">
        <v>13.1</v>
      </c>
      <c r="BF90">
        <v>1.9</v>
      </c>
      <c r="BG90">
        <v>0</v>
      </c>
      <c r="BH90">
        <v>10.199999999999999</v>
      </c>
      <c r="BI90">
        <v>0</v>
      </c>
      <c r="BJ90">
        <v>0</v>
      </c>
      <c r="BK90">
        <v>4.9000000000000004</v>
      </c>
      <c r="BL90">
        <v>16.399999999999999</v>
      </c>
      <c r="BM90">
        <v>0</v>
      </c>
      <c r="BN90">
        <v>9.5</v>
      </c>
      <c r="BO90">
        <v>0</v>
      </c>
      <c r="BP90">
        <v>1.8</v>
      </c>
      <c r="BQ90">
        <v>0</v>
      </c>
      <c r="BR90">
        <v>1.8</v>
      </c>
      <c r="BS90">
        <v>17.5</v>
      </c>
      <c r="BT90">
        <v>0</v>
      </c>
      <c r="BU90">
        <v>18.100000000000001</v>
      </c>
      <c r="BV90">
        <v>15.4</v>
      </c>
      <c r="BW90">
        <v>19.7</v>
      </c>
      <c r="BX90">
        <v>0</v>
      </c>
      <c r="BY90">
        <v>9.1</v>
      </c>
      <c r="BZ90">
        <v>4.2</v>
      </c>
      <c r="CA90">
        <v>9.8000000000000007</v>
      </c>
      <c r="CB90">
        <v>12.3</v>
      </c>
      <c r="CC90">
        <v>12.6</v>
      </c>
      <c r="CD90">
        <v>11.2</v>
      </c>
      <c r="CE90">
        <v>7</v>
      </c>
      <c r="CF90">
        <v>18.3</v>
      </c>
      <c r="CG90">
        <v>9.1</v>
      </c>
      <c r="CH90">
        <v>9.8000000000000007</v>
      </c>
      <c r="CI90">
        <v>9.8000000000000007</v>
      </c>
      <c r="CJ90">
        <v>8.4</v>
      </c>
      <c r="CK90">
        <v>8.4</v>
      </c>
      <c r="CL90">
        <v>7</v>
      </c>
      <c r="CM90">
        <v>0</v>
      </c>
      <c r="CN90">
        <v>4526553503.2165003</v>
      </c>
      <c r="CO90">
        <v>2</v>
      </c>
      <c r="CP90">
        <v>0</v>
      </c>
      <c r="CQ90" t="s">
        <v>193</v>
      </c>
      <c r="CR90" t="s">
        <v>125</v>
      </c>
      <c r="CT90" t="s">
        <v>808</v>
      </c>
      <c r="CU90" t="s">
        <v>113</v>
      </c>
      <c r="CV90" t="s">
        <v>114</v>
      </c>
      <c r="CW90">
        <v>14715006</v>
      </c>
      <c r="CX90" t="s">
        <v>994</v>
      </c>
      <c r="CY90" t="s">
        <v>995</v>
      </c>
      <c r="CZ90" t="s">
        <v>117</v>
      </c>
      <c r="DA90" t="s">
        <v>118</v>
      </c>
      <c r="DC90">
        <v>4199998589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0.99879799999999996</v>
      </c>
      <c r="C91">
        <v>354060000</v>
      </c>
      <c r="D91">
        <v>338100000</v>
      </c>
      <c r="E91">
        <v>1.0472049999999999</v>
      </c>
      <c r="F91">
        <v>0.858047</v>
      </c>
      <c r="G91">
        <v>26.3</v>
      </c>
      <c r="H91">
        <v>20.399999999999999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13.4</v>
      </c>
      <c r="P91">
        <v>2.7</v>
      </c>
      <c r="Q91">
        <v>2</v>
      </c>
      <c r="R91">
        <v>0</v>
      </c>
      <c r="S91">
        <v>2.2000000000000002</v>
      </c>
      <c r="T91">
        <v>5.9</v>
      </c>
      <c r="U91">
        <v>3.3</v>
      </c>
      <c r="V91">
        <v>2.6</v>
      </c>
      <c r="W91">
        <v>0</v>
      </c>
      <c r="X91">
        <v>2.6</v>
      </c>
      <c r="Y91">
        <v>38.5</v>
      </c>
      <c r="Z91">
        <v>29.8</v>
      </c>
      <c r="AA91">
        <v>10.5</v>
      </c>
      <c r="AB91">
        <v>7.9</v>
      </c>
      <c r="AC91">
        <v>9.1999999999999993</v>
      </c>
      <c r="AD91">
        <v>5.3</v>
      </c>
      <c r="AE91">
        <v>0</v>
      </c>
      <c r="AF91">
        <v>3.9</v>
      </c>
      <c r="AG91">
        <v>0</v>
      </c>
      <c r="AH91">
        <v>0</v>
      </c>
      <c r="AI91">
        <v>3.5</v>
      </c>
      <c r="AJ91">
        <v>8.8000000000000007</v>
      </c>
      <c r="AK91">
        <v>10.5</v>
      </c>
      <c r="AL91">
        <v>6.1</v>
      </c>
      <c r="AM91">
        <v>4.4000000000000004</v>
      </c>
      <c r="AN91">
        <v>44.9</v>
      </c>
      <c r="AO91">
        <v>100</v>
      </c>
      <c r="AP91">
        <v>1.8</v>
      </c>
      <c r="AQ91">
        <v>1.8</v>
      </c>
      <c r="AR91">
        <v>0</v>
      </c>
      <c r="AS91">
        <v>33.5</v>
      </c>
      <c r="AT91">
        <v>15.7</v>
      </c>
      <c r="AU91">
        <v>14</v>
      </c>
      <c r="AV91">
        <v>100</v>
      </c>
      <c r="AW91">
        <v>100</v>
      </c>
      <c r="AX91">
        <v>10.7</v>
      </c>
      <c r="AY91">
        <v>0</v>
      </c>
      <c r="AZ91">
        <v>0.3</v>
      </c>
      <c r="BA91">
        <v>0</v>
      </c>
      <c r="BB91">
        <v>0.3</v>
      </c>
      <c r="BC91">
        <v>0</v>
      </c>
      <c r="BD91">
        <v>7</v>
      </c>
      <c r="BE91">
        <v>10.5</v>
      </c>
      <c r="BF91">
        <v>3.4</v>
      </c>
      <c r="BG91">
        <v>0</v>
      </c>
      <c r="BH91">
        <v>7.4</v>
      </c>
      <c r="BI91">
        <v>0</v>
      </c>
      <c r="BJ91">
        <v>1.8</v>
      </c>
      <c r="BK91">
        <v>5.3</v>
      </c>
      <c r="BL91">
        <v>19.3</v>
      </c>
      <c r="BM91">
        <v>0</v>
      </c>
      <c r="BN91">
        <v>15.2</v>
      </c>
      <c r="BO91">
        <v>0</v>
      </c>
      <c r="BP91">
        <v>1.8</v>
      </c>
      <c r="BQ91">
        <v>0</v>
      </c>
      <c r="BR91">
        <v>1.8</v>
      </c>
      <c r="BS91">
        <v>17.8</v>
      </c>
      <c r="BT91">
        <v>0</v>
      </c>
      <c r="BU91">
        <v>20.3</v>
      </c>
      <c r="BV91">
        <v>23.6</v>
      </c>
      <c r="BW91">
        <v>21</v>
      </c>
      <c r="BX91">
        <v>0</v>
      </c>
      <c r="BY91">
        <v>7.9</v>
      </c>
      <c r="BZ91">
        <v>4.4000000000000004</v>
      </c>
      <c r="CA91">
        <v>12.3</v>
      </c>
      <c r="CB91">
        <v>15.3</v>
      </c>
      <c r="CC91">
        <v>15.8</v>
      </c>
      <c r="CD91">
        <v>15.8</v>
      </c>
      <c r="CE91">
        <v>12.3</v>
      </c>
      <c r="CF91">
        <v>17.5</v>
      </c>
      <c r="CG91">
        <v>9.6</v>
      </c>
      <c r="CH91">
        <v>12.3</v>
      </c>
      <c r="CI91">
        <v>17.5</v>
      </c>
      <c r="CJ91">
        <v>19.3</v>
      </c>
      <c r="CK91">
        <v>19.3</v>
      </c>
      <c r="CL91">
        <v>8.8000000000000007</v>
      </c>
      <c r="CM91">
        <v>0</v>
      </c>
      <c r="CN91">
        <v>4276085662.4963698</v>
      </c>
      <c r="CO91">
        <v>2</v>
      </c>
      <c r="CP91">
        <v>0</v>
      </c>
      <c r="CQ91" t="s">
        <v>398</v>
      </c>
      <c r="CR91" t="s">
        <v>112</v>
      </c>
      <c r="CT91" t="s">
        <v>808</v>
      </c>
      <c r="CU91" t="s">
        <v>113</v>
      </c>
      <c r="CV91" t="s">
        <v>114</v>
      </c>
      <c r="CW91">
        <v>14877222</v>
      </c>
      <c r="CX91" t="s">
        <v>996</v>
      </c>
      <c r="CY91" t="s">
        <v>997</v>
      </c>
      <c r="CZ91" t="s">
        <v>117</v>
      </c>
      <c r="DA91" t="s">
        <v>118</v>
      </c>
      <c r="DC91">
        <v>4199998729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0.99025300000000005</v>
      </c>
      <c r="C92">
        <v>359520000</v>
      </c>
      <c r="D92">
        <v>341040000</v>
      </c>
      <c r="E92">
        <v>1.054187</v>
      </c>
      <c r="F92">
        <v>0.82777000000000001</v>
      </c>
      <c r="G92">
        <v>30.5</v>
      </c>
      <c r="H92">
        <v>25.9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12.7</v>
      </c>
      <c r="P92">
        <v>2.2000000000000002</v>
      </c>
      <c r="Q92">
        <v>2.6</v>
      </c>
      <c r="R92">
        <v>0</v>
      </c>
      <c r="S92">
        <v>8.3000000000000007</v>
      </c>
      <c r="T92">
        <v>4.7</v>
      </c>
      <c r="U92">
        <v>2.4</v>
      </c>
      <c r="V92">
        <v>2.2000000000000002</v>
      </c>
      <c r="W92">
        <v>0</v>
      </c>
      <c r="X92">
        <v>2.2000000000000002</v>
      </c>
      <c r="Y92">
        <v>46</v>
      </c>
      <c r="Z92">
        <v>33.1</v>
      </c>
      <c r="AA92">
        <v>20.7</v>
      </c>
      <c r="AB92">
        <v>19.3</v>
      </c>
      <c r="AC92">
        <v>6.4</v>
      </c>
      <c r="AD92">
        <v>1.7</v>
      </c>
      <c r="AE92">
        <v>0</v>
      </c>
      <c r="AF92">
        <v>4.7</v>
      </c>
      <c r="AG92">
        <v>1.7</v>
      </c>
      <c r="AH92">
        <v>0</v>
      </c>
      <c r="AI92">
        <v>3.4</v>
      </c>
      <c r="AJ92">
        <v>12.9</v>
      </c>
      <c r="AK92">
        <v>13.5</v>
      </c>
      <c r="AL92">
        <v>0</v>
      </c>
      <c r="AM92">
        <v>7.2</v>
      </c>
      <c r="AN92">
        <v>46</v>
      </c>
      <c r="AO92">
        <v>100</v>
      </c>
      <c r="AP92">
        <v>14</v>
      </c>
      <c r="AQ92">
        <v>14</v>
      </c>
      <c r="AR92">
        <v>0</v>
      </c>
      <c r="AS92">
        <v>9.5</v>
      </c>
      <c r="AT92">
        <v>10.6</v>
      </c>
      <c r="AU92">
        <v>12.1</v>
      </c>
      <c r="AV92">
        <v>100</v>
      </c>
      <c r="AW92">
        <v>100</v>
      </c>
      <c r="AX92">
        <v>12.6</v>
      </c>
      <c r="AY92">
        <v>1.1000000000000001</v>
      </c>
      <c r="AZ92">
        <v>6.4</v>
      </c>
      <c r="BA92">
        <v>0</v>
      </c>
      <c r="BB92">
        <v>1</v>
      </c>
      <c r="BC92">
        <v>0</v>
      </c>
      <c r="BD92">
        <v>8.6</v>
      </c>
      <c r="BE92">
        <v>12.1</v>
      </c>
      <c r="BF92">
        <v>6.9</v>
      </c>
      <c r="BG92">
        <v>0</v>
      </c>
      <c r="BH92">
        <v>8</v>
      </c>
      <c r="BI92">
        <v>0</v>
      </c>
      <c r="BJ92">
        <v>0</v>
      </c>
      <c r="BK92">
        <v>3.4</v>
      </c>
      <c r="BL92">
        <v>22.4</v>
      </c>
      <c r="BM92">
        <v>0</v>
      </c>
      <c r="BN92">
        <v>6.6</v>
      </c>
      <c r="BO92">
        <v>0</v>
      </c>
      <c r="BP92">
        <v>2.9</v>
      </c>
      <c r="BQ92">
        <v>0</v>
      </c>
      <c r="BR92">
        <v>2.9</v>
      </c>
      <c r="BS92">
        <v>0</v>
      </c>
      <c r="BT92">
        <v>0</v>
      </c>
      <c r="BU92">
        <v>8.5</v>
      </c>
      <c r="BV92">
        <v>31</v>
      </c>
      <c r="BW92">
        <v>13.8</v>
      </c>
      <c r="BX92">
        <v>0</v>
      </c>
      <c r="BY92">
        <v>9.3000000000000007</v>
      </c>
      <c r="BZ92">
        <v>5.2</v>
      </c>
      <c r="CA92">
        <v>14.5</v>
      </c>
      <c r="CB92">
        <v>20.2</v>
      </c>
      <c r="CC92">
        <v>18.600000000000001</v>
      </c>
      <c r="CD92">
        <v>14.5</v>
      </c>
      <c r="CE92">
        <v>18.600000000000001</v>
      </c>
      <c r="CF92">
        <v>29</v>
      </c>
      <c r="CG92">
        <v>9.3000000000000007</v>
      </c>
      <c r="CH92">
        <v>12.4</v>
      </c>
      <c r="CI92">
        <v>14.5</v>
      </c>
      <c r="CJ92">
        <v>22.8</v>
      </c>
      <c r="CK92">
        <v>22.8</v>
      </c>
      <c r="CL92">
        <v>14.5</v>
      </c>
      <c r="CM92">
        <v>0</v>
      </c>
      <c r="CN92">
        <v>4214769962.0539198</v>
      </c>
      <c r="CO92">
        <v>2</v>
      </c>
      <c r="CP92">
        <v>0</v>
      </c>
      <c r="CQ92" t="s">
        <v>164</v>
      </c>
      <c r="CR92" t="s">
        <v>158</v>
      </c>
      <c r="CT92" t="s">
        <v>808</v>
      </c>
      <c r="CU92" t="s">
        <v>113</v>
      </c>
      <c r="CV92" t="s">
        <v>114</v>
      </c>
      <c r="CW92">
        <v>14678685</v>
      </c>
      <c r="CX92" t="s">
        <v>998</v>
      </c>
      <c r="CY92" t="s">
        <v>999</v>
      </c>
      <c r="CZ92" t="s">
        <v>117</v>
      </c>
      <c r="DA92" t="s">
        <v>118</v>
      </c>
      <c r="DC92">
        <v>4199998572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0.98472700000000002</v>
      </c>
      <c r="C93">
        <v>362880000</v>
      </c>
      <c r="D93">
        <v>333480000</v>
      </c>
      <c r="E93">
        <v>1.0881609999999999</v>
      </c>
      <c r="F93">
        <v>0.99201700000000004</v>
      </c>
      <c r="G93">
        <v>26.4</v>
      </c>
      <c r="H93">
        <v>18.600000000000001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7.6</v>
      </c>
      <c r="P93">
        <v>1.6</v>
      </c>
      <c r="Q93">
        <v>2</v>
      </c>
      <c r="R93">
        <v>0</v>
      </c>
      <c r="S93">
        <v>7.4</v>
      </c>
      <c r="T93">
        <v>7.8</v>
      </c>
      <c r="U93">
        <v>4.5999999999999996</v>
      </c>
      <c r="V93">
        <v>3.3</v>
      </c>
      <c r="W93">
        <v>0</v>
      </c>
      <c r="X93">
        <v>3.3</v>
      </c>
      <c r="Y93">
        <v>44.7</v>
      </c>
      <c r="Z93">
        <v>31.1</v>
      </c>
      <c r="AA93">
        <v>10.3</v>
      </c>
      <c r="AB93">
        <v>11.1</v>
      </c>
      <c r="AC93">
        <v>19.5</v>
      </c>
      <c r="AD93">
        <v>10.3</v>
      </c>
      <c r="AE93">
        <v>0</v>
      </c>
      <c r="AF93">
        <v>9.1999999999999993</v>
      </c>
      <c r="AG93">
        <v>0</v>
      </c>
      <c r="AH93">
        <v>0</v>
      </c>
      <c r="AI93">
        <v>3.4</v>
      </c>
      <c r="AJ93">
        <v>13.6</v>
      </c>
      <c r="AK93">
        <v>4.7</v>
      </c>
      <c r="AL93">
        <v>1.6</v>
      </c>
      <c r="AM93">
        <v>2.2999999999999998</v>
      </c>
      <c r="AN93">
        <v>45.6</v>
      </c>
      <c r="AO93">
        <v>100</v>
      </c>
      <c r="AP93">
        <v>3.5</v>
      </c>
      <c r="AQ93">
        <v>3.5</v>
      </c>
      <c r="AR93">
        <v>0</v>
      </c>
      <c r="AS93">
        <v>25.4</v>
      </c>
      <c r="AT93">
        <v>8.6</v>
      </c>
      <c r="AU93">
        <v>15.4</v>
      </c>
      <c r="AV93">
        <v>100</v>
      </c>
      <c r="AW93">
        <v>100</v>
      </c>
      <c r="AX93">
        <v>7.9</v>
      </c>
      <c r="AY93">
        <v>1.1000000000000001</v>
      </c>
      <c r="AZ93">
        <v>2.2999999999999998</v>
      </c>
      <c r="BA93">
        <v>0</v>
      </c>
      <c r="BB93">
        <v>0.2</v>
      </c>
      <c r="BC93">
        <v>0</v>
      </c>
      <c r="BD93">
        <v>6.8</v>
      </c>
      <c r="BE93">
        <v>6.8</v>
      </c>
      <c r="BF93">
        <v>3.8</v>
      </c>
      <c r="BG93">
        <v>1.7</v>
      </c>
      <c r="BH93">
        <v>11.7</v>
      </c>
      <c r="BI93">
        <v>0</v>
      </c>
      <c r="BJ93">
        <v>0</v>
      </c>
      <c r="BK93">
        <v>6.8</v>
      </c>
      <c r="BL93">
        <v>15.4</v>
      </c>
      <c r="BM93">
        <v>0</v>
      </c>
      <c r="BN93">
        <v>10</v>
      </c>
      <c r="BO93">
        <v>0</v>
      </c>
      <c r="BP93">
        <v>2.6</v>
      </c>
      <c r="BQ93">
        <v>0.7</v>
      </c>
      <c r="BR93">
        <v>1.9</v>
      </c>
      <c r="BS93">
        <v>16.8</v>
      </c>
      <c r="BT93">
        <v>0</v>
      </c>
      <c r="BU93">
        <v>19</v>
      </c>
      <c r="BV93">
        <v>26.4</v>
      </c>
      <c r="BW93">
        <v>18.8</v>
      </c>
      <c r="BX93">
        <v>0</v>
      </c>
      <c r="BY93">
        <v>2.2999999999999998</v>
      </c>
      <c r="BZ93">
        <v>2.2999999999999998</v>
      </c>
      <c r="CA93">
        <v>14.8</v>
      </c>
      <c r="CB93">
        <v>18.600000000000001</v>
      </c>
      <c r="CC93">
        <v>17.100000000000001</v>
      </c>
      <c r="CD93">
        <v>17.100000000000001</v>
      </c>
      <c r="CE93">
        <v>15.5</v>
      </c>
      <c r="CF93">
        <v>24.9</v>
      </c>
      <c r="CG93">
        <v>12.4</v>
      </c>
      <c r="CH93">
        <v>14</v>
      </c>
      <c r="CI93">
        <v>20.2</v>
      </c>
      <c r="CJ93">
        <v>18.600000000000001</v>
      </c>
      <c r="CK93">
        <v>18.600000000000001</v>
      </c>
      <c r="CL93">
        <v>9.3000000000000007</v>
      </c>
      <c r="CM93">
        <v>0</v>
      </c>
      <c r="CN93">
        <v>4366785862.0072098</v>
      </c>
      <c r="CO93">
        <v>2</v>
      </c>
      <c r="CP93">
        <v>0</v>
      </c>
      <c r="CQ93" t="s">
        <v>570</v>
      </c>
      <c r="CR93" t="s">
        <v>147</v>
      </c>
      <c r="CT93" t="s">
        <v>808</v>
      </c>
      <c r="CU93" t="s">
        <v>113</v>
      </c>
      <c r="CV93" t="s">
        <v>114</v>
      </c>
      <c r="CW93">
        <v>14711464</v>
      </c>
      <c r="CX93" t="s">
        <v>1000</v>
      </c>
      <c r="CY93" t="s">
        <v>1001</v>
      </c>
      <c r="CZ93" t="s">
        <v>117</v>
      </c>
      <c r="DA93" t="s">
        <v>118</v>
      </c>
      <c r="DC93">
        <v>4199998902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0.99282400000000004</v>
      </c>
      <c r="C94">
        <v>368340000</v>
      </c>
      <c r="D94">
        <v>334320000</v>
      </c>
      <c r="E94">
        <v>1.1017589999999999</v>
      </c>
      <c r="F94">
        <v>0.65645900000000001</v>
      </c>
      <c r="G94">
        <v>34.799999999999997</v>
      </c>
      <c r="H94">
        <v>24.2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8.5</v>
      </c>
      <c r="P94">
        <v>2.1</v>
      </c>
      <c r="Q94">
        <v>1.7</v>
      </c>
      <c r="R94">
        <v>0</v>
      </c>
      <c r="S94">
        <v>11.9</v>
      </c>
      <c r="T94">
        <v>10.6</v>
      </c>
      <c r="U94">
        <v>4.7</v>
      </c>
      <c r="V94">
        <v>6</v>
      </c>
      <c r="W94">
        <v>0</v>
      </c>
      <c r="X94">
        <v>6</v>
      </c>
      <c r="Y94">
        <v>46.5</v>
      </c>
      <c r="Z94">
        <v>44.4</v>
      </c>
      <c r="AA94">
        <v>21.9</v>
      </c>
      <c r="AB94">
        <v>12</v>
      </c>
      <c r="AC94">
        <v>11.7</v>
      </c>
      <c r="AD94">
        <v>0</v>
      </c>
      <c r="AE94">
        <v>3.4</v>
      </c>
      <c r="AF94">
        <v>8.3000000000000007</v>
      </c>
      <c r="AG94">
        <v>1.7</v>
      </c>
      <c r="AH94">
        <v>0</v>
      </c>
      <c r="AI94">
        <v>3.4</v>
      </c>
      <c r="AJ94">
        <v>2</v>
      </c>
      <c r="AK94">
        <v>8.1</v>
      </c>
      <c r="AL94">
        <v>4</v>
      </c>
      <c r="AM94">
        <v>1</v>
      </c>
      <c r="AN94">
        <v>41.8</v>
      </c>
      <c r="AO94">
        <v>100</v>
      </c>
      <c r="AP94">
        <v>7.6</v>
      </c>
      <c r="AQ94">
        <v>0</v>
      </c>
      <c r="AR94">
        <v>7.6</v>
      </c>
      <c r="AS94">
        <v>11.1</v>
      </c>
      <c r="AT94">
        <v>5.5</v>
      </c>
      <c r="AU94">
        <v>11.8</v>
      </c>
      <c r="AV94">
        <v>100</v>
      </c>
      <c r="AW94">
        <v>100</v>
      </c>
      <c r="AX94">
        <v>14.1</v>
      </c>
      <c r="AY94">
        <v>1.1000000000000001</v>
      </c>
      <c r="AZ94">
        <v>5.5</v>
      </c>
      <c r="BA94">
        <v>0</v>
      </c>
      <c r="BB94">
        <v>0.1</v>
      </c>
      <c r="BC94">
        <v>0</v>
      </c>
      <c r="BD94">
        <v>6.7</v>
      </c>
      <c r="BE94">
        <v>10.1</v>
      </c>
      <c r="BF94">
        <v>7.5</v>
      </c>
      <c r="BG94">
        <v>1.7</v>
      </c>
      <c r="BH94">
        <v>11.8</v>
      </c>
      <c r="BI94">
        <v>0</v>
      </c>
      <c r="BJ94">
        <v>3.4</v>
      </c>
      <c r="BK94">
        <v>6.7</v>
      </c>
      <c r="BL94">
        <v>20.2</v>
      </c>
      <c r="BM94">
        <v>0</v>
      </c>
      <c r="BN94">
        <v>11.4</v>
      </c>
      <c r="BO94">
        <v>0</v>
      </c>
      <c r="BP94">
        <v>3</v>
      </c>
      <c r="BQ94">
        <v>0</v>
      </c>
      <c r="BR94">
        <v>3</v>
      </c>
      <c r="BS94">
        <v>5.6</v>
      </c>
      <c r="BT94">
        <v>0</v>
      </c>
      <c r="BU94">
        <v>18.7</v>
      </c>
      <c r="BV94">
        <v>31.3</v>
      </c>
      <c r="BW94">
        <v>10.1</v>
      </c>
      <c r="BX94">
        <v>0</v>
      </c>
      <c r="BY94">
        <v>7.1</v>
      </c>
      <c r="BZ94">
        <v>5</v>
      </c>
      <c r="CA94">
        <v>17.2</v>
      </c>
      <c r="CB94">
        <v>22.2</v>
      </c>
      <c r="CC94">
        <v>16.2</v>
      </c>
      <c r="CD94">
        <v>20.2</v>
      </c>
      <c r="CE94">
        <v>20.2</v>
      </c>
      <c r="CF94">
        <v>32.299999999999997</v>
      </c>
      <c r="CG94">
        <v>24.2</v>
      </c>
      <c r="CH94">
        <v>26.3</v>
      </c>
      <c r="CI94">
        <v>26.3</v>
      </c>
      <c r="CJ94">
        <v>16.2</v>
      </c>
      <c r="CK94">
        <v>16.2</v>
      </c>
      <c r="CL94">
        <v>12.1</v>
      </c>
      <c r="CM94">
        <v>0</v>
      </c>
      <c r="CN94">
        <v>4293003459.4533801</v>
      </c>
      <c r="CO94">
        <v>2</v>
      </c>
      <c r="CP94">
        <v>0</v>
      </c>
      <c r="CQ94" t="s">
        <v>164</v>
      </c>
      <c r="CR94" t="s">
        <v>143</v>
      </c>
      <c r="CT94" t="s">
        <v>808</v>
      </c>
      <c r="CU94" t="s">
        <v>113</v>
      </c>
      <c r="CV94" t="s">
        <v>114</v>
      </c>
      <c r="CW94">
        <v>15202088</v>
      </c>
      <c r="CX94" t="s">
        <v>1002</v>
      </c>
      <c r="CY94" t="s">
        <v>1003</v>
      </c>
      <c r="CZ94" t="s">
        <v>117</v>
      </c>
      <c r="DA94" t="s">
        <v>118</v>
      </c>
      <c r="DC94">
        <v>4199996543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0.97549300000000005</v>
      </c>
      <c r="C95">
        <v>362460000</v>
      </c>
      <c r="D95">
        <v>339360000</v>
      </c>
      <c r="E95">
        <v>1.0680689999999999</v>
      </c>
      <c r="F95">
        <v>0.94292399999999998</v>
      </c>
      <c r="G95">
        <v>18.5</v>
      </c>
      <c r="H95">
        <v>23.6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13.8</v>
      </c>
      <c r="P95">
        <v>3</v>
      </c>
      <c r="Q95">
        <v>4</v>
      </c>
      <c r="R95">
        <v>0</v>
      </c>
      <c r="S95">
        <v>2.8</v>
      </c>
      <c r="T95">
        <v>0</v>
      </c>
      <c r="U95">
        <v>0</v>
      </c>
      <c r="V95">
        <v>4.5999999999999996</v>
      </c>
      <c r="W95">
        <v>0</v>
      </c>
      <c r="X95">
        <v>4.5999999999999996</v>
      </c>
      <c r="Y95">
        <v>20.399999999999999</v>
      </c>
      <c r="Z95">
        <v>24.7</v>
      </c>
      <c r="AA95">
        <v>17.100000000000001</v>
      </c>
      <c r="AB95">
        <v>16.600000000000001</v>
      </c>
      <c r="AC95">
        <v>7.9</v>
      </c>
      <c r="AD95">
        <v>1.7</v>
      </c>
      <c r="AE95">
        <v>0</v>
      </c>
      <c r="AF95">
        <v>6.2</v>
      </c>
      <c r="AG95">
        <v>0</v>
      </c>
      <c r="AH95">
        <v>0</v>
      </c>
      <c r="AI95">
        <v>6.8</v>
      </c>
      <c r="AJ95">
        <v>0</v>
      </c>
      <c r="AK95">
        <v>9.5</v>
      </c>
      <c r="AL95">
        <v>0</v>
      </c>
      <c r="AM95">
        <v>3.8</v>
      </c>
      <c r="AN95">
        <v>47.4</v>
      </c>
      <c r="AO95">
        <v>0</v>
      </c>
      <c r="AP95">
        <v>0</v>
      </c>
      <c r="AQ95">
        <v>0</v>
      </c>
      <c r="AR95">
        <v>0</v>
      </c>
      <c r="AS95">
        <v>62.5</v>
      </c>
      <c r="AT95">
        <v>37.1</v>
      </c>
      <c r="AU95">
        <v>20.5</v>
      </c>
      <c r="AV95">
        <v>100</v>
      </c>
      <c r="AW95">
        <v>100</v>
      </c>
      <c r="AX95">
        <v>11.5</v>
      </c>
      <c r="AY95">
        <v>2.2000000000000002</v>
      </c>
      <c r="AZ95">
        <v>3.3</v>
      </c>
      <c r="BA95">
        <v>0</v>
      </c>
      <c r="BB95">
        <v>0</v>
      </c>
      <c r="BC95">
        <v>0</v>
      </c>
      <c r="BD95">
        <v>1.7</v>
      </c>
      <c r="BE95">
        <v>12</v>
      </c>
      <c r="BF95">
        <v>1.8</v>
      </c>
      <c r="BG95">
        <v>1.6</v>
      </c>
      <c r="BH95">
        <v>3.2</v>
      </c>
      <c r="BI95">
        <v>0</v>
      </c>
      <c r="BJ95">
        <v>0</v>
      </c>
      <c r="BK95">
        <v>3.4</v>
      </c>
      <c r="BL95">
        <v>18.8</v>
      </c>
      <c r="BM95">
        <v>0</v>
      </c>
      <c r="BN95">
        <v>9.9</v>
      </c>
      <c r="BO95">
        <v>0</v>
      </c>
      <c r="BP95">
        <v>3.1</v>
      </c>
      <c r="BQ95">
        <v>0.9</v>
      </c>
      <c r="BR95">
        <v>2.2999999999999998</v>
      </c>
      <c r="BS95">
        <v>25.4</v>
      </c>
      <c r="BT95">
        <v>0</v>
      </c>
      <c r="BU95">
        <v>20</v>
      </c>
      <c r="BV95">
        <v>36.1</v>
      </c>
      <c r="BW95">
        <v>23.9</v>
      </c>
      <c r="BX95">
        <v>0</v>
      </c>
      <c r="BY95">
        <v>6.7</v>
      </c>
      <c r="BZ95">
        <v>6.7</v>
      </c>
      <c r="CA95">
        <v>18.100000000000001</v>
      </c>
      <c r="CB95">
        <v>26.6</v>
      </c>
      <c r="CC95">
        <v>30.4</v>
      </c>
      <c r="CD95">
        <v>22.8</v>
      </c>
      <c r="CE95">
        <v>19</v>
      </c>
      <c r="CF95">
        <v>34.200000000000003</v>
      </c>
      <c r="CG95">
        <v>15.2</v>
      </c>
      <c r="CH95">
        <v>19</v>
      </c>
      <c r="CI95">
        <v>24.7</v>
      </c>
      <c r="CJ95">
        <v>20.9</v>
      </c>
      <c r="CK95">
        <v>20.9</v>
      </c>
      <c r="CL95">
        <v>7.6</v>
      </c>
      <c r="CM95">
        <v>0</v>
      </c>
      <c r="CN95">
        <v>4530748666.665</v>
      </c>
      <c r="CO95">
        <v>2</v>
      </c>
      <c r="CP95">
        <v>0</v>
      </c>
      <c r="CQ95" t="s">
        <v>111</v>
      </c>
      <c r="CR95" t="s">
        <v>165</v>
      </c>
      <c r="CT95" t="s">
        <v>808</v>
      </c>
      <c r="CU95" t="s">
        <v>113</v>
      </c>
      <c r="CV95" t="s">
        <v>114</v>
      </c>
      <c r="CW95">
        <v>14601597</v>
      </c>
      <c r="CX95" t="s">
        <v>1004</v>
      </c>
      <c r="CY95" t="s">
        <v>1005</v>
      </c>
      <c r="CZ95" t="s">
        <v>117</v>
      </c>
      <c r="DA95" t="s">
        <v>118</v>
      </c>
      <c r="DC95">
        <v>4199998764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0.99019699999999999</v>
      </c>
      <c r="C96">
        <v>378840000</v>
      </c>
      <c r="D96">
        <v>336840000</v>
      </c>
      <c r="E96">
        <v>1.1246879999999999</v>
      </c>
      <c r="F96">
        <v>0.50733799999999996</v>
      </c>
      <c r="G96">
        <v>24.2</v>
      </c>
      <c r="H96">
        <v>15.2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6.7</v>
      </c>
      <c r="P96">
        <v>1.6</v>
      </c>
      <c r="Q96">
        <v>1.1000000000000001</v>
      </c>
      <c r="R96">
        <v>0</v>
      </c>
      <c r="S96">
        <v>5.7</v>
      </c>
      <c r="T96">
        <v>9.1</v>
      </c>
      <c r="U96">
        <v>6.1</v>
      </c>
      <c r="V96">
        <v>3</v>
      </c>
      <c r="W96">
        <v>0</v>
      </c>
      <c r="X96">
        <v>3</v>
      </c>
      <c r="Y96">
        <v>30.1</v>
      </c>
      <c r="Z96">
        <v>31.4</v>
      </c>
      <c r="AA96">
        <v>14.7</v>
      </c>
      <c r="AB96">
        <v>12.9</v>
      </c>
      <c r="AC96">
        <v>10.6</v>
      </c>
      <c r="AD96">
        <v>3.3</v>
      </c>
      <c r="AE96">
        <v>0</v>
      </c>
      <c r="AF96">
        <v>7.4</v>
      </c>
      <c r="AG96">
        <v>0</v>
      </c>
      <c r="AH96">
        <v>0</v>
      </c>
      <c r="AI96">
        <v>3.3</v>
      </c>
      <c r="AJ96">
        <v>0</v>
      </c>
      <c r="AK96">
        <v>3.3</v>
      </c>
      <c r="AL96">
        <v>5.9</v>
      </c>
      <c r="AM96">
        <v>3.3</v>
      </c>
      <c r="AN96">
        <v>47.3</v>
      </c>
      <c r="AO96">
        <v>0</v>
      </c>
      <c r="AP96">
        <v>0</v>
      </c>
      <c r="AQ96">
        <v>0</v>
      </c>
      <c r="AR96">
        <v>0</v>
      </c>
      <c r="AS96">
        <v>47.3</v>
      </c>
      <c r="AT96">
        <v>23.3</v>
      </c>
      <c r="AU96">
        <v>4.9000000000000004</v>
      </c>
      <c r="AV96">
        <v>100</v>
      </c>
      <c r="AW96">
        <v>100</v>
      </c>
      <c r="AX96">
        <v>10.6</v>
      </c>
      <c r="AY96">
        <v>0</v>
      </c>
      <c r="AZ96">
        <v>0.3</v>
      </c>
      <c r="BA96">
        <v>0</v>
      </c>
      <c r="BB96">
        <v>0</v>
      </c>
      <c r="BC96">
        <v>0</v>
      </c>
      <c r="BD96">
        <v>0</v>
      </c>
      <c r="BE96">
        <v>18</v>
      </c>
      <c r="BF96">
        <v>3.8</v>
      </c>
      <c r="BG96">
        <v>0</v>
      </c>
      <c r="BH96">
        <v>1.7</v>
      </c>
      <c r="BI96">
        <v>0</v>
      </c>
      <c r="BJ96">
        <v>1.6</v>
      </c>
      <c r="BK96">
        <v>3.3</v>
      </c>
      <c r="BL96">
        <v>39.299999999999997</v>
      </c>
      <c r="BM96">
        <v>0</v>
      </c>
      <c r="BN96">
        <v>12.8</v>
      </c>
      <c r="BO96">
        <v>0</v>
      </c>
      <c r="BP96">
        <v>1.2</v>
      </c>
      <c r="BQ96">
        <v>0</v>
      </c>
      <c r="BR96">
        <v>1.2</v>
      </c>
      <c r="BS96">
        <v>24</v>
      </c>
      <c r="BT96">
        <v>0</v>
      </c>
      <c r="BU96">
        <v>15.5</v>
      </c>
      <c r="BV96">
        <v>19</v>
      </c>
      <c r="BW96">
        <v>14.7</v>
      </c>
      <c r="BX96">
        <v>0</v>
      </c>
      <c r="BY96">
        <v>4.5999999999999996</v>
      </c>
      <c r="BZ96">
        <v>4.5999999999999996</v>
      </c>
      <c r="CA96">
        <v>7.9</v>
      </c>
      <c r="CB96">
        <v>16.399999999999999</v>
      </c>
      <c r="CC96">
        <v>13.1</v>
      </c>
      <c r="CD96">
        <v>15.7</v>
      </c>
      <c r="CE96">
        <v>14.4</v>
      </c>
      <c r="CF96">
        <v>22.3</v>
      </c>
      <c r="CG96">
        <v>9.8000000000000007</v>
      </c>
      <c r="CH96">
        <v>13.1</v>
      </c>
      <c r="CI96">
        <v>18.3</v>
      </c>
      <c r="CJ96">
        <v>15.7</v>
      </c>
      <c r="CK96">
        <v>15.7</v>
      </c>
      <c r="CL96">
        <v>3.9</v>
      </c>
      <c r="CM96">
        <v>0</v>
      </c>
      <c r="CN96">
        <v>4642647643.5759802</v>
      </c>
      <c r="CO96">
        <v>2</v>
      </c>
      <c r="CP96">
        <v>0</v>
      </c>
      <c r="CQ96" t="s">
        <v>1006</v>
      </c>
      <c r="CR96" t="s">
        <v>165</v>
      </c>
      <c r="CT96" t="s">
        <v>808</v>
      </c>
      <c r="CU96" t="s">
        <v>113</v>
      </c>
      <c r="CV96" t="s">
        <v>114</v>
      </c>
      <c r="CW96">
        <v>14704785</v>
      </c>
      <c r="CX96" t="s">
        <v>1007</v>
      </c>
      <c r="CY96" t="s">
        <v>1008</v>
      </c>
      <c r="CZ96" t="s">
        <v>117</v>
      </c>
      <c r="DA96" t="s">
        <v>118</v>
      </c>
      <c r="DC96">
        <v>4200000529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0.97762000000000004</v>
      </c>
      <c r="C97">
        <v>361200000</v>
      </c>
      <c r="D97">
        <v>330120000</v>
      </c>
      <c r="E97">
        <v>1.0941479999999999</v>
      </c>
      <c r="F97">
        <v>0.72092999999999996</v>
      </c>
      <c r="G97">
        <v>35</v>
      </c>
      <c r="H97">
        <v>25.8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8.6999999999999993</v>
      </c>
      <c r="P97">
        <v>2.4</v>
      </c>
      <c r="Q97">
        <v>2.4</v>
      </c>
      <c r="R97">
        <v>0</v>
      </c>
      <c r="S97">
        <v>12.2</v>
      </c>
      <c r="T97">
        <v>9.1999999999999993</v>
      </c>
      <c r="U97">
        <v>4.4000000000000004</v>
      </c>
      <c r="V97">
        <v>4.8</v>
      </c>
      <c r="W97">
        <v>0</v>
      </c>
      <c r="X97">
        <v>4.8</v>
      </c>
      <c r="Y97">
        <v>43.1</v>
      </c>
      <c r="Z97">
        <v>37.1</v>
      </c>
      <c r="AA97">
        <v>15.4</v>
      </c>
      <c r="AB97">
        <v>12.4</v>
      </c>
      <c r="AC97">
        <v>14.8</v>
      </c>
      <c r="AD97">
        <v>8.6</v>
      </c>
      <c r="AE97">
        <v>0</v>
      </c>
      <c r="AF97">
        <v>6.2</v>
      </c>
      <c r="AG97">
        <v>0</v>
      </c>
      <c r="AH97">
        <v>0</v>
      </c>
      <c r="AI97">
        <v>6.9</v>
      </c>
      <c r="AJ97">
        <v>6</v>
      </c>
      <c r="AK97">
        <v>10.9</v>
      </c>
      <c r="AL97">
        <v>2.2000000000000002</v>
      </c>
      <c r="AM97">
        <v>5.5</v>
      </c>
      <c r="AN97">
        <v>45.2</v>
      </c>
      <c r="AO97">
        <v>100</v>
      </c>
      <c r="AP97">
        <v>7.1</v>
      </c>
      <c r="AQ97">
        <v>7.1</v>
      </c>
      <c r="AR97">
        <v>0</v>
      </c>
      <c r="AS97">
        <v>14.8</v>
      </c>
      <c r="AT97">
        <v>8.4</v>
      </c>
      <c r="AU97">
        <v>20.6</v>
      </c>
      <c r="AV97">
        <v>100</v>
      </c>
      <c r="AW97">
        <v>100</v>
      </c>
      <c r="AX97">
        <v>14.4</v>
      </c>
      <c r="AY97">
        <v>1.1000000000000001</v>
      </c>
      <c r="AZ97">
        <v>0.1</v>
      </c>
      <c r="BA97">
        <v>0</v>
      </c>
      <c r="BB97">
        <v>0.3</v>
      </c>
      <c r="BC97">
        <v>0</v>
      </c>
      <c r="BD97">
        <v>6.9</v>
      </c>
      <c r="BE97">
        <v>3.4</v>
      </c>
      <c r="BF97">
        <v>1.7</v>
      </c>
      <c r="BG97">
        <v>1.5</v>
      </c>
      <c r="BH97">
        <v>9.1</v>
      </c>
      <c r="BI97">
        <v>0</v>
      </c>
      <c r="BJ97">
        <v>1.7</v>
      </c>
      <c r="BK97">
        <v>1.7</v>
      </c>
      <c r="BL97">
        <v>17.2</v>
      </c>
      <c r="BM97">
        <v>0</v>
      </c>
      <c r="BN97">
        <v>6.8</v>
      </c>
      <c r="BO97">
        <v>0</v>
      </c>
      <c r="BP97">
        <v>4.3</v>
      </c>
      <c r="BQ97">
        <v>1</v>
      </c>
      <c r="BR97">
        <v>3.3</v>
      </c>
      <c r="BS97">
        <v>6.4</v>
      </c>
      <c r="BT97">
        <v>0</v>
      </c>
      <c r="BU97">
        <v>9.3000000000000007</v>
      </c>
      <c r="BV97">
        <v>41.5</v>
      </c>
      <c r="BW97">
        <v>24</v>
      </c>
      <c r="BX97">
        <v>0</v>
      </c>
      <c r="BY97">
        <v>3.3</v>
      </c>
      <c r="BZ97">
        <v>6.6</v>
      </c>
      <c r="CA97">
        <v>16.399999999999999</v>
      </c>
      <c r="CB97">
        <v>26.2</v>
      </c>
      <c r="CC97">
        <v>28.4</v>
      </c>
      <c r="CD97">
        <v>19.7</v>
      </c>
      <c r="CE97">
        <v>19.7</v>
      </c>
      <c r="CF97">
        <v>37.1</v>
      </c>
      <c r="CG97">
        <v>17.5</v>
      </c>
      <c r="CH97">
        <v>26.2</v>
      </c>
      <c r="CI97">
        <v>24</v>
      </c>
      <c r="CJ97">
        <v>24</v>
      </c>
      <c r="CK97">
        <v>24</v>
      </c>
      <c r="CL97">
        <v>8.6999999999999993</v>
      </c>
      <c r="CM97">
        <v>0</v>
      </c>
      <c r="CN97">
        <v>4362319553.0917797</v>
      </c>
      <c r="CO97">
        <v>3</v>
      </c>
      <c r="CP97">
        <v>0</v>
      </c>
      <c r="CQ97" t="s">
        <v>139</v>
      </c>
      <c r="CR97" t="s">
        <v>125</v>
      </c>
      <c r="CT97" t="s">
        <v>808</v>
      </c>
      <c r="CU97" t="s">
        <v>113</v>
      </c>
      <c r="CV97" t="s">
        <v>114</v>
      </c>
      <c r="CW97">
        <v>14671249</v>
      </c>
      <c r="CX97" t="s">
        <v>1009</v>
      </c>
      <c r="CY97" t="s">
        <v>1010</v>
      </c>
      <c r="CZ97" t="s">
        <v>117</v>
      </c>
      <c r="DA97" t="s">
        <v>118</v>
      </c>
      <c r="DC97">
        <v>4200000686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0.994722</v>
      </c>
      <c r="C98">
        <v>387240000</v>
      </c>
      <c r="D98">
        <v>335580000</v>
      </c>
      <c r="E98">
        <v>1.153942</v>
      </c>
      <c r="F98">
        <v>0.78072600000000003</v>
      </c>
      <c r="G98">
        <v>18</v>
      </c>
      <c r="H98">
        <v>19.3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13.2</v>
      </c>
      <c r="P98">
        <v>2.6</v>
      </c>
      <c r="Q98">
        <v>3.9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40.4</v>
      </c>
      <c r="Z98">
        <v>30.4</v>
      </c>
      <c r="AA98">
        <v>22.4</v>
      </c>
      <c r="AB98">
        <v>15.1</v>
      </c>
      <c r="AC98">
        <v>12.3</v>
      </c>
      <c r="AD98">
        <v>0</v>
      </c>
      <c r="AE98">
        <v>8</v>
      </c>
      <c r="AF98">
        <v>4.3</v>
      </c>
      <c r="AG98">
        <v>0</v>
      </c>
      <c r="AH98">
        <v>0</v>
      </c>
      <c r="AI98">
        <v>0</v>
      </c>
      <c r="AJ98">
        <v>10</v>
      </c>
      <c r="AK98">
        <v>4</v>
      </c>
      <c r="AL98">
        <v>2.4</v>
      </c>
      <c r="AM98">
        <v>2.4</v>
      </c>
      <c r="AN98">
        <v>50</v>
      </c>
      <c r="AO98">
        <v>100</v>
      </c>
      <c r="AP98">
        <v>21.6</v>
      </c>
      <c r="AQ98">
        <v>0</v>
      </c>
      <c r="AR98">
        <v>21.6</v>
      </c>
      <c r="AS98">
        <v>19.899999999999999</v>
      </c>
      <c r="AT98">
        <v>12.5</v>
      </c>
      <c r="AU98">
        <v>33.6</v>
      </c>
      <c r="AV98">
        <v>100</v>
      </c>
      <c r="AW98">
        <v>100</v>
      </c>
      <c r="AX98">
        <v>11.9</v>
      </c>
      <c r="AY98">
        <v>0</v>
      </c>
      <c r="AZ98">
        <v>1</v>
      </c>
      <c r="BA98">
        <v>0</v>
      </c>
      <c r="BB98">
        <v>0.2</v>
      </c>
      <c r="BC98">
        <v>0</v>
      </c>
      <c r="BD98">
        <v>0</v>
      </c>
      <c r="BE98">
        <v>17.600000000000001</v>
      </c>
      <c r="BF98">
        <v>1.8</v>
      </c>
      <c r="BG98">
        <v>0</v>
      </c>
      <c r="BH98">
        <v>7.7</v>
      </c>
      <c r="BI98">
        <v>0</v>
      </c>
      <c r="BJ98">
        <v>0</v>
      </c>
      <c r="BK98">
        <v>8</v>
      </c>
      <c r="BL98">
        <v>19.2</v>
      </c>
      <c r="BM98">
        <v>0</v>
      </c>
      <c r="BN98">
        <v>9.6</v>
      </c>
      <c r="BO98">
        <v>0</v>
      </c>
      <c r="BP98">
        <v>2</v>
      </c>
      <c r="BQ98">
        <v>0</v>
      </c>
      <c r="BR98">
        <v>2</v>
      </c>
      <c r="BS98">
        <v>7.4</v>
      </c>
      <c r="BT98">
        <v>0</v>
      </c>
      <c r="BU98">
        <v>21.2</v>
      </c>
      <c r="BV98">
        <v>28.8</v>
      </c>
      <c r="BW98">
        <v>16</v>
      </c>
      <c r="BX98">
        <v>0</v>
      </c>
      <c r="BY98">
        <v>4</v>
      </c>
      <c r="BZ98">
        <v>4.8</v>
      </c>
      <c r="CA98">
        <v>17.600000000000001</v>
      </c>
      <c r="CB98">
        <v>18</v>
      </c>
      <c r="CC98">
        <v>14.4</v>
      </c>
      <c r="CD98">
        <v>16</v>
      </c>
      <c r="CE98">
        <v>12.8</v>
      </c>
      <c r="CF98">
        <v>28.8</v>
      </c>
      <c r="CG98">
        <v>15.2</v>
      </c>
      <c r="CH98">
        <v>14.4</v>
      </c>
      <c r="CI98">
        <v>19.2</v>
      </c>
      <c r="CJ98">
        <v>14.4</v>
      </c>
      <c r="CK98">
        <v>14.4</v>
      </c>
      <c r="CL98">
        <v>11.2</v>
      </c>
      <c r="CM98">
        <v>0</v>
      </c>
      <c r="CN98">
        <v>4593592941.0960798</v>
      </c>
      <c r="CO98">
        <v>3</v>
      </c>
      <c r="CP98">
        <v>0</v>
      </c>
      <c r="CQ98" t="s">
        <v>150</v>
      </c>
      <c r="CR98" t="s">
        <v>125</v>
      </c>
      <c r="CT98" t="s">
        <v>808</v>
      </c>
      <c r="CU98" t="s">
        <v>113</v>
      </c>
      <c r="CV98" t="s">
        <v>114</v>
      </c>
      <c r="CW98">
        <v>15135642</v>
      </c>
      <c r="CX98" t="s">
        <v>1011</v>
      </c>
      <c r="CY98" t="s">
        <v>1012</v>
      </c>
      <c r="CZ98" t="s">
        <v>117</v>
      </c>
      <c r="DA98" t="s">
        <v>118</v>
      </c>
      <c r="DC98">
        <v>4199998752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0.97436800000000001</v>
      </c>
      <c r="C99">
        <v>353640000</v>
      </c>
      <c r="D99">
        <v>333900000</v>
      </c>
      <c r="E99">
        <v>1.0591189999999999</v>
      </c>
      <c r="F99">
        <v>0.92919399999999996</v>
      </c>
      <c r="G99">
        <v>27.2</v>
      </c>
      <c r="H99">
        <v>21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10.9</v>
      </c>
      <c r="P99">
        <v>2</v>
      </c>
      <c r="Q99">
        <v>1.7</v>
      </c>
      <c r="R99">
        <v>0</v>
      </c>
      <c r="S99">
        <v>6.3</v>
      </c>
      <c r="T99">
        <v>6.2</v>
      </c>
      <c r="U99">
        <v>5.4</v>
      </c>
      <c r="V99">
        <v>0.8</v>
      </c>
      <c r="W99">
        <v>0</v>
      </c>
      <c r="X99">
        <v>0.8</v>
      </c>
      <c r="Y99">
        <v>34.6</v>
      </c>
      <c r="Z99">
        <v>50.8</v>
      </c>
      <c r="AA99">
        <v>8.8000000000000007</v>
      </c>
      <c r="AB99">
        <v>12.3</v>
      </c>
      <c r="AC99">
        <v>12.5</v>
      </c>
      <c r="AD99">
        <v>7</v>
      </c>
      <c r="AE99">
        <v>0</v>
      </c>
      <c r="AF99">
        <v>5.5</v>
      </c>
      <c r="AG99">
        <v>1.8</v>
      </c>
      <c r="AH99">
        <v>0</v>
      </c>
      <c r="AI99">
        <v>0</v>
      </c>
      <c r="AJ99">
        <v>0</v>
      </c>
      <c r="AK99">
        <v>5.3</v>
      </c>
      <c r="AL99">
        <v>0</v>
      </c>
      <c r="AM99">
        <v>2.6</v>
      </c>
      <c r="AN99">
        <v>51</v>
      </c>
      <c r="AO99">
        <v>0</v>
      </c>
      <c r="AP99">
        <v>1.8</v>
      </c>
      <c r="AQ99">
        <v>1.8</v>
      </c>
      <c r="AR99">
        <v>0</v>
      </c>
      <c r="AS99">
        <v>36.4</v>
      </c>
      <c r="AT99">
        <v>29.8</v>
      </c>
      <c r="AU99">
        <v>5.3</v>
      </c>
      <c r="AV99">
        <v>100</v>
      </c>
      <c r="AW99">
        <v>100</v>
      </c>
      <c r="AX99">
        <v>10.199999999999999</v>
      </c>
      <c r="AY99">
        <v>1.1000000000000001</v>
      </c>
      <c r="AZ99">
        <v>0.1</v>
      </c>
      <c r="BA99">
        <v>0</v>
      </c>
      <c r="BB99">
        <v>0.3</v>
      </c>
      <c r="BC99">
        <v>0</v>
      </c>
      <c r="BD99">
        <v>12.3</v>
      </c>
      <c r="BE99">
        <v>10.5</v>
      </c>
      <c r="BF99">
        <v>1.8</v>
      </c>
      <c r="BG99">
        <v>0</v>
      </c>
      <c r="BH99">
        <v>12.3</v>
      </c>
      <c r="BI99">
        <v>0</v>
      </c>
      <c r="BJ99">
        <v>0</v>
      </c>
      <c r="BK99">
        <v>5.3</v>
      </c>
      <c r="BL99">
        <v>8.8000000000000007</v>
      </c>
      <c r="BM99">
        <v>0</v>
      </c>
      <c r="BN99">
        <v>5.2</v>
      </c>
      <c r="BO99">
        <v>0</v>
      </c>
      <c r="BP99">
        <v>2.1</v>
      </c>
      <c r="BQ99">
        <v>0.8</v>
      </c>
      <c r="BR99">
        <v>1.3</v>
      </c>
      <c r="BS99">
        <v>6.6</v>
      </c>
      <c r="BT99">
        <v>0</v>
      </c>
      <c r="BU99">
        <v>8</v>
      </c>
      <c r="BV99">
        <v>29.8</v>
      </c>
      <c r="BW99">
        <v>22.8</v>
      </c>
      <c r="BX99">
        <v>0</v>
      </c>
      <c r="BY99">
        <v>8.8000000000000007</v>
      </c>
      <c r="BZ99">
        <v>10.5</v>
      </c>
      <c r="CA99">
        <v>17.5</v>
      </c>
      <c r="CB99">
        <v>22.4</v>
      </c>
      <c r="CC99">
        <v>17.5</v>
      </c>
      <c r="CD99">
        <v>22.8</v>
      </c>
      <c r="CE99">
        <v>12.3</v>
      </c>
      <c r="CF99">
        <v>36.799999999999997</v>
      </c>
      <c r="CG99">
        <v>15.8</v>
      </c>
      <c r="CH99">
        <v>21</v>
      </c>
      <c r="CI99">
        <v>24.5</v>
      </c>
      <c r="CJ99">
        <v>22.8</v>
      </c>
      <c r="CK99">
        <v>22.8</v>
      </c>
      <c r="CL99">
        <v>8.8000000000000007</v>
      </c>
      <c r="CM99">
        <v>0</v>
      </c>
      <c r="CN99">
        <v>4403983803.0012398</v>
      </c>
      <c r="CO99">
        <v>2</v>
      </c>
      <c r="CP99">
        <v>0</v>
      </c>
      <c r="CQ99" t="s">
        <v>302</v>
      </c>
      <c r="CR99" t="s">
        <v>165</v>
      </c>
      <c r="CT99" t="s">
        <v>808</v>
      </c>
      <c r="CU99" t="s">
        <v>113</v>
      </c>
      <c r="CV99" t="s">
        <v>114</v>
      </c>
      <c r="CW99">
        <v>14961012</v>
      </c>
      <c r="CX99" t="s">
        <v>1013</v>
      </c>
      <c r="CY99" t="s">
        <v>1014</v>
      </c>
      <c r="CZ99" t="s">
        <v>117</v>
      </c>
      <c r="DA99" t="s">
        <v>118</v>
      </c>
      <c r="DC99">
        <v>4199998805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0.99266100000000002</v>
      </c>
      <c r="C100">
        <v>360360000</v>
      </c>
      <c r="D100">
        <v>340200000</v>
      </c>
      <c r="E100">
        <v>1.059259</v>
      </c>
      <c r="F100">
        <v>0.86750099999999997</v>
      </c>
      <c r="G100">
        <v>22.6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6.9</v>
      </c>
      <c r="P100">
        <v>1.7</v>
      </c>
      <c r="Q100">
        <v>0.5</v>
      </c>
      <c r="R100">
        <v>0</v>
      </c>
      <c r="S100">
        <v>10.7</v>
      </c>
      <c r="T100">
        <v>2.8</v>
      </c>
      <c r="U100">
        <v>0.8</v>
      </c>
      <c r="V100">
        <v>2</v>
      </c>
      <c r="W100">
        <v>0</v>
      </c>
      <c r="X100">
        <v>2</v>
      </c>
      <c r="Y100">
        <v>27.8</v>
      </c>
      <c r="Z100">
        <v>27</v>
      </c>
      <c r="AA100">
        <v>18.899999999999999</v>
      </c>
      <c r="AB100">
        <v>17.399999999999999</v>
      </c>
      <c r="AC100">
        <v>6.4</v>
      </c>
      <c r="AD100">
        <v>0</v>
      </c>
      <c r="AE100">
        <v>1.7</v>
      </c>
      <c r="AF100">
        <v>4.5999999999999996</v>
      </c>
      <c r="AG100">
        <v>0</v>
      </c>
      <c r="AH100">
        <v>0</v>
      </c>
      <c r="AI100">
        <v>6.9</v>
      </c>
      <c r="AJ100">
        <v>0.8</v>
      </c>
      <c r="AK100">
        <v>13.5</v>
      </c>
      <c r="AL100">
        <v>0</v>
      </c>
      <c r="AM100">
        <v>6.4</v>
      </c>
      <c r="AN100">
        <v>49.1</v>
      </c>
      <c r="AO100">
        <v>54</v>
      </c>
      <c r="AP100">
        <v>1.6</v>
      </c>
      <c r="AQ100">
        <v>0</v>
      </c>
      <c r="AR100">
        <v>1.6</v>
      </c>
      <c r="AS100">
        <v>48</v>
      </c>
      <c r="AT100">
        <v>31.6</v>
      </c>
      <c r="AU100">
        <v>20.6</v>
      </c>
      <c r="AV100">
        <v>100</v>
      </c>
      <c r="AW100">
        <v>100</v>
      </c>
      <c r="AX100">
        <v>11.9</v>
      </c>
      <c r="AY100">
        <v>0</v>
      </c>
      <c r="AZ100">
        <v>2.2000000000000002</v>
      </c>
      <c r="BA100">
        <v>0</v>
      </c>
      <c r="BB100">
        <v>0.3</v>
      </c>
      <c r="BC100">
        <v>0</v>
      </c>
      <c r="BD100">
        <v>10.3</v>
      </c>
      <c r="BE100">
        <v>6.9</v>
      </c>
      <c r="BF100">
        <v>5.9</v>
      </c>
      <c r="BG100">
        <v>0</v>
      </c>
      <c r="BH100">
        <v>15.5</v>
      </c>
      <c r="BI100">
        <v>0</v>
      </c>
      <c r="BJ100">
        <v>3.4</v>
      </c>
      <c r="BK100">
        <v>6.9</v>
      </c>
      <c r="BL100">
        <v>27.5</v>
      </c>
      <c r="BM100">
        <v>0</v>
      </c>
      <c r="BN100">
        <v>8.4</v>
      </c>
      <c r="BO100">
        <v>0</v>
      </c>
      <c r="BP100">
        <v>1.1000000000000001</v>
      </c>
      <c r="BQ100">
        <v>0</v>
      </c>
      <c r="BR100">
        <v>1.1000000000000001</v>
      </c>
      <c r="BS100">
        <v>16.399999999999999</v>
      </c>
      <c r="BT100">
        <v>0</v>
      </c>
      <c r="BU100">
        <v>14.5</v>
      </c>
      <c r="BV100">
        <v>17.5</v>
      </c>
      <c r="BW100">
        <v>22.4</v>
      </c>
      <c r="BX100">
        <v>0</v>
      </c>
      <c r="BY100">
        <v>1.6</v>
      </c>
      <c r="BZ100">
        <v>6.4</v>
      </c>
      <c r="CA100">
        <v>12.7</v>
      </c>
      <c r="CB100">
        <v>17.899999999999999</v>
      </c>
      <c r="CC100">
        <v>23.8</v>
      </c>
      <c r="CD100">
        <v>9.5</v>
      </c>
      <c r="CE100">
        <v>12.7</v>
      </c>
      <c r="CF100">
        <v>25.4</v>
      </c>
      <c r="CG100">
        <v>7.1</v>
      </c>
      <c r="CH100">
        <v>14.3</v>
      </c>
      <c r="CI100">
        <v>14.3</v>
      </c>
      <c r="CJ100">
        <v>23.8</v>
      </c>
      <c r="CK100">
        <v>23.8</v>
      </c>
      <c r="CL100">
        <v>9.5</v>
      </c>
      <c r="CM100">
        <v>0</v>
      </c>
      <c r="CN100">
        <v>4259573289.6028299</v>
      </c>
      <c r="CO100">
        <v>2</v>
      </c>
      <c r="CP100">
        <v>0</v>
      </c>
      <c r="CQ100" t="s">
        <v>570</v>
      </c>
      <c r="CR100" t="s">
        <v>129</v>
      </c>
      <c r="CT100" t="s">
        <v>808</v>
      </c>
      <c r="CU100" t="s">
        <v>113</v>
      </c>
      <c r="CV100" t="s">
        <v>114</v>
      </c>
      <c r="CW100">
        <v>16305555</v>
      </c>
      <c r="CX100" t="s">
        <v>1015</v>
      </c>
      <c r="CY100" t="s">
        <v>1016</v>
      </c>
      <c r="CZ100" t="s">
        <v>117</v>
      </c>
      <c r="DA100" t="s">
        <v>118</v>
      </c>
      <c r="DC100">
        <v>4199998838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0.97406400000000004</v>
      </c>
      <c r="C101">
        <v>371700000</v>
      </c>
      <c r="D101">
        <v>340200000</v>
      </c>
      <c r="E101">
        <v>1.0925929999999999</v>
      </c>
      <c r="F101">
        <v>0.74939500000000003</v>
      </c>
      <c r="G101">
        <v>27.9</v>
      </c>
      <c r="H101">
        <v>18.8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6.5</v>
      </c>
      <c r="P101">
        <v>1.9</v>
      </c>
      <c r="Q101">
        <v>1.3</v>
      </c>
      <c r="R101">
        <v>0</v>
      </c>
      <c r="S101">
        <v>9.1999999999999993</v>
      </c>
      <c r="T101">
        <v>9.1</v>
      </c>
      <c r="U101">
        <v>3.1</v>
      </c>
      <c r="V101">
        <v>5.9</v>
      </c>
      <c r="W101">
        <v>0</v>
      </c>
      <c r="X101">
        <v>5.9</v>
      </c>
      <c r="Y101">
        <v>20</v>
      </c>
      <c r="Z101">
        <v>25.1</v>
      </c>
      <c r="AA101">
        <v>18.3</v>
      </c>
      <c r="AB101">
        <v>14</v>
      </c>
      <c r="AC101">
        <v>9.9</v>
      </c>
      <c r="AD101">
        <v>1.7</v>
      </c>
      <c r="AE101">
        <v>0</v>
      </c>
      <c r="AF101">
        <v>8.3000000000000007</v>
      </c>
      <c r="AG101">
        <v>0</v>
      </c>
      <c r="AH101">
        <v>0</v>
      </c>
      <c r="AI101">
        <v>3.3</v>
      </c>
      <c r="AJ101">
        <v>0</v>
      </c>
      <c r="AK101">
        <v>4.7</v>
      </c>
      <c r="AL101">
        <v>1.6</v>
      </c>
      <c r="AM101">
        <v>2.4</v>
      </c>
      <c r="AN101">
        <v>46.5</v>
      </c>
      <c r="AO101">
        <v>0</v>
      </c>
      <c r="AP101">
        <v>0</v>
      </c>
      <c r="AQ101">
        <v>0</v>
      </c>
      <c r="AR101">
        <v>0</v>
      </c>
      <c r="AS101">
        <v>52.9</v>
      </c>
      <c r="AT101">
        <v>37.200000000000003</v>
      </c>
      <c r="AU101">
        <v>35</v>
      </c>
      <c r="AV101">
        <v>100</v>
      </c>
      <c r="AW101">
        <v>100</v>
      </c>
      <c r="AX101">
        <v>11.5</v>
      </c>
      <c r="AY101">
        <v>0</v>
      </c>
      <c r="AZ101">
        <v>0.3</v>
      </c>
      <c r="BA101">
        <v>0</v>
      </c>
      <c r="BB101">
        <v>0.6</v>
      </c>
      <c r="BC101">
        <v>0</v>
      </c>
      <c r="BD101">
        <v>0</v>
      </c>
      <c r="BE101">
        <v>8.3000000000000007</v>
      </c>
      <c r="BF101">
        <v>4.2</v>
      </c>
      <c r="BG101">
        <v>1.9</v>
      </c>
      <c r="BH101">
        <v>18.5</v>
      </c>
      <c r="BI101">
        <v>0</v>
      </c>
      <c r="BJ101">
        <v>1.7</v>
      </c>
      <c r="BK101">
        <v>5</v>
      </c>
      <c r="BL101">
        <v>28.4</v>
      </c>
      <c r="BM101">
        <v>0</v>
      </c>
      <c r="BN101">
        <v>11.2</v>
      </c>
      <c r="BO101">
        <v>0</v>
      </c>
      <c r="BP101">
        <v>2.1</v>
      </c>
      <c r="BQ101">
        <v>0.7</v>
      </c>
      <c r="BR101">
        <v>1.4</v>
      </c>
      <c r="BS101">
        <v>15.7</v>
      </c>
      <c r="BT101">
        <v>0</v>
      </c>
      <c r="BU101">
        <v>11.6</v>
      </c>
      <c r="BV101">
        <v>16.5</v>
      </c>
      <c r="BW101">
        <v>11.7</v>
      </c>
      <c r="BX101">
        <v>0</v>
      </c>
      <c r="BY101">
        <v>4.7</v>
      </c>
      <c r="BZ101">
        <v>2.4</v>
      </c>
      <c r="CA101">
        <v>11</v>
      </c>
      <c r="CB101">
        <v>13.7</v>
      </c>
      <c r="CC101">
        <v>9.4</v>
      </c>
      <c r="CD101">
        <v>7.8</v>
      </c>
      <c r="CE101">
        <v>14.1</v>
      </c>
      <c r="CF101">
        <v>23.5</v>
      </c>
      <c r="CG101">
        <v>10.199999999999999</v>
      </c>
      <c r="CH101">
        <v>14.1</v>
      </c>
      <c r="CI101">
        <v>14.1</v>
      </c>
      <c r="CJ101">
        <v>15.7</v>
      </c>
      <c r="CK101">
        <v>15.7</v>
      </c>
      <c r="CL101">
        <v>7.8</v>
      </c>
      <c r="CM101">
        <v>0</v>
      </c>
      <c r="CN101">
        <v>4555145917.8676395</v>
      </c>
      <c r="CO101">
        <v>2</v>
      </c>
      <c r="CP101">
        <v>0</v>
      </c>
      <c r="CQ101" t="s">
        <v>214</v>
      </c>
      <c r="CR101" t="s">
        <v>112</v>
      </c>
      <c r="CT101" t="s">
        <v>808</v>
      </c>
      <c r="CU101" t="s">
        <v>113</v>
      </c>
      <c r="CV101" t="s">
        <v>114</v>
      </c>
      <c r="CW101">
        <v>14573639</v>
      </c>
      <c r="CX101" t="s">
        <v>1017</v>
      </c>
      <c r="CY101" t="s">
        <v>1018</v>
      </c>
      <c r="CZ101" t="s">
        <v>117</v>
      </c>
      <c r="DA101" t="s">
        <v>118</v>
      </c>
      <c r="DC101">
        <v>4199998948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5B8D-8F97-4A49-BA94-FCA3E7C044AE}">
  <dimension ref="A1:DH101"/>
  <sheetViews>
    <sheetView topLeftCell="CO1" workbookViewId="0">
      <selection activeCell="DC2" sqref="DC2:DH101"/>
    </sheetView>
  </sheetViews>
  <sheetFormatPr baseColWidth="10" defaultRowHeight="15" x14ac:dyDescent="0.2"/>
  <cols>
    <col min="42" max="42" width="29.33203125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0.98173900000000003</v>
      </c>
      <c r="C2">
        <v>367080000</v>
      </c>
      <c r="D2">
        <v>342300000</v>
      </c>
      <c r="E2">
        <v>1.0723929999999999</v>
      </c>
      <c r="F2">
        <v>0.98677400000000004</v>
      </c>
      <c r="G2">
        <v>37.4</v>
      </c>
      <c r="H2">
        <v>28.8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13</v>
      </c>
      <c r="P2">
        <v>2.7</v>
      </c>
      <c r="Q2">
        <v>2.8</v>
      </c>
      <c r="R2">
        <v>0</v>
      </c>
      <c r="S2">
        <v>10.3</v>
      </c>
      <c r="T2">
        <v>8.6</v>
      </c>
      <c r="U2">
        <v>4.5</v>
      </c>
      <c r="V2">
        <v>4.2</v>
      </c>
      <c r="W2">
        <v>0</v>
      </c>
      <c r="X2">
        <v>4.2</v>
      </c>
      <c r="Y2">
        <v>41.5</v>
      </c>
      <c r="Z2">
        <v>58.5</v>
      </c>
      <c r="AA2">
        <v>18.600000000000001</v>
      </c>
      <c r="AB2">
        <v>17.2</v>
      </c>
      <c r="AC2">
        <v>9.3000000000000007</v>
      </c>
      <c r="AD2">
        <v>1.7</v>
      </c>
      <c r="AE2">
        <v>0</v>
      </c>
      <c r="AF2">
        <v>7.6</v>
      </c>
      <c r="AG2">
        <v>0</v>
      </c>
      <c r="AH2">
        <v>0</v>
      </c>
      <c r="AI2">
        <v>3.4</v>
      </c>
      <c r="AJ2">
        <v>0</v>
      </c>
      <c r="AK2">
        <v>0</v>
      </c>
      <c r="AL2">
        <v>8.1999999999999993</v>
      </c>
      <c r="AM2">
        <v>1.2</v>
      </c>
      <c r="AN2">
        <v>57.1</v>
      </c>
      <c r="AO2">
        <v>0</v>
      </c>
      <c r="AP2">
        <v>1.8</v>
      </c>
      <c r="AQ2">
        <v>1.8</v>
      </c>
      <c r="AR2">
        <v>0</v>
      </c>
      <c r="AS2">
        <v>19.3</v>
      </c>
      <c r="AT2">
        <v>13.1</v>
      </c>
      <c r="AU2">
        <v>32.1</v>
      </c>
      <c r="AV2">
        <v>100</v>
      </c>
      <c r="AW2">
        <v>100</v>
      </c>
      <c r="AX2">
        <v>9.6</v>
      </c>
      <c r="AY2">
        <v>1.1000000000000001</v>
      </c>
      <c r="AZ2">
        <v>0.1</v>
      </c>
      <c r="BA2">
        <v>0</v>
      </c>
      <c r="BB2">
        <v>0.2</v>
      </c>
      <c r="BC2">
        <v>0</v>
      </c>
      <c r="BD2">
        <v>5.0999999999999996</v>
      </c>
      <c r="BE2">
        <v>6.8</v>
      </c>
      <c r="BF2">
        <v>6.4</v>
      </c>
      <c r="BG2">
        <v>2</v>
      </c>
      <c r="BH2">
        <v>13.5</v>
      </c>
      <c r="BI2">
        <v>0</v>
      </c>
      <c r="BJ2">
        <v>0</v>
      </c>
      <c r="BK2">
        <v>1.7</v>
      </c>
      <c r="BL2">
        <v>27</v>
      </c>
      <c r="BM2">
        <v>0</v>
      </c>
      <c r="BN2">
        <v>9.9</v>
      </c>
      <c r="BO2">
        <v>0</v>
      </c>
      <c r="BP2">
        <v>3.5</v>
      </c>
      <c r="BQ2">
        <v>2.1</v>
      </c>
      <c r="BR2">
        <v>1.4</v>
      </c>
      <c r="BS2">
        <v>6.2</v>
      </c>
      <c r="BT2">
        <v>0</v>
      </c>
      <c r="BU2">
        <v>13.9</v>
      </c>
      <c r="BV2">
        <v>38.6</v>
      </c>
      <c r="BW2">
        <v>15.2</v>
      </c>
      <c r="BX2">
        <v>0</v>
      </c>
      <c r="BY2">
        <v>12.9</v>
      </c>
      <c r="BZ2">
        <v>9.4</v>
      </c>
      <c r="CA2">
        <v>16.399999999999999</v>
      </c>
      <c r="CB2">
        <v>25.1</v>
      </c>
      <c r="CC2">
        <v>23.4</v>
      </c>
      <c r="CD2">
        <v>28.1</v>
      </c>
      <c r="CE2">
        <v>14</v>
      </c>
      <c r="CF2">
        <v>35.1</v>
      </c>
      <c r="CG2">
        <v>14</v>
      </c>
      <c r="CH2">
        <v>25.7</v>
      </c>
      <c r="CI2">
        <v>28.1</v>
      </c>
      <c r="CJ2">
        <v>32.700000000000003</v>
      </c>
      <c r="CK2">
        <v>32.700000000000003</v>
      </c>
      <c r="CL2">
        <v>7</v>
      </c>
      <c r="CM2">
        <v>0</v>
      </c>
      <c r="CN2">
        <v>4438692897.6590004</v>
      </c>
      <c r="CO2">
        <v>3</v>
      </c>
      <c r="CP2">
        <v>0</v>
      </c>
      <c r="CQ2" t="s">
        <v>257</v>
      </c>
      <c r="CR2" t="s">
        <v>147</v>
      </c>
      <c r="CT2" t="s">
        <v>1019</v>
      </c>
      <c r="CU2" t="s">
        <v>113</v>
      </c>
      <c r="CV2" t="s">
        <v>114</v>
      </c>
      <c r="CW2">
        <v>14772476</v>
      </c>
      <c r="CX2" t="s">
        <v>1020</v>
      </c>
      <c r="CY2" t="s">
        <v>1021</v>
      </c>
      <c r="CZ2" t="s">
        <v>117</v>
      </c>
      <c r="DA2" t="s">
        <v>118</v>
      </c>
      <c r="DC2">
        <v>4199998886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1.0009520000000001</v>
      </c>
      <c r="C3">
        <v>380100000</v>
      </c>
      <c r="D3">
        <v>342300000</v>
      </c>
      <c r="E3">
        <v>1.1104290000000001</v>
      </c>
      <c r="F3">
        <v>0.79926299999999995</v>
      </c>
      <c r="G3">
        <v>29.6</v>
      </c>
      <c r="H3">
        <v>26.1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18</v>
      </c>
      <c r="P3">
        <v>1.8</v>
      </c>
      <c r="Q3">
        <v>4.9000000000000004</v>
      </c>
      <c r="R3">
        <v>0</v>
      </c>
      <c r="S3">
        <v>1.5</v>
      </c>
      <c r="T3">
        <v>3.5</v>
      </c>
      <c r="U3">
        <v>0</v>
      </c>
      <c r="V3">
        <v>4.4000000000000004</v>
      </c>
      <c r="W3">
        <v>0</v>
      </c>
      <c r="X3">
        <v>4.4000000000000004</v>
      </c>
      <c r="Y3">
        <v>38.200000000000003</v>
      </c>
      <c r="Z3">
        <v>32.6</v>
      </c>
      <c r="AA3">
        <v>16.3</v>
      </c>
      <c r="AB3">
        <v>15.8</v>
      </c>
      <c r="AC3">
        <v>16.100000000000001</v>
      </c>
      <c r="AD3">
        <v>6.5</v>
      </c>
      <c r="AE3">
        <v>0</v>
      </c>
      <c r="AF3">
        <v>9.5</v>
      </c>
      <c r="AG3">
        <v>0</v>
      </c>
      <c r="AH3">
        <v>0</v>
      </c>
      <c r="AI3">
        <v>3.3</v>
      </c>
      <c r="AJ3">
        <v>5.6</v>
      </c>
      <c r="AK3">
        <v>2</v>
      </c>
      <c r="AL3">
        <v>2</v>
      </c>
      <c r="AM3">
        <v>2</v>
      </c>
      <c r="AN3">
        <v>43.5</v>
      </c>
      <c r="AO3">
        <v>100</v>
      </c>
      <c r="AP3">
        <v>0</v>
      </c>
      <c r="AQ3">
        <v>0</v>
      </c>
      <c r="AR3">
        <v>0</v>
      </c>
      <c r="AS3">
        <v>32.200000000000003</v>
      </c>
      <c r="AT3">
        <v>14.8</v>
      </c>
      <c r="AU3">
        <v>1.6</v>
      </c>
      <c r="AV3">
        <v>100</v>
      </c>
      <c r="AW3">
        <v>100</v>
      </c>
      <c r="AX3">
        <v>18.8</v>
      </c>
      <c r="AY3">
        <v>1.1000000000000001</v>
      </c>
      <c r="AZ3">
        <v>4.0999999999999996</v>
      </c>
      <c r="BA3">
        <v>0</v>
      </c>
      <c r="BB3">
        <v>0.1</v>
      </c>
      <c r="BC3">
        <v>0</v>
      </c>
      <c r="BD3">
        <v>4.9000000000000004</v>
      </c>
      <c r="BE3">
        <v>16.3</v>
      </c>
      <c r="BF3">
        <v>2.1</v>
      </c>
      <c r="BG3">
        <v>1.8</v>
      </c>
      <c r="BH3">
        <v>10.8</v>
      </c>
      <c r="BI3">
        <v>0</v>
      </c>
      <c r="BJ3">
        <v>3.3</v>
      </c>
      <c r="BK3">
        <v>3.3</v>
      </c>
      <c r="BL3">
        <v>17.899999999999999</v>
      </c>
      <c r="BM3">
        <v>0</v>
      </c>
      <c r="BN3">
        <v>6.1</v>
      </c>
      <c r="BO3">
        <v>0</v>
      </c>
      <c r="BP3">
        <v>5.2</v>
      </c>
      <c r="BQ3">
        <v>1.8</v>
      </c>
      <c r="BR3">
        <v>3.4</v>
      </c>
      <c r="BS3">
        <v>17.399999999999999</v>
      </c>
      <c r="BT3">
        <v>0</v>
      </c>
      <c r="BU3">
        <v>15.9</v>
      </c>
      <c r="BV3">
        <v>31.6</v>
      </c>
      <c r="BW3">
        <v>11.4</v>
      </c>
      <c r="BX3">
        <v>0</v>
      </c>
      <c r="BY3">
        <v>5.0999999999999996</v>
      </c>
      <c r="BZ3">
        <v>5.0999999999999996</v>
      </c>
      <c r="CA3">
        <v>12.2</v>
      </c>
      <c r="CB3">
        <v>31.1</v>
      </c>
      <c r="CC3">
        <v>22.4</v>
      </c>
      <c r="CD3">
        <v>38.700000000000003</v>
      </c>
      <c r="CE3">
        <v>22.4</v>
      </c>
      <c r="CF3">
        <v>40.799999999999997</v>
      </c>
      <c r="CG3">
        <v>25.5</v>
      </c>
      <c r="CH3">
        <v>38.700000000000003</v>
      </c>
      <c r="CI3">
        <v>34.700000000000003</v>
      </c>
      <c r="CJ3">
        <v>30.6</v>
      </c>
      <c r="CK3">
        <v>30.6</v>
      </c>
      <c r="CL3">
        <v>8.1999999999999993</v>
      </c>
      <c r="CM3">
        <v>0</v>
      </c>
      <c r="CN3">
        <v>4530391857.3241901</v>
      </c>
      <c r="CO3">
        <v>2</v>
      </c>
      <c r="CP3">
        <v>0</v>
      </c>
      <c r="CQ3" t="s">
        <v>180</v>
      </c>
      <c r="CR3" t="s">
        <v>147</v>
      </c>
      <c r="CT3" t="s">
        <v>1019</v>
      </c>
      <c r="CU3" t="s">
        <v>113</v>
      </c>
      <c r="CV3" t="s">
        <v>114</v>
      </c>
      <c r="CW3">
        <v>15040994</v>
      </c>
      <c r="CX3" t="s">
        <v>1022</v>
      </c>
      <c r="CY3" t="s">
        <v>1023</v>
      </c>
      <c r="CZ3" t="s">
        <v>117</v>
      </c>
      <c r="DA3" t="s">
        <v>118</v>
      </c>
      <c r="DC3">
        <v>4199998639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0.985537</v>
      </c>
      <c r="C4">
        <v>372960000</v>
      </c>
      <c r="D4">
        <v>343980000</v>
      </c>
      <c r="E4">
        <v>1.084249</v>
      </c>
      <c r="F4">
        <v>0.59845599999999999</v>
      </c>
      <c r="G4">
        <v>29.1</v>
      </c>
      <c r="H4">
        <v>22.2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11.6</v>
      </c>
      <c r="P4">
        <v>0.6</v>
      </c>
      <c r="Q4">
        <v>3</v>
      </c>
      <c r="R4">
        <v>0</v>
      </c>
      <c r="S4">
        <v>6.9</v>
      </c>
      <c r="T4">
        <v>6.9</v>
      </c>
      <c r="U4">
        <v>5.5</v>
      </c>
      <c r="V4">
        <v>1.3</v>
      </c>
      <c r="W4">
        <v>0</v>
      </c>
      <c r="X4">
        <v>1.3</v>
      </c>
      <c r="Y4">
        <v>60.7</v>
      </c>
      <c r="Z4">
        <v>24.9</v>
      </c>
      <c r="AA4">
        <v>13.3</v>
      </c>
      <c r="AB4">
        <v>15.8</v>
      </c>
      <c r="AC4">
        <v>14.3</v>
      </c>
      <c r="AD4">
        <v>0</v>
      </c>
      <c r="AE4">
        <v>8.3000000000000007</v>
      </c>
      <c r="AF4">
        <v>6</v>
      </c>
      <c r="AG4">
        <v>0</v>
      </c>
      <c r="AH4">
        <v>0</v>
      </c>
      <c r="AI4">
        <v>3.3</v>
      </c>
      <c r="AJ4">
        <v>35.700000000000003</v>
      </c>
      <c r="AK4">
        <v>7.5</v>
      </c>
      <c r="AL4">
        <v>5.8</v>
      </c>
      <c r="AM4">
        <v>4.2</v>
      </c>
      <c r="AN4">
        <v>50</v>
      </c>
      <c r="AO4">
        <v>100</v>
      </c>
      <c r="AP4">
        <v>17.5</v>
      </c>
      <c r="AQ4">
        <v>0</v>
      </c>
      <c r="AR4">
        <v>17.5</v>
      </c>
      <c r="AS4">
        <v>0</v>
      </c>
      <c r="AT4">
        <v>0</v>
      </c>
      <c r="AU4">
        <v>0</v>
      </c>
      <c r="AV4">
        <v>100</v>
      </c>
      <c r="AW4">
        <v>100</v>
      </c>
      <c r="AX4">
        <v>17.399999999999999</v>
      </c>
      <c r="AY4">
        <v>1.1000000000000001</v>
      </c>
      <c r="AZ4">
        <v>1.3</v>
      </c>
      <c r="BA4">
        <v>0</v>
      </c>
      <c r="BB4">
        <v>0.3</v>
      </c>
      <c r="BC4">
        <v>0</v>
      </c>
      <c r="BD4">
        <v>23.3</v>
      </c>
      <c r="BE4">
        <v>11.6</v>
      </c>
      <c r="BF4">
        <v>9.6</v>
      </c>
      <c r="BG4">
        <v>3.4</v>
      </c>
      <c r="BH4">
        <v>8.4</v>
      </c>
      <c r="BI4">
        <v>0</v>
      </c>
      <c r="BJ4">
        <v>0</v>
      </c>
      <c r="BK4">
        <v>0</v>
      </c>
      <c r="BL4">
        <v>24.9</v>
      </c>
      <c r="BM4">
        <v>0</v>
      </c>
      <c r="BN4">
        <v>12.8</v>
      </c>
      <c r="BO4">
        <v>0</v>
      </c>
      <c r="BP4">
        <v>2.5</v>
      </c>
      <c r="BQ4">
        <v>0</v>
      </c>
      <c r="BR4">
        <v>2.5</v>
      </c>
      <c r="BS4">
        <v>0</v>
      </c>
      <c r="BT4">
        <v>0</v>
      </c>
      <c r="BU4">
        <v>15.7</v>
      </c>
      <c r="BV4">
        <v>18.3</v>
      </c>
      <c r="BW4">
        <v>16.600000000000001</v>
      </c>
      <c r="BX4">
        <v>0</v>
      </c>
      <c r="BY4">
        <v>2.5</v>
      </c>
      <c r="BZ4">
        <v>7.5</v>
      </c>
      <c r="CA4">
        <v>7.5</v>
      </c>
      <c r="CB4">
        <v>15.4</v>
      </c>
      <c r="CC4">
        <v>15</v>
      </c>
      <c r="CD4">
        <v>15</v>
      </c>
      <c r="CE4">
        <v>10</v>
      </c>
      <c r="CF4">
        <v>21.6</v>
      </c>
      <c r="CG4">
        <v>11.6</v>
      </c>
      <c r="CH4">
        <v>15</v>
      </c>
      <c r="CI4">
        <v>15</v>
      </c>
      <c r="CJ4">
        <v>15</v>
      </c>
      <c r="CK4">
        <v>15</v>
      </c>
      <c r="CL4">
        <v>8.3000000000000007</v>
      </c>
      <c r="CM4">
        <v>0</v>
      </c>
      <c r="CN4">
        <v>4346851984.58741</v>
      </c>
      <c r="CO4">
        <v>3</v>
      </c>
      <c r="CP4">
        <v>0</v>
      </c>
      <c r="CQ4" t="s">
        <v>249</v>
      </c>
      <c r="CR4" t="s">
        <v>143</v>
      </c>
      <c r="CT4" t="s">
        <v>1019</v>
      </c>
      <c r="CU4" t="s">
        <v>113</v>
      </c>
      <c r="CV4" t="s">
        <v>114</v>
      </c>
      <c r="CW4">
        <v>14933715</v>
      </c>
      <c r="CX4" t="s">
        <v>1024</v>
      </c>
      <c r="CY4" t="s">
        <v>1025</v>
      </c>
      <c r="CZ4" t="s">
        <v>117</v>
      </c>
      <c r="DA4" t="s">
        <v>118</v>
      </c>
      <c r="DC4">
        <v>4199998877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1.0127710000000001</v>
      </c>
      <c r="C5">
        <v>370440000</v>
      </c>
      <c r="D5">
        <v>333900000</v>
      </c>
      <c r="E5">
        <v>1.109434</v>
      </c>
      <c r="F5">
        <v>0.775953</v>
      </c>
      <c r="G5">
        <v>26.7</v>
      </c>
      <c r="H5">
        <v>18.100000000000001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7.1</v>
      </c>
      <c r="P5">
        <v>1.8</v>
      </c>
      <c r="Q5">
        <v>1.8</v>
      </c>
      <c r="R5">
        <v>0</v>
      </c>
      <c r="S5">
        <v>7.4</v>
      </c>
      <c r="T5">
        <v>8.6</v>
      </c>
      <c r="U5">
        <v>5.7</v>
      </c>
      <c r="V5">
        <v>2.9</v>
      </c>
      <c r="W5">
        <v>0</v>
      </c>
      <c r="X5">
        <v>2.9</v>
      </c>
      <c r="Y5">
        <v>47.5</v>
      </c>
      <c r="Z5">
        <v>26.3</v>
      </c>
      <c r="AA5">
        <v>15.1</v>
      </c>
      <c r="AB5">
        <v>14.2</v>
      </c>
      <c r="AC5">
        <v>6.2</v>
      </c>
      <c r="AD5">
        <v>0</v>
      </c>
      <c r="AE5">
        <v>1.7</v>
      </c>
      <c r="AF5">
        <v>4.5</v>
      </c>
      <c r="AG5">
        <v>0</v>
      </c>
      <c r="AH5">
        <v>0</v>
      </c>
      <c r="AI5">
        <v>6.7</v>
      </c>
      <c r="AJ5">
        <v>21.2</v>
      </c>
      <c r="AK5">
        <v>8.5</v>
      </c>
      <c r="AL5">
        <v>3.1</v>
      </c>
      <c r="AM5">
        <v>0</v>
      </c>
      <c r="AN5">
        <v>51.6</v>
      </c>
      <c r="AO5">
        <v>100</v>
      </c>
      <c r="AP5">
        <v>12</v>
      </c>
      <c r="AQ5">
        <v>0</v>
      </c>
      <c r="AR5">
        <v>12</v>
      </c>
      <c r="AS5">
        <v>13.9</v>
      </c>
      <c r="AT5">
        <v>8.4</v>
      </c>
      <c r="AU5">
        <v>25.1</v>
      </c>
      <c r="AV5">
        <v>100</v>
      </c>
      <c r="AW5">
        <v>100</v>
      </c>
      <c r="AX5">
        <v>14.1</v>
      </c>
      <c r="AY5">
        <v>0</v>
      </c>
      <c r="AZ5">
        <v>0.1</v>
      </c>
      <c r="BA5">
        <v>0</v>
      </c>
      <c r="BB5">
        <v>3.4</v>
      </c>
      <c r="BC5">
        <v>0</v>
      </c>
      <c r="BD5">
        <v>11.7</v>
      </c>
      <c r="BE5">
        <v>8.4</v>
      </c>
      <c r="BF5">
        <v>5.2</v>
      </c>
      <c r="BG5">
        <v>3.1</v>
      </c>
      <c r="BH5">
        <v>10.6</v>
      </c>
      <c r="BI5">
        <v>0</v>
      </c>
      <c r="BJ5">
        <v>1.7</v>
      </c>
      <c r="BK5">
        <v>0</v>
      </c>
      <c r="BL5">
        <v>20.100000000000001</v>
      </c>
      <c r="BM5">
        <v>0</v>
      </c>
      <c r="BN5">
        <v>6.4</v>
      </c>
      <c r="BO5">
        <v>0</v>
      </c>
      <c r="BP5">
        <v>3.2</v>
      </c>
      <c r="BQ5">
        <v>0.7</v>
      </c>
      <c r="BR5">
        <v>2.5</v>
      </c>
      <c r="BS5">
        <v>5.5</v>
      </c>
      <c r="BT5">
        <v>0</v>
      </c>
      <c r="BU5">
        <v>20.8</v>
      </c>
      <c r="BV5">
        <v>17</v>
      </c>
      <c r="BW5">
        <v>8.4</v>
      </c>
      <c r="BX5">
        <v>0</v>
      </c>
      <c r="BY5">
        <v>3.1</v>
      </c>
      <c r="BZ5">
        <v>4.5999999999999996</v>
      </c>
      <c r="CA5">
        <v>10.8</v>
      </c>
      <c r="CB5">
        <v>16.600000000000001</v>
      </c>
      <c r="CC5">
        <v>9.3000000000000007</v>
      </c>
      <c r="CD5">
        <v>10.8</v>
      </c>
      <c r="CE5">
        <v>13.9</v>
      </c>
      <c r="CF5">
        <v>32.4</v>
      </c>
      <c r="CG5">
        <v>0.8</v>
      </c>
      <c r="CH5">
        <v>6.2</v>
      </c>
      <c r="CI5">
        <v>12.4</v>
      </c>
      <c r="CJ5">
        <v>24.7</v>
      </c>
      <c r="CK5">
        <v>24.7</v>
      </c>
      <c r="CL5">
        <v>7.7</v>
      </c>
      <c r="CM5">
        <v>0</v>
      </c>
      <c r="CN5">
        <v>4287498728.0416598</v>
      </c>
      <c r="CO5">
        <v>3</v>
      </c>
      <c r="CP5">
        <v>0</v>
      </c>
      <c r="CQ5" t="s">
        <v>570</v>
      </c>
      <c r="CR5" t="s">
        <v>129</v>
      </c>
      <c r="CT5" t="s">
        <v>1019</v>
      </c>
      <c r="CU5" t="s">
        <v>113</v>
      </c>
      <c r="CV5" t="s">
        <v>114</v>
      </c>
      <c r="CW5">
        <v>14934069</v>
      </c>
      <c r="CX5" t="s">
        <v>1026</v>
      </c>
      <c r="CY5" t="s">
        <v>1027</v>
      </c>
      <c r="CZ5" t="s">
        <v>117</v>
      </c>
      <c r="DA5" t="s">
        <v>118</v>
      </c>
      <c r="DC5">
        <v>4199998754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0.99210100000000001</v>
      </c>
      <c r="C6">
        <v>378840000</v>
      </c>
      <c r="D6">
        <v>347760000</v>
      </c>
      <c r="E6">
        <v>1.089372</v>
      </c>
      <c r="F6">
        <v>0.78555600000000003</v>
      </c>
      <c r="G6">
        <v>43.8</v>
      </c>
      <c r="H6">
        <v>28.7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12.3</v>
      </c>
      <c r="P6">
        <v>2.7</v>
      </c>
      <c r="Q6">
        <v>1.8</v>
      </c>
      <c r="R6">
        <v>0</v>
      </c>
      <c r="S6">
        <v>11.9</v>
      </c>
      <c r="T6">
        <v>15.1</v>
      </c>
      <c r="U6">
        <v>10</v>
      </c>
      <c r="V6">
        <v>5.2</v>
      </c>
      <c r="W6">
        <v>0</v>
      </c>
      <c r="X6">
        <v>5.2</v>
      </c>
      <c r="Y6">
        <v>49.7</v>
      </c>
      <c r="Z6">
        <v>49.1</v>
      </c>
      <c r="AA6">
        <v>11.5</v>
      </c>
      <c r="AB6">
        <v>9.1999999999999993</v>
      </c>
      <c r="AC6">
        <v>12.8</v>
      </c>
      <c r="AD6">
        <v>0</v>
      </c>
      <c r="AE6">
        <v>3.3</v>
      </c>
      <c r="AF6">
        <v>9.6</v>
      </c>
      <c r="AG6">
        <v>0</v>
      </c>
      <c r="AH6">
        <v>0</v>
      </c>
      <c r="AI6">
        <v>3.3</v>
      </c>
      <c r="AJ6">
        <v>0.6</v>
      </c>
      <c r="AK6">
        <v>5.8</v>
      </c>
      <c r="AL6">
        <v>2.2999999999999998</v>
      </c>
      <c r="AM6">
        <v>0</v>
      </c>
      <c r="AN6">
        <v>51.9</v>
      </c>
      <c r="AO6">
        <v>97.4</v>
      </c>
      <c r="AP6">
        <v>2.9</v>
      </c>
      <c r="AQ6">
        <v>0</v>
      </c>
      <c r="AR6">
        <v>2.9</v>
      </c>
      <c r="AS6">
        <v>3.6</v>
      </c>
      <c r="AT6">
        <v>1.4</v>
      </c>
      <c r="AU6">
        <v>6.5</v>
      </c>
      <c r="AV6">
        <v>100</v>
      </c>
      <c r="AW6">
        <v>100</v>
      </c>
      <c r="AX6">
        <v>10.3</v>
      </c>
      <c r="AY6">
        <v>1.1000000000000001</v>
      </c>
      <c r="AZ6">
        <v>3.1</v>
      </c>
      <c r="BA6">
        <v>0</v>
      </c>
      <c r="BB6">
        <v>0.2</v>
      </c>
      <c r="BC6">
        <v>0</v>
      </c>
      <c r="BD6">
        <v>3.3</v>
      </c>
      <c r="BE6">
        <v>11.5</v>
      </c>
      <c r="BF6">
        <v>4.4000000000000004</v>
      </c>
      <c r="BG6">
        <v>2</v>
      </c>
      <c r="BH6">
        <v>13.5</v>
      </c>
      <c r="BI6">
        <v>0</v>
      </c>
      <c r="BJ6">
        <v>1.6</v>
      </c>
      <c r="BK6">
        <v>6.5</v>
      </c>
      <c r="BL6">
        <v>27.8</v>
      </c>
      <c r="BM6">
        <v>0</v>
      </c>
      <c r="BN6">
        <v>11.1</v>
      </c>
      <c r="BO6">
        <v>0</v>
      </c>
      <c r="BP6">
        <v>4.5999999999999996</v>
      </c>
      <c r="BQ6">
        <v>2.1</v>
      </c>
      <c r="BR6">
        <v>2.5</v>
      </c>
      <c r="BS6">
        <v>2.2000000000000002</v>
      </c>
      <c r="BT6">
        <v>0</v>
      </c>
      <c r="BU6">
        <v>18.8</v>
      </c>
      <c r="BV6">
        <v>30.4</v>
      </c>
      <c r="BW6">
        <v>24.5</v>
      </c>
      <c r="BX6">
        <v>0</v>
      </c>
      <c r="BY6">
        <v>7</v>
      </c>
      <c r="BZ6">
        <v>4.7</v>
      </c>
      <c r="CA6">
        <v>15.2</v>
      </c>
      <c r="CB6">
        <v>28.6</v>
      </c>
      <c r="CC6">
        <v>25.7</v>
      </c>
      <c r="CD6">
        <v>23.4</v>
      </c>
      <c r="CE6">
        <v>25.7</v>
      </c>
      <c r="CF6">
        <v>39.700000000000003</v>
      </c>
      <c r="CG6">
        <v>24.5</v>
      </c>
      <c r="CH6">
        <v>37.4</v>
      </c>
      <c r="CI6">
        <v>32.700000000000003</v>
      </c>
      <c r="CJ6">
        <v>28.1</v>
      </c>
      <c r="CK6">
        <v>28.1</v>
      </c>
      <c r="CL6">
        <v>7</v>
      </c>
      <c r="CM6">
        <v>0</v>
      </c>
      <c r="CN6">
        <v>4420535539.4259005</v>
      </c>
      <c r="CO6">
        <v>3</v>
      </c>
      <c r="CP6">
        <v>0</v>
      </c>
      <c r="CQ6" t="s">
        <v>257</v>
      </c>
      <c r="CR6" t="s">
        <v>158</v>
      </c>
      <c r="CT6" t="s">
        <v>1019</v>
      </c>
      <c r="CU6" t="s">
        <v>113</v>
      </c>
      <c r="CV6" t="s">
        <v>114</v>
      </c>
      <c r="CW6">
        <v>14987763</v>
      </c>
      <c r="CX6" t="s">
        <v>1028</v>
      </c>
      <c r="CY6" t="s">
        <v>1029</v>
      </c>
      <c r="CZ6" t="s">
        <v>117</v>
      </c>
      <c r="DA6" t="s">
        <v>118</v>
      </c>
      <c r="DC6">
        <v>4199998844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0.99371200000000004</v>
      </c>
      <c r="C7">
        <v>357840000</v>
      </c>
      <c r="D7">
        <v>333900000</v>
      </c>
      <c r="E7">
        <v>1.071698</v>
      </c>
      <c r="F7">
        <v>0.99510600000000005</v>
      </c>
      <c r="G7">
        <v>29.1</v>
      </c>
      <c r="H7">
        <v>17.7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11.2</v>
      </c>
      <c r="P7">
        <v>2.1</v>
      </c>
      <c r="Q7">
        <v>2</v>
      </c>
      <c r="R7">
        <v>0</v>
      </c>
      <c r="S7">
        <v>2.4</v>
      </c>
      <c r="T7">
        <v>11.5</v>
      </c>
      <c r="U7">
        <v>5.9</v>
      </c>
      <c r="V7">
        <v>5.6</v>
      </c>
      <c r="W7">
        <v>0</v>
      </c>
      <c r="X7">
        <v>5.6</v>
      </c>
      <c r="Y7">
        <v>18.5</v>
      </c>
      <c r="Z7">
        <v>23.6</v>
      </c>
      <c r="AA7">
        <v>24.3</v>
      </c>
      <c r="AB7">
        <v>17</v>
      </c>
      <c r="AC7">
        <v>13.6</v>
      </c>
      <c r="AD7">
        <v>3.5</v>
      </c>
      <c r="AE7">
        <v>0</v>
      </c>
      <c r="AF7">
        <v>10.1</v>
      </c>
      <c r="AG7">
        <v>0</v>
      </c>
      <c r="AH7">
        <v>0</v>
      </c>
      <c r="AI7">
        <v>10.4</v>
      </c>
      <c r="AJ7">
        <v>0</v>
      </c>
      <c r="AK7">
        <v>8.6999999999999993</v>
      </c>
      <c r="AL7">
        <v>3.2</v>
      </c>
      <c r="AM7">
        <v>3.9</v>
      </c>
      <c r="AN7">
        <v>48.3</v>
      </c>
      <c r="AO7">
        <v>0</v>
      </c>
      <c r="AP7">
        <v>0</v>
      </c>
      <c r="AQ7">
        <v>0</v>
      </c>
      <c r="AR7">
        <v>0</v>
      </c>
      <c r="AS7">
        <v>59.8</v>
      </c>
      <c r="AT7">
        <v>38.6</v>
      </c>
      <c r="AU7">
        <v>15.6</v>
      </c>
      <c r="AV7">
        <v>100</v>
      </c>
      <c r="AW7">
        <v>100</v>
      </c>
      <c r="AX7">
        <v>7.9</v>
      </c>
      <c r="AY7">
        <v>4.5</v>
      </c>
      <c r="AZ7">
        <v>2.4</v>
      </c>
      <c r="BA7">
        <v>0</v>
      </c>
      <c r="BB7">
        <v>1.3</v>
      </c>
      <c r="BC7">
        <v>0</v>
      </c>
      <c r="BD7">
        <v>3.5</v>
      </c>
      <c r="BE7">
        <v>13.9</v>
      </c>
      <c r="BF7">
        <v>0</v>
      </c>
      <c r="BG7">
        <v>2.4</v>
      </c>
      <c r="BH7">
        <v>14.2</v>
      </c>
      <c r="BI7">
        <v>0</v>
      </c>
      <c r="BJ7">
        <v>0</v>
      </c>
      <c r="BK7">
        <v>3.5</v>
      </c>
      <c r="BL7">
        <v>15.6</v>
      </c>
      <c r="BM7">
        <v>0</v>
      </c>
      <c r="BN7">
        <v>8.1999999999999993</v>
      </c>
      <c r="BO7">
        <v>0</v>
      </c>
      <c r="BP7">
        <v>2.1</v>
      </c>
      <c r="BQ7">
        <v>0.7</v>
      </c>
      <c r="BR7">
        <v>1.4</v>
      </c>
      <c r="BS7">
        <v>21.2</v>
      </c>
      <c r="BT7">
        <v>0</v>
      </c>
      <c r="BU7">
        <v>14.7</v>
      </c>
      <c r="BV7">
        <v>18.899999999999999</v>
      </c>
      <c r="BW7">
        <v>10.4</v>
      </c>
      <c r="BX7">
        <v>0</v>
      </c>
      <c r="BY7">
        <v>2.4</v>
      </c>
      <c r="BZ7">
        <v>4.7</v>
      </c>
      <c r="CA7">
        <v>11.8</v>
      </c>
      <c r="CB7">
        <v>15</v>
      </c>
      <c r="CC7">
        <v>11</v>
      </c>
      <c r="CD7">
        <v>15.8</v>
      </c>
      <c r="CE7">
        <v>14.2</v>
      </c>
      <c r="CF7">
        <v>18.899999999999999</v>
      </c>
      <c r="CG7">
        <v>7.1</v>
      </c>
      <c r="CH7">
        <v>12.6</v>
      </c>
      <c r="CI7">
        <v>9.5</v>
      </c>
      <c r="CJ7">
        <v>18.899999999999999</v>
      </c>
      <c r="CK7">
        <v>18.899999999999999</v>
      </c>
      <c r="CL7">
        <v>11</v>
      </c>
      <c r="CM7">
        <v>0</v>
      </c>
      <c r="CN7">
        <v>4209881109.0211701</v>
      </c>
      <c r="CO7">
        <v>2</v>
      </c>
      <c r="CP7">
        <v>0</v>
      </c>
      <c r="CQ7" t="s">
        <v>132</v>
      </c>
      <c r="CR7" t="s">
        <v>129</v>
      </c>
      <c r="CT7" t="s">
        <v>1019</v>
      </c>
      <c r="CU7" t="s">
        <v>113</v>
      </c>
      <c r="CV7" t="s">
        <v>114</v>
      </c>
      <c r="CW7">
        <v>14797567</v>
      </c>
      <c r="CX7" t="s">
        <v>1030</v>
      </c>
      <c r="CY7" t="s">
        <v>1031</v>
      </c>
      <c r="CZ7" t="s">
        <v>117</v>
      </c>
      <c r="DA7" t="s">
        <v>118</v>
      </c>
      <c r="DC7">
        <v>4199998759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0.98943400000000004</v>
      </c>
      <c r="C8">
        <v>371280000</v>
      </c>
      <c r="D8">
        <v>340620000</v>
      </c>
      <c r="E8">
        <v>1.090012</v>
      </c>
      <c r="F8">
        <v>0.96854099999999999</v>
      </c>
      <c r="G8">
        <v>19.2</v>
      </c>
      <c r="H8">
        <v>13.6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5.5</v>
      </c>
      <c r="P8">
        <v>1.2</v>
      </c>
      <c r="Q8">
        <v>1</v>
      </c>
      <c r="R8">
        <v>0</v>
      </c>
      <c r="S8">
        <v>6</v>
      </c>
      <c r="T8">
        <v>5.6</v>
      </c>
      <c r="U8">
        <v>3.4</v>
      </c>
      <c r="V8">
        <v>2.2000000000000002</v>
      </c>
      <c r="W8">
        <v>0</v>
      </c>
      <c r="X8">
        <v>2.2000000000000002</v>
      </c>
      <c r="Y8">
        <v>33.4</v>
      </c>
      <c r="Z8">
        <v>24.5</v>
      </c>
      <c r="AA8">
        <v>21.7</v>
      </c>
      <c r="AB8">
        <v>19</v>
      </c>
      <c r="AC8">
        <v>8.6</v>
      </c>
      <c r="AD8">
        <v>3.3</v>
      </c>
      <c r="AE8">
        <v>0</v>
      </c>
      <c r="AF8">
        <v>5.3</v>
      </c>
      <c r="AG8">
        <v>0</v>
      </c>
      <c r="AH8">
        <v>0</v>
      </c>
      <c r="AI8">
        <v>3.3</v>
      </c>
      <c r="AJ8">
        <v>8.9</v>
      </c>
      <c r="AK8">
        <v>3.9</v>
      </c>
      <c r="AL8">
        <v>1.7</v>
      </c>
      <c r="AM8">
        <v>1.1000000000000001</v>
      </c>
      <c r="AN8">
        <v>47.8</v>
      </c>
      <c r="AO8">
        <v>100</v>
      </c>
      <c r="AP8">
        <v>9.1999999999999993</v>
      </c>
      <c r="AQ8">
        <v>9.1999999999999993</v>
      </c>
      <c r="AR8">
        <v>0</v>
      </c>
      <c r="AS8">
        <v>38.200000000000003</v>
      </c>
      <c r="AT8">
        <v>14</v>
      </c>
      <c r="AU8">
        <v>10</v>
      </c>
      <c r="AV8">
        <v>100</v>
      </c>
      <c r="AW8">
        <v>100</v>
      </c>
      <c r="AX8">
        <v>12.1</v>
      </c>
      <c r="AY8">
        <v>0</v>
      </c>
      <c r="AZ8">
        <v>0.1</v>
      </c>
      <c r="BA8">
        <v>0</v>
      </c>
      <c r="BB8">
        <v>0.2</v>
      </c>
      <c r="BC8">
        <v>0</v>
      </c>
      <c r="BD8">
        <v>8.3000000000000007</v>
      </c>
      <c r="BE8">
        <v>6.7</v>
      </c>
      <c r="BF8">
        <v>1.8</v>
      </c>
      <c r="BG8">
        <v>0</v>
      </c>
      <c r="BH8">
        <v>9.5</v>
      </c>
      <c r="BI8">
        <v>0</v>
      </c>
      <c r="BJ8">
        <v>1.7</v>
      </c>
      <c r="BK8">
        <v>3.3</v>
      </c>
      <c r="BL8">
        <v>21.7</v>
      </c>
      <c r="BM8">
        <v>0</v>
      </c>
      <c r="BN8">
        <v>11.6</v>
      </c>
      <c r="BO8">
        <v>0</v>
      </c>
      <c r="BP8">
        <v>1.8</v>
      </c>
      <c r="BQ8">
        <v>0.5</v>
      </c>
      <c r="BR8">
        <v>1.3</v>
      </c>
      <c r="BS8">
        <v>24.2</v>
      </c>
      <c r="BT8">
        <v>0</v>
      </c>
      <c r="BU8">
        <v>15.9</v>
      </c>
      <c r="BV8">
        <v>19.5</v>
      </c>
      <c r="BW8">
        <v>15</v>
      </c>
      <c r="BX8">
        <v>0</v>
      </c>
      <c r="BY8">
        <v>3.3</v>
      </c>
      <c r="BZ8">
        <v>3.9</v>
      </c>
      <c r="CA8">
        <v>8.9</v>
      </c>
      <c r="CB8">
        <v>14.5</v>
      </c>
      <c r="CC8">
        <v>6.7</v>
      </c>
      <c r="CD8">
        <v>8.9</v>
      </c>
      <c r="CE8">
        <v>15.6</v>
      </c>
      <c r="CF8">
        <v>26.7</v>
      </c>
      <c r="CG8">
        <v>7.8</v>
      </c>
      <c r="CH8">
        <v>10</v>
      </c>
      <c r="CI8">
        <v>10</v>
      </c>
      <c r="CJ8">
        <v>11.1</v>
      </c>
      <c r="CK8">
        <v>11.1</v>
      </c>
      <c r="CL8">
        <v>6.7</v>
      </c>
      <c r="CM8">
        <v>0</v>
      </c>
      <c r="CN8">
        <v>4404270778.27283</v>
      </c>
      <c r="CO8">
        <v>3</v>
      </c>
      <c r="CP8">
        <v>0</v>
      </c>
      <c r="CQ8" t="s">
        <v>330</v>
      </c>
      <c r="CR8" t="s">
        <v>125</v>
      </c>
      <c r="CT8" t="s">
        <v>1019</v>
      </c>
      <c r="CU8" t="s">
        <v>113</v>
      </c>
      <c r="CV8" t="s">
        <v>114</v>
      </c>
      <c r="CW8">
        <v>15056301</v>
      </c>
      <c r="CX8" t="s">
        <v>1032</v>
      </c>
      <c r="CY8" t="s">
        <v>1033</v>
      </c>
      <c r="CZ8" t="s">
        <v>117</v>
      </c>
      <c r="DA8" t="s">
        <v>118</v>
      </c>
      <c r="DC8">
        <v>4200000301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1.0016929999999999</v>
      </c>
      <c r="C9">
        <v>363720000</v>
      </c>
      <c r="D9">
        <v>337260000</v>
      </c>
      <c r="E9">
        <v>1.0784560000000001</v>
      </c>
      <c r="F9">
        <v>0.88885599999999998</v>
      </c>
      <c r="G9">
        <v>25.6</v>
      </c>
      <c r="H9">
        <v>22.5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9.1</v>
      </c>
      <c r="P9">
        <v>2.5</v>
      </c>
      <c r="Q9">
        <v>2.7</v>
      </c>
      <c r="R9">
        <v>0</v>
      </c>
      <c r="S9">
        <v>8.1999999999999993</v>
      </c>
      <c r="T9">
        <v>3.1</v>
      </c>
      <c r="U9">
        <v>0</v>
      </c>
      <c r="V9">
        <v>6.2</v>
      </c>
      <c r="W9">
        <v>0</v>
      </c>
      <c r="X9">
        <v>6.2</v>
      </c>
      <c r="Y9">
        <v>41.8</v>
      </c>
      <c r="Z9">
        <v>40.9</v>
      </c>
      <c r="AA9">
        <v>11.9</v>
      </c>
      <c r="AB9">
        <v>14.1</v>
      </c>
      <c r="AC9">
        <v>8.6</v>
      </c>
      <c r="AD9">
        <v>1.7</v>
      </c>
      <c r="AE9">
        <v>0</v>
      </c>
      <c r="AF9">
        <v>6.9</v>
      </c>
      <c r="AG9">
        <v>0</v>
      </c>
      <c r="AH9">
        <v>0</v>
      </c>
      <c r="AI9">
        <v>3.4</v>
      </c>
      <c r="AJ9">
        <v>0.9</v>
      </c>
      <c r="AK9">
        <v>7.4</v>
      </c>
      <c r="AL9">
        <v>0.9</v>
      </c>
      <c r="AM9">
        <v>4.5999999999999996</v>
      </c>
      <c r="AN9">
        <v>46.7</v>
      </c>
      <c r="AO9">
        <v>57.2</v>
      </c>
      <c r="AP9">
        <v>7</v>
      </c>
      <c r="AQ9">
        <v>7</v>
      </c>
      <c r="AR9">
        <v>0</v>
      </c>
      <c r="AS9">
        <v>25.6</v>
      </c>
      <c r="AT9">
        <v>14.2</v>
      </c>
      <c r="AU9">
        <v>11.9</v>
      </c>
      <c r="AV9">
        <v>100</v>
      </c>
      <c r="AW9">
        <v>100</v>
      </c>
      <c r="AX9">
        <v>14.7</v>
      </c>
      <c r="AY9">
        <v>0</v>
      </c>
      <c r="AZ9">
        <v>0.2</v>
      </c>
      <c r="BA9">
        <v>0</v>
      </c>
      <c r="BB9">
        <v>0.1</v>
      </c>
      <c r="BC9">
        <v>0</v>
      </c>
      <c r="BD9">
        <v>3.4</v>
      </c>
      <c r="BE9">
        <v>17</v>
      </c>
      <c r="BF9">
        <v>0</v>
      </c>
      <c r="BG9">
        <v>0</v>
      </c>
      <c r="BH9">
        <v>3.1</v>
      </c>
      <c r="BI9">
        <v>0</v>
      </c>
      <c r="BJ9">
        <v>5.0999999999999996</v>
      </c>
      <c r="BK9">
        <v>3.4</v>
      </c>
      <c r="BL9">
        <v>13.6</v>
      </c>
      <c r="BM9">
        <v>0</v>
      </c>
      <c r="BN9">
        <v>8.1</v>
      </c>
      <c r="BO9">
        <v>0</v>
      </c>
      <c r="BP9">
        <v>4</v>
      </c>
      <c r="BQ9">
        <v>1.7</v>
      </c>
      <c r="BR9">
        <v>2.2999999999999998</v>
      </c>
      <c r="BS9">
        <v>11.5</v>
      </c>
      <c r="BT9">
        <v>0</v>
      </c>
      <c r="BU9">
        <v>18.399999999999999</v>
      </c>
      <c r="BV9">
        <v>27.9</v>
      </c>
      <c r="BW9">
        <v>13.6</v>
      </c>
      <c r="BX9">
        <v>0</v>
      </c>
      <c r="BY9">
        <v>4.5999999999999996</v>
      </c>
      <c r="BZ9">
        <v>9.3000000000000007</v>
      </c>
      <c r="CA9">
        <v>11.2</v>
      </c>
      <c r="CB9">
        <v>22.3</v>
      </c>
      <c r="CC9">
        <v>13</v>
      </c>
      <c r="CD9">
        <v>18.600000000000001</v>
      </c>
      <c r="CE9">
        <v>20.5</v>
      </c>
      <c r="CF9">
        <v>37.200000000000003</v>
      </c>
      <c r="CG9">
        <v>9.3000000000000007</v>
      </c>
      <c r="CH9">
        <v>16.7</v>
      </c>
      <c r="CI9">
        <v>18.600000000000001</v>
      </c>
      <c r="CJ9">
        <v>24.2</v>
      </c>
      <c r="CK9">
        <v>24.2</v>
      </c>
      <c r="CL9">
        <v>7.4</v>
      </c>
      <c r="CM9">
        <v>0</v>
      </c>
      <c r="CN9">
        <v>4387453490.3256903</v>
      </c>
      <c r="CO9">
        <v>2</v>
      </c>
      <c r="CP9">
        <v>0</v>
      </c>
      <c r="CQ9" t="s">
        <v>358</v>
      </c>
      <c r="CR9" t="s">
        <v>112</v>
      </c>
      <c r="CT9" t="s">
        <v>1019</v>
      </c>
      <c r="CU9" t="s">
        <v>113</v>
      </c>
      <c r="CV9" t="s">
        <v>114</v>
      </c>
      <c r="CW9">
        <v>14932283</v>
      </c>
      <c r="CX9" t="s">
        <v>1034</v>
      </c>
      <c r="CY9" t="s">
        <v>1035</v>
      </c>
      <c r="CZ9" t="s">
        <v>117</v>
      </c>
      <c r="DA9" t="s">
        <v>118</v>
      </c>
      <c r="DC9">
        <v>4199998780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1.0014989999999999</v>
      </c>
      <c r="C10">
        <v>351120000</v>
      </c>
      <c r="D10">
        <v>344400000</v>
      </c>
      <c r="E10">
        <v>1.019512</v>
      </c>
      <c r="F10">
        <v>0.61802199999999996</v>
      </c>
      <c r="G10">
        <v>36.200000000000003</v>
      </c>
      <c r="H10">
        <v>41.1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23.7</v>
      </c>
      <c r="P10">
        <v>9</v>
      </c>
      <c r="Q10">
        <v>3</v>
      </c>
      <c r="R10">
        <v>0</v>
      </c>
      <c r="S10">
        <v>5.4</v>
      </c>
      <c r="T10">
        <v>0</v>
      </c>
      <c r="U10">
        <v>0</v>
      </c>
      <c r="V10">
        <v>4.7</v>
      </c>
      <c r="W10">
        <v>0</v>
      </c>
      <c r="X10">
        <v>4.7</v>
      </c>
      <c r="Y10">
        <v>62.7</v>
      </c>
      <c r="Z10">
        <v>49.4</v>
      </c>
      <c r="AA10">
        <v>14.1</v>
      </c>
      <c r="AB10">
        <v>20.7</v>
      </c>
      <c r="AC10">
        <v>6.7</v>
      </c>
      <c r="AD10">
        <v>0</v>
      </c>
      <c r="AE10">
        <v>3.5</v>
      </c>
      <c r="AF10">
        <v>3.2</v>
      </c>
      <c r="AG10">
        <v>0</v>
      </c>
      <c r="AH10">
        <v>0</v>
      </c>
      <c r="AI10">
        <v>3.5</v>
      </c>
      <c r="AJ10">
        <v>13.2</v>
      </c>
      <c r="AK10">
        <v>17.7</v>
      </c>
      <c r="AL10">
        <v>1.8</v>
      </c>
      <c r="AM10">
        <v>10.6</v>
      </c>
      <c r="AN10">
        <v>46.6</v>
      </c>
      <c r="AO10">
        <v>100</v>
      </c>
      <c r="AP10">
        <v>18.5</v>
      </c>
      <c r="AQ10">
        <v>0</v>
      </c>
      <c r="AR10">
        <v>18.5</v>
      </c>
      <c r="AS10">
        <v>0</v>
      </c>
      <c r="AT10">
        <v>0</v>
      </c>
      <c r="AU10">
        <v>5.3</v>
      </c>
      <c r="AV10">
        <v>100</v>
      </c>
      <c r="AW10">
        <v>100</v>
      </c>
      <c r="AX10">
        <v>13.1</v>
      </c>
      <c r="AY10">
        <v>1.1000000000000001</v>
      </c>
      <c r="AZ10">
        <v>4.4000000000000004</v>
      </c>
      <c r="BA10">
        <v>0</v>
      </c>
      <c r="BB10">
        <v>0.4</v>
      </c>
      <c r="BC10">
        <v>0</v>
      </c>
      <c r="BD10">
        <v>5.3</v>
      </c>
      <c r="BE10">
        <v>7.1</v>
      </c>
      <c r="BF10">
        <v>7.6</v>
      </c>
      <c r="BG10">
        <v>1.7</v>
      </c>
      <c r="BH10">
        <v>8.6</v>
      </c>
      <c r="BI10">
        <v>0</v>
      </c>
      <c r="BJ10">
        <v>0</v>
      </c>
      <c r="BK10">
        <v>3.5</v>
      </c>
      <c r="BL10">
        <v>17.7</v>
      </c>
      <c r="BM10">
        <v>0</v>
      </c>
      <c r="BN10">
        <v>6.9</v>
      </c>
      <c r="BO10">
        <v>0</v>
      </c>
      <c r="BP10">
        <v>3.4</v>
      </c>
      <c r="BQ10">
        <v>0</v>
      </c>
      <c r="BR10">
        <v>3.4</v>
      </c>
      <c r="BS10">
        <v>0</v>
      </c>
      <c r="BT10">
        <v>0</v>
      </c>
      <c r="BU10">
        <v>14.3</v>
      </c>
      <c r="BV10">
        <v>30</v>
      </c>
      <c r="BW10">
        <v>14.1</v>
      </c>
      <c r="BX10">
        <v>0</v>
      </c>
      <c r="BY10">
        <v>19.399999999999999</v>
      </c>
      <c r="BZ10">
        <v>3.5</v>
      </c>
      <c r="CA10">
        <v>10.6</v>
      </c>
      <c r="CB10">
        <v>42.4</v>
      </c>
      <c r="CC10">
        <v>24.7</v>
      </c>
      <c r="CD10">
        <v>38.799999999999997</v>
      </c>
      <c r="CE10">
        <v>38.799999999999997</v>
      </c>
      <c r="CF10">
        <v>67.099999999999994</v>
      </c>
      <c r="CG10">
        <v>31.8</v>
      </c>
      <c r="CH10">
        <v>38.799999999999997</v>
      </c>
      <c r="CI10">
        <v>42.4</v>
      </c>
      <c r="CJ10">
        <v>35.299999999999997</v>
      </c>
      <c r="CK10">
        <v>35.299999999999997</v>
      </c>
      <c r="CL10">
        <v>17.7</v>
      </c>
      <c r="CM10">
        <v>0</v>
      </c>
      <c r="CN10">
        <v>4116294141.06916</v>
      </c>
      <c r="CO10">
        <v>3</v>
      </c>
      <c r="CP10">
        <v>0</v>
      </c>
      <c r="CQ10" t="s">
        <v>730</v>
      </c>
      <c r="CR10" t="s">
        <v>125</v>
      </c>
      <c r="CT10" t="s">
        <v>1019</v>
      </c>
      <c r="CU10" t="s">
        <v>113</v>
      </c>
      <c r="CV10" t="s">
        <v>114</v>
      </c>
      <c r="CW10">
        <v>14721119</v>
      </c>
      <c r="CX10" t="s">
        <v>1036</v>
      </c>
      <c r="CY10" t="s">
        <v>1037</v>
      </c>
      <c r="CZ10" t="s">
        <v>117</v>
      </c>
      <c r="DA10" t="s">
        <v>118</v>
      </c>
      <c r="DC10">
        <v>4199998687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0.97524599999999995</v>
      </c>
      <c r="C11">
        <v>354900000</v>
      </c>
      <c r="D11">
        <v>352380000</v>
      </c>
      <c r="E11">
        <v>1.0071509999999999</v>
      </c>
      <c r="F11">
        <v>0.90842500000000004</v>
      </c>
      <c r="G11">
        <v>34.9</v>
      </c>
      <c r="H11">
        <v>30.2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7.4</v>
      </c>
      <c r="P11">
        <v>2.5</v>
      </c>
      <c r="Q11">
        <v>4.5</v>
      </c>
      <c r="R11">
        <v>0</v>
      </c>
      <c r="S11">
        <v>15.7</v>
      </c>
      <c r="T11">
        <v>4.8</v>
      </c>
      <c r="U11">
        <v>1.9</v>
      </c>
      <c r="V11">
        <v>2.8</v>
      </c>
      <c r="W11">
        <v>0</v>
      </c>
      <c r="X11">
        <v>2.8</v>
      </c>
      <c r="Y11">
        <v>52.4</v>
      </c>
      <c r="Z11">
        <v>37.299999999999997</v>
      </c>
      <c r="AA11">
        <v>10.5</v>
      </c>
      <c r="AB11">
        <v>15.2</v>
      </c>
      <c r="AC11">
        <v>13.5</v>
      </c>
      <c r="AD11">
        <v>8.6999999999999993</v>
      </c>
      <c r="AE11">
        <v>0</v>
      </c>
      <c r="AF11">
        <v>4.7</v>
      </c>
      <c r="AG11">
        <v>0</v>
      </c>
      <c r="AH11">
        <v>0</v>
      </c>
      <c r="AI11">
        <v>0</v>
      </c>
      <c r="AJ11">
        <v>15.1</v>
      </c>
      <c r="AK11">
        <v>7</v>
      </c>
      <c r="AL11">
        <v>7</v>
      </c>
      <c r="AM11">
        <v>1.2</v>
      </c>
      <c r="AN11">
        <v>54.2</v>
      </c>
      <c r="AO11">
        <v>100</v>
      </c>
      <c r="AP11">
        <v>10.5</v>
      </c>
      <c r="AQ11">
        <v>10.5</v>
      </c>
      <c r="AR11">
        <v>0</v>
      </c>
      <c r="AS11">
        <v>2.2000000000000002</v>
      </c>
      <c r="AT11">
        <v>0.9</v>
      </c>
      <c r="AU11">
        <v>14</v>
      </c>
      <c r="AV11">
        <v>100</v>
      </c>
      <c r="AW11">
        <v>100</v>
      </c>
      <c r="AX11">
        <v>10.7</v>
      </c>
      <c r="AY11">
        <v>1.1000000000000001</v>
      </c>
      <c r="AZ11">
        <v>0.1</v>
      </c>
      <c r="BA11">
        <v>0</v>
      </c>
      <c r="BB11">
        <v>0.2</v>
      </c>
      <c r="BC11">
        <v>0</v>
      </c>
      <c r="BD11">
        <v>0</v>
      </c>
      <c r="BE11">
        <v>21</v>
      </c>
      <c r="BF11">
        <v>3.7</v>
      </c>
      <c r="BG11">
        <v>0</v>
      </c>
      <c r="BH11">
        <v>10.199999999999999</v>
      </c>
      <c r="BI11">
        <v>0</v>
      </c>
      <c r="BJ11">
        <v>0</v>
      </c>
      <c r="BK11">
        <v>5.2</v>
      </c>
      <c r="BL11">
        <v>21</v>
      </c>
      <c r="BM11">
        <v>0</v>
      </c>
      <c r="BN11">
        <v>8.6</v>
      </c>
      <c r="BO11">
        <v>0</v>
      </c>
      <c r="BP11">
        <v>2.8</v>
      </c>
      <c r="BQ11">
        <v>0</v>
      </c>
      <c r="BR11">
        <v>2.8</v>
      </c>
      <c r="BS11">
        <v>1.2</v>
      </c>
      <c r="BT11">
        <v>0</v>
      </c>
      <c r="BU11">
        <v>24.7</v>
      </c>
      <c r="BV11">
        <v>41.9</v>
      </c>
      <c r="BW11">
        <v>17.5</v>
      </c>
      <c r="BX11">
        <v>0</v>
      </c>
      <c r="BY11">
        <v>10.5</v>
      </c>
      <c r="BZ11">
        <v>17.5</v>
      </c>
      <c r="CA11">
        <v>16.3</v>
      </c>
      <c r="CB11">
        <v>43.1</v>
      </c>
      <c r="CC11">
        <v>30.3</v>
      </c>
      <c r="CD11">
        <v>25.6</v>
      </c>
      <c r="CE11">
        <v>48.9</v>
      </c>
      <c r="CF11">
        <v>67.5</v>
      </c>
      <c r="CG11">
        <v>22.1</v>
      </c>
      <c r="CH11">
        <v>37.299999999999997</v>
      </c>
      <c r="CI11">
        <v>30.3</v>
      </c>
      <c r="CJ11">
        <v>46.6</v>
      </c>
      <c r="CK11">
        <v>46.6</v>
      </c>
      <c r="CL11">
        <v>23.3</v>
      </c>
      <c r="CM11">
        <v>0</v>
      </c>
      <c r="CN11">
        <v>4414177766.5609398</v>
      </c>
      <c r="CO11">
        <v>3</v>
      </c>
      <c r="CP11">
        <v>0</v>
      </c>
      <c r="CQ11" t="s">
        <v>550</v>
      </c>
      <c r="CR11" t="s">
        <v>112</v>
      </c>
      <c r="CT11" t="s">
        <v>1019</v>
      </c>
      <c r="CU11" t="s">
        <v>113</v>
      </c>
      <c r="CV11" t="s">
        <v>114</v>
      </c>
      <c r="CW11">
        <v>14752107</v>
      </c>
      <c r="CX11" t="s">
        <v>1038</v>
      </c>
      <c r="CY11" t="s">
        <v>1039</v>
      </c>
      <c r="CZ11" t="s">
        <v>117</v>
      </c>
      <c r="DA11" t="s">
        <v>118</v>
      </c>
      <c r="DC11">
        <v>4199998727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0.98408399999999996</v>
      </c>
      <c r="C12">
        <v>357420000</v>
      </c>
      <c r="D12">
        <v>342300000</v>
      </c>
      <c r="E12">
        <v>1.0441720000000001</v>
      </c>
      <c r="F12">
        <v>0.99393799999999999</v>
      </c>
      <c r="G12">
        <v>52.8</v>
      </c>
      <c r="H12">
        <v>30.5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13.3</v>
      </c>
      <c r="P12">
        <v>1.8</v>
      </c>
      <c r="Q12">
        <v>1.9</v>
      </c>
      <c r="R12">
        <v>0</v>
      </c>
      <c r="S12">
        <v>13.6</v>
      </c>
      <c r="T12">
        <v>22.3</v>
      </c>
      <c r="U12">
        <v>16</v>
      </c>
      <c r="V12">
        <v>6.4</v>
      </c>
      <c r="W12">
        <v>0</v>
      </c>
      <c r="X12">
        <v>6.4</v>
      </c>
      <c r="Y12">
        <v>44.3</v>
      </c>
      <c r="Z12">
        <v>60.7</v>
      </c>
      <c r="AA12">
        <v>17.3</v>
      </c>
      <c r="AB12">
        <v>13.4</v>
      </c>
      <c r="AC12">
        <v>10.7</v>
      </c>
      <c r="AD12">
        <v>0</v>
      </c>
      <c r="AE12">
        <v>5.2</v>
      </c>
      <c r="AF12">
        <v>5.5</v>
      </c>
      <c r="AG12">
        <v>1.7</v>
      </c>
      <c r="AH12">
        <v>0</v>
      </c>
      <c r="AI12">
        <v>0</v>
      </c>
      <c r="AJ12">
        <v>0</v>
      </c>
      <c r="AK12">
        <v>9.6999999999999993</v>
      </c>
      <c r="AL12">
        <v>8.5</v>
      </c>
      <c r="AM12">
        <v>2.4</v>
      </c>
      <c r="AN12">
        <v>50.6</v>
      </c>
      <c r="AO12">
        <v>0</v>
      </c>
      <c r="AP12">
        <v>0</v>
      </c>
      <c r="AQ12">
        <v>0</v>
      </c>
      <c r="AR12">
        <v>0</v>
      </c>
      <c r="AS12">
        <v>18</v>
      </c>
      <c r="AT12">
        <v>15</v>
      </c>
      <c r="AU12">
        <v>22.6</v>
      </c>
      <c r="AV12">
        <v>100</v>
      </c>
      <c r="AW12">
        <v>100</v>
      </c>
      <c r="AX12">
        <v>10.199999999999999</v>
      </c>
      <c r="AY12">
        <v>1.1000000000000001</v>
      </c>
      <c r="AZ12">
        <v>1.1000000000000001</v>
      </c>
      <c r="BA12">
        <v>0</v>
      </c>
      <c r="BB12">
        <v>0.3</v>
      </c>
      <c r="BC12">
        <v>0</v>
      </c>
      <c r="BD12">
        <v>0</v>
      </c>
      <c r="BE12">
        <v>17.3</v>
      </c>
      <c r="BF12">
        <v>2.2999999999999998</v>
      </c>
      <c r="BG12">
        <v>2</v>
      </c>
      <c r="BH12">
        <v>7.9</v>
      </c>
      <c r="BI12">
        <v>0</v>
      </c>
      <c r="BJ12">
        <v>1.7</v>
      </c>
      <c r="BK12">
        <v>3.5</v>
      </c>
      <c r="BL12">
        <v>20.8</v>
      </c>
      <c r="BM12">
        <v>0</v>
      </c>
      <c r="BN12">
        <v>3.4</v>
      </c>
      <c r="BO12">
        <v>0</v>
      </c>
      <c r="BP12">
        <v>4.5999999999999996</v>
      </c>
      <c r="BQ12">
        <v>2.2000000000000002</v>
      </c>
      <c r="BR12">
        <v>2.4</v>
      </c>
      <c r="BS12">
        <v>3</v>
      </c>
      <c r="BT12">
        <v>0</v>
      </c>
      <c r="BU12">
        <v>8</v>
      </c>
      <c r="BV12">
        <v>26.7</v>
      </c>
      <c r="BW12">
        <v>13.9</v>
      </c>
      <c r="BX12">
        <v>0</v>
      </c>
      <c r="BY12">
        <v>9.6999999999999993</v>
      </c>
      <c r="BZ12">
        <v>7.3</v>
      </c>
      <c r="CA12">
        <v>17</v>
      </c>
      <c r="CB12">
        <v>29.7</v>
      </c>
      <c r="CC12">
        <v>21.9</v>
      </c>
      <c r="CD12">
        <v>12.1</v>
      </c>
      <c r="CE12">
        <v>31.6</v>
      </c>
      <c r="CF12">
        <v>53.4</v>
      </c>
      <c r="CG12">
        <v>12.1</v>
      </c>
      <c r="CH12">
        <v>21.9</v>
      </c>
      <c r="CI12">
        <v>19.399999999999999</v>
      </c>
      <c r="CJ12">
        <v>34</v>
      </c>
      <c r="CK12">
        <v>34</v>
      </c>
      <c r="CL12">
        <v>17</v>
      </c>
      <c r="CM12">
        <v>0</v>
      </c>
      <c r="CN12">
        <v>4401722740.90763</v>
      </c>
      <c r="CO12">
        <v>3</v>
      </c>
      <c r="CP12">
        <v>0</v>
      </c>
      <c r="CQ12" t="s">
        <v>906</v>
      </c>
      <c r="CR12" t="s">
        <v>112</v>
      </c>
      <c r="CT12" t="s">
        <v>1019</v>
      </c>
      <c r="CU12" t="s">
        <v>113</v>
      </c>
      <c r="CV12" t="s">
        <v>114</v>
      </c>
      <c r="CW12">
        <v>14776917</v>
      </c>
      <c r="CX12" t="s">
        <v>1040</v>
      </c>
      <c r="CY12" t="s">
        <v>1041</v>
      </c>
      <c r="CZ12" t="s">
        <v>117</v>
      </c>
      <c r="DA12" t="s">
        <v>118</v>
      </c>
      <c r="DC12">
        <v>4199998667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0.96124399999999999</v>
      </c>
      <c r="C13">
        <v>370020000</v>
      </c>
      <c r="D13">
        <v>339360000</v>
      </c>
      <c r="E13">
        <v>1.090347</v>
      </c>
      <c r="F13">
        <v>0.95508400000000004</v>
      </c>
      <c r="G13">
        <v>27.2</v>
      </c>
      <c r="H13">
        <v>26.5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</v>
      </c>
      <c r="P13">
        <v>2.6</v>
      </c>
      <c r="Q13">
        <v>4.3</v>
      </c>
      <c r="R13">
        <v>0</v>
      </c>
      <c r="S13">
        <v>4.5999999999999996</v>
      </c>
      <c r="T13">
        <v>0.7</v>
      </c>
      <c r="U13">
        <v>0</v>
      </c>
      <c r="V13">
        <v>5.7</v>
      </c>
      <c r="W13">
        <v>0</v>
      </c>
      <c r="X13">
        <v>5.7</v>
      </c>
      <c r="Y13">
        <v>37.9</v>
      </c>
      <c r="Z13">
        <v>36.299999999999997</v>
      </c>
      <c r="AA13">
        <v>16.8</v>
      </c>
      <c r="AB13">
        <v>14.4</v>
      </c>
      <c r="AC13">
        <v>13.5</v>
      </c>
      <c r="AD13">
        <v>6.7</v>
      </c>
      <c r="AE13">
        <v>0</v>
      </c>
      <c r="AF13">
        <v>6.8</v>
      </c>
      <c r="AG13">
        <v>0</v>
      </c>
      <c r="AH13">
        <v>0</v>
      </c>
      <c r="AI13">
        <v>3.4</v>
      </c>
      <c r="AJ13">
        <v>1.6</v>
      </c>
      <c r="AK13">
        <v>8.5</v>
      </c>
      <c r="AL13">
        <v>1.1000000000000001</v>
      </c>
      <c r="AM13">
        <v>3.2</v>
      </c>
      <c r="AN13">
        <v>46.2</v>
      </c>
      <c r="AO13">
        <v>100</v>
      </c>
      <c r="AP13">
        <v>5.3</v>
      </c>
      <c r="AQ13">
        <v>5.3</v>
      </c>
      <c r="AR13">
        <v>0</v>
      </c>
      <c r="AS13">
        <v>29.6</v>
      </c>
      <c r="AT13">
        <v>27.5</v>
      </c>
      <c r="AU13">
        <v>31.8</v>
      </c>
      <c r="AV13">
        <v>100</v>
      </c>
      <c r="AW13">
        <v>100</v>
      </c>
      <c r="AX13">
        <v>4.9000000000000004</v>
      </c>
      <c r="AY13">
        <v>0</v>
      </c>
      <c r="AZ13">
        <v>4.3</v>
      </c>
      <c r="BA13">
        <v>0</v>
      </c>
      <c r="BB13">
        <v>0.1</v>
      </c>
      <c r="BC13">
        <v>0</v>
      </c>
      <c r="BD13">
        <v>0</v>
      </c>
      <c r="BE13">
        <v>11.7</v>
      </c>
      <c r="BF13">
        <v>1.9</v>
      </c>
      <c r="BG13">
        <v>0</v>
      </c>
      <c r="BH13">
        <v>10.1</v>
      </c>
      <c r="BI13">
        <v>0</v>
      </c>
      <c r="BJ13">
        <v>0</v>
      </c>
      <c r="BK13">
        <v>5</v>
      </c>
      <c r="BL13">
        <v>16.8</v>
      </c>
      <c r="BM13">
        <v>0</v>
      </c>
      <c r="BN13">
        <v>9.8000000000000007</v>
      </c>
      <c r="BO13">
        <v>0</v>
      </c>
      <c r="BP13">
        <v>0.9</v>
      </c>
      <c r="BQ13">
        <v>0</v>
      </c>
      <c r="BR13">
        <v>0.9</v>
      </c>
      <c r="BS13">
        <v>2.1</v>
      </c>
      <c r="BT13">
        <v>0</v>
      </c>
      <c r="BU13">
        <v>11.6</v>
      </c>
      <c r="BV13">
        <v>32</v>
      </c>
      <c r="BW13">
        <v>21.8</v>
      </c>
      <c r="BX13">
        <v>0</v>
      </c>
      <c r="BY13">
        <v>3.2</v>
      </c>
      <c r="BZ13">
        <v>9.6</v>
      </c>
      <c r="CA13">
        <v>14.9</v>
      </c>
      <c r="CB13">
        <v>40</v>
      </c>
      <c r="CC13">
        <v>36.299999999999997</v>
      </c>
      <c r="CD13">
        <v>36.299999999999997</v>
      </c>
      <c r="CE13">
        <v>34.1</v>
      </c>
      <c r="CF13">
        <v>53.3</v>
      </c>
      <c r="CG13">
        <v>28.8</v>
      </c>
      <c r="CH13">
        <v>38.4</v>
      </c>
      <c r="CI13">
        <v>36.299999999999997</v>
      </c>
      <c r="CJ13">
        <v>32</v>
      </c>
      <c r="CK13">
        <v>32</v>
      </c>
      <c r="CL13">
        <v>14.9</v>
      </c>
      <c r="CM13">
        <v>0</v>
      </c>
      <c r="CN13">
        <v>4378931436.2449703</v>
      </c>
      <c r="CO13">
        <v>3</v>
      </c>
      <c r="CP13">
        <v>0</v>
      </c>
      <c r="CQ13" t="s">
        <v>252</v>
      </c>
      <c r="CR13" t="s">
        <v>215</v>
      </c>
      <c r="CT13" t="s">
        <v>1019</v>
      </c>
      <c r="CU13" t="s">
        <v>113</v>
      </c>
      <c r="CV13" t="s">
        <v>114</v>
      </c>
      <c r="CW13">
        <v>15324175</v>
      </c>
      <c r="CX13" t="s">
        <v>1042</v>
      </c>
      <c r="CY13" t="s">
        <v>1043</v>
      </c>
      <c r="CZ13" t="s">
        <v>117</v>
      </c>
      <c r="DA13" t="s">
        <v>118</v>
      </c>
      <c r="DC13">
        <v>4199996667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0.96899299999999999</v>
      </c>
      <c r="C14">
        <v>357000000</v>
      </c>
      <c r="D14">
        <v>343140000</v>
      </c>
      <c r="E14">
        <v>1.040392</v>
      </c>
      <c r="F14">
        <v>0.79888000000000003</v>
      </c>
      <c r="G14">
        <v>11.5</v>
      </c>
      <c r="H14">
        <v>11.4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2.9</v>
      </c>
      <c r="P14">
        <v>0.6</v>
      </c>
      <c r="Q14">
        <v>1.5</v>
      </c>
      <c r="R14">
        <v>0</v>
      </c>
      <c r="S14">
        <v>6.3</v>
      </c>
      <c r="T14">
        <v>0.1</v>
      </c>
      <c r="U14">
        <v>0</v>
      </c>
      <c r="V14">
        <v>1.4</v>
      </c>
      <c r="W14">
        <v>0</v>
      </c>
      <c r="X14">
        <v>1.4</v>
      </c>
      <c r="Y14">
        <v>16.7</v>
      </c>
      <c r="Z14">
        <v>21.7</v>
      </c>
      <c r="AA14">
        <v>15.6</v>
      </c>
      <c r="AB14">
        <v>12.3</v>
      </c>
      <c r="AC14">
        <v>11.1</v>
      </c>
      <c r="AD14">
        <v>1.7</v>
      </c>
      <c r="AE14">
        <v>0</v>
      </c>
      <c r="AF14">
        <v>9.4</v>
      </c>
      <c r="AG14">
        <v>1.7</v>
      </c>
      <c r="AH14">
        <v>0</v>
      </c>
      <c r="AI14">
        <v>3.5</v>
      </c>
      <c r="AJ14">
        <v>0</v>
      </c>
      <c r="AK14">
        <v>5.2</v>
      </c>
      <c r="AL14">
        <v>0</v>
      </c>
      <c r="AM14">
        <v>1.7</v>
      </c>
      <c r="AN14">
        <v>53.2</v>
      </c>
      <c r="AO14">
        <v>0</v>
      </c>
      <c r="AP14">
        <v>2.8</v>
      </c>
      <c r="AQ14">
        <v>2.8</v>
      </c>
      <c r="AR14">
        <v>0</v>
      </c>
      <c r="AS14">
        <v>69</v>
      </c>
      <c r="AT14">
        <v>39.799999999999997</v>
      </c>
      <c r="AU14">
        <v>24.3</v>
      </c>
      <c r="AV14">
        <v>100</v>
      </c>
      <c r="AW14">
        <v>100</v>
      </c>
      <c r="AX14">
        <v>14.3</v>
      </c>
      <c r="AY14">
        <v>1.1000000000000001</v>
      </c>
      <c r="AZ14">
        <v>0.2</v>
      </c>
      <c r="BA14">
        <v>0</v>
      </c>
      <c r="BB14">
        <v>0.3</v>
      </c>
      <c r="BC14">
        <v>0</v>
      </c>
      <c r="BD14">
        <v>0</v>
      </c>
      <c r="BE14">
        <v>8.6999999999999993</v>
      </c>
      <c r="BF14">
        <v>2.1</v>
      </c>
      <c r="BG14">
        <v>1.9</v>
      </c>
      <c r="BH14">
        <v>11.3</v>
      </c>
      <c r="BI14">
        <v>0</v>
      </c>
      <c r="BJ14">
        <v>1.7</v>
      </c>
      <c r="BK14">
        <v>3.5</v>
      </c>
      <c r="BL14">
        <v>22.6</v>
      </c>
      <c r="BM14">
        <v>0</v>
      </c>
      <c r="BN14">
        <v>10.199999999999999</v>
      </c>
      <c r="BO14">
        <v>0</v>
      </c>
      <c r="BP14">
        <v>1.5</v>
      </c>
      <c r="BQ14">
        <v>0.4</v>
      </c>
      <c r="BR14">
        <v>1.1000000000000001</v>
      </c>
      <c r="BS14">
        <v>29.2</v>
      </c>
      <c r="BT14">
        <v>0</v>
      </c>
      <c r="BU14">
        <v>23.8</v>
      </c>
      <c r="BV14">
        <v>12.6</v>
      </c>
      <c r="BW14">
        <v>19.100000000000001</v>
      </c>
      <c r="BX14">
        <v>0</v>
      </c>
      <c r="BY14">
        <v>3.9</v>
      </c>
      <c r="BZ14">
        <v>2.6</v>
      </c>
      <c r="CA14">
        <v>6.5</v>
      </c>
      <c r="CB14">
        <v>11.7</v>
      </c>
      <c r="CC14">
        <v>12.2</v>
      </c>
      <c r="CD14">
        <v>10.4</v>
      </c>
      <c r="CE14">
        <v>9.6</v>
      </c>
      <c r="CF14">
        <v>14.8</v>
      </c>
      <c r="CG14">
        <v>6.5</v>
      </c>
      <c r="CH14">
        <v>8.6999999999999993</v>
      </c>
      <c r="CI14">
        <v>7.8</v>
      </c>
      <c r="CJ14">
        <v>8.6999999999999993</v>
      </c>
      <c r="CK14">
        <v>8.6999999999999993</v>
      </c>
      <c r="CL14">
        <v>5.2</v>
      </c>
      <c r="CM14">
        <v>0</v>
      </c>
      <c r="CN14">
        <v>4451370151.9326601</v>
      </c>
      <c r="CO14">
        <v>3</v>
      </c>
      <c r="CP14">
        <v>0</v>
      </c>
      <c r="CQ14" t="s">
        <v>1044</v>
      </c>
      <c r="CR14" t="s">
        <v>112</v>
      </c>
      <c r="CT14" t="s">
        <v>1019</v>
      </c>
      <c r="CU14" t="s">
        <v>113</v>
      </c>
      <c r="CV14" t="s">
        <v>114</v>
      </c>
      <c r="CW14">
        <v>14867485</v>
      </c>
      <c r="CX14" t="s">
        <v>1045</v>
      </c>
      <c r="CY14" t="s">
        <v>1046</v>
      </c>
      <c r="CZ14" t="s">
        <v>117</v>
      </c>
      <c r="DA14" t="s">
        <v>118</v>
      </c>
      <c r="DC14">
        <v>4199998661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0.97746699999999997</v>
      </c>
      <c r="C15">
        <v>372120000</v>
      </c>
      <c r="D15">
        <v>337680000</v>
      </c>
      <c r="E15">
        <v>1.10199</v>
      </c>
      <c r="F15">
        <v>0.90938399999999997</v>
      </c>
      <c r="G15">
        <v>16.3</v>
      </c>
      <c r="H15">
        <v>19.2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7.1</v>
      </c>
      <c r="P15">
        <v>2.2999999999999998</v>
      </c>
      <c r="Q15">
        <v>3.6</v>
      </c>
      <c r="R15">
        <v>0</v>
      </c>
      <c r="S15">
        <v>6.3</v>
      </c>
      <c r="T15">
        <v>0</v>
      </c>
      <c r="U15">
        <v>0</v>
      </c>
      <c r="V15">
        <v>4.4000000000000004</v>
      </c>
      <c r="W15">
        <v>0</v>
      </c>
      <c r="X15">
        <v>4.4000000000000004</v>
      </c>
      <c r="Y15">
        <v>18.7</v>
      </c>
      <c r="Z15">
        <v>28</v>
      </c>
      <c r="AA15">
        <v>11.7</v>
      </c>
      <c r="AB15">
        <v>14.2</v>
      </c>
      <c r="AC15">
        <v>10.4</v>
      </c>
      <c r="AD15">
        <v>0</v>
      </c>
      <c r="AE15">
        <v>6.7</v>
      </c>
      <c r="AF15">
        <v>3.7</v>
      </c>
      <c r="AG15">
        <v>0</v>
      </c>
      <c r="AH15">
        <v>0</v>
      </c>
      <c r="AI15">
        <v>3.3</v>
      </c>
      <c r="AJ15">
        <v>0</v>
      </c>
      <c r="AK15">
        <v>7</v>
      </c>
      <c r="AL15">
        <v>0</v>
      </c>
      <c r="AM15">
        <v>2.2999999999999998</v>
      </c>
      <c r="AN15">
        <v>48.1</v>
      </c>
      <c r="AO15">
        <v>0</v>
      </c>
      <c r="AP15">
        <v>1.2</v>
      </c>
      <c r="AQ15">
        <v>0</v>
      </c>
      <c r="AR15">
        <v>1.2</v>
      </c>
      <c r="AS15">
        <v>63.8</v>
      </c>
      <c r="AT15">
        <v>40.9</v>
      </c>
      <c r="AU15">
        <v>20</v>
      </c>
      <c r="AV15">
        <v>100</v>
      </c>
      <c r="AW15">
        <v>100</v>
      </c>
      <c r="AX15">
        <v>11.4</v>
      </c>
      <c r="AY15">
        <v>2.2000000000000002</v>
      </c>
      <c r="AZ15">
        <v>1.3</v>
      </c>
      <c r="BA15">
        <v>0</v>
      </c>
      <c r="BB15">
        <v>0.1</v>
      </c>
      <c r="BC15">
        <v>0</v>
      </c>
      <c r="BD15">
        <v>1.7</v>
      </c>
      <c r="BE15">
        <v>18.3</v>
      </c>
      <c r="BF15">
        <v>3.9</v>
      </c>
      <c r="BG15">
        <v>0</v>
      </c>
      <c r="BH15">
        <v>10.3</v>
      </c>
      <c r="BI15">
        <v>0</v>
      </c>
      <c r="BJ15">
        <v>1.7</v>
      </c>
      <c r="BK15">
        <v>5</v>
      </c>
      <c r="BL15">
        <v>10</v>
      </c>
      <c r="BM15">
        <v>0</v>
      </c>
      <c r="BN15">
        <v>9.6999999999999993</v>
      </c>
      <c r="BO15">
        <v>0</v>
      </c>
      <c r="BP15">
        <v>1.5</v>
      </c>
      <c r="BQ15">
        <v>0</v>
      </c>
      <c r="BR15">
        <v>1.5</v>
      </c>
      <c r="BS15">
        <v>22.9</v>
      </c>
      <c r="BT15">
        <v>0</v>
      </c>
      <c r="BU15">
        <v>15</v>
      </c>
      <c r="BV15">
        <v>15.6</v>
      </c>
      <c r="BW15">
        <v>35</v>
      </c>
      <c r="BX15">
        <v>0</v>
      </c>
      <c r="BY15">
        <v>3.1</v>
      </c>
      <c r="BZ15">
        <v>7.8</v>
      </c>
      <c r="CA15">
        <v>8.6</v>
      </c>
      <c r="CB15">
        <v>23.7</v>
      </c>
      <c r="CC15">
        <v>24.9</v>
      </c>
      <c r="CD15">
        <v>26.4</v>
      </c>
      <c r="CE15">
        <v>14</v>
      </c>
      <c r="CF15">
        <v>29.5</v>
      </c>
      <c r="CG15">
        <v>24.1</v>
      </c>
      <c r="CH15">
        <v>32.700000000000003</v>
      </c>
      <c r="CI15">
        <v>29.5</v>
      </c>
      <c r="CJ15">
        <v>17.100000000000001</v>
      </c>
      <c r="CK15">
        <v>17.100000000000001</v>
      </c>
      <c r="CL15">
        <v>3.1</v>
      </c>
      <c r="CM15">
        <v>0</v>
      </c>
      <c r="CN15">
        <v>4560289658.3308802</v>
      </c>
      <c r="CO15">
        <v>2</v>
      </c>
      <c r="CP15">
        <v>0</v>
      </c>
      <c r="CQ15" t="s">
        <v>174</v>
      </c>
      <c r="CR15" t="s">
        <v>112</v>
      </c>
      <c r="CT15" t="s">
        <v>1019</v>
      </c>
      <c r="CU15" t="s">
        <v>113</v>
      </c>
      <c r="CV15" t="s">
        <v>114</v>
      </c>
      <c r="CW15">
        <v>14743554</v>
      </c>
      <c r="CX15" t="s">
        <v>1047</v>
      </c>
      <c r="CY15" t="s">
        <v>1048</v>
      </c>
      <c r="CZ15" t="s">
        <v>117</v>
      </c>
      <c r="DA15" t="s">
        <v>118</v>
      </c>
      <c r="DC15">
        <v>4199995893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0.98015300000000005</v>
      </c>
      <c r="C16">
        <v>360780000</v>
      </c>
      <c r="D16">
        <v>338520000</v>
      </c>
      <c r="E16">
        <v>1.0657570000000001</v>
      </c>
      <c r="F16">
        <v>0.88167200000000001</v>
      </c>
      <c r="G16">
        <v>24.1</v>
      </c>
      <c r="H16">
        <v>20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5.0999999999999996</v>
      </c>
      <c r="P16">
        <v>2.9</v>
      </c>
      <c r="Q16">
        <v>2.2000000000000002</v>
      </c>
      <c r="R16">
        <v>0</v>
      </c>
      <c r="S16">
        <v>9.8000000000000007</v>
      </c>
      <c r="T16">
        <v>4</v>
      </c>
      <c r="U16">
        <v>0.7</v>
      </c>
      <c r="V16">
        <v>3.3</v>
      </c>
      <c r="W16">
        <v>0</v>
      </c>
      <c r="X16">
        <v>3.3</v>
      </c>
      <c r="Y16">
        <v>21.9</v>
      </c>
      <c r="Z16">
        <v>18.899999999999999</v>
      </c>
      <c r="AA16">
        <v>15.5</v>
      </c>
      <c r="AB16">
        <v>16.2</v>
      </c>
      <c r="AC16">
        <v>12.3</v>
      </c>
      <c r="AD16">
        <v>0</v>
      </c>
      <c r="AE16">
        <v>6.9</v>
      </c>
      <c r="AF16">
        <v>5.4</v>
      </c>
      <c r="AG16">
        <v>0</v>
      </c>
      <c r="AH16">
        <v>0</v>
      </c>
      <c r="AI16">
        <v>3.4</v>
      </c>
      <c r="AJ16">
        <v>3</v>
      </c>
      <c r="AK16">
        <v>6</v>
      </c>
      <c r="AL16">
        <v>2.6</v>
      </c>
      <c r="AM16">
        <v>2.6</v>
      </c>
      <c r="AN16">
        <v>51</v>
      </c>
      <c r="AO16">
        <v>100</v>
      </c>
      <c r="AP16">
        <v>0</v>
      </c>
      <c r="AQ16">
        <v>0</v>
      </c>
      <c r="AR16">
        <v>0</v>
      </c>
      <c r="AS16">
        <v>60.9</v>
      </c>
      <c r="AT16">
        <v>32.799999999999997</v>
      </c>
      <c r="AU16">
        <v>15.5</v>
      </c>
      <c r="AV16">
        <v>100</v>
      </c>
      <c r="AW16">
        <v>100</v>
      </c>
      <c r="AX16">
        <v>10.5</v>
      </c>
      <c r="AY16">
        <v>2.2000000000000002</v>
      </c>
      <c r="AZ16">
        <v>0.1</v>
      </c>
      <c r="BA16">
        <v>0</v>
      </c>
      <c r="BB16">
        <v>0.1</v>
      </c>
      <c r="BC16">
        <v>0</v>
      </c>
      <c r="BD16">
        <v>1.7</v>
      </c>
      <c r="BE16">
        <v>10.3</v>
      </c>
      <c r="BF16">
        <v>5.8</v>
      </c>
      <c r="BG16">
        <v>0</v>
      </c>
      <c r="BH16">
        <v>8.4</v>
      </c>
      <c r="BI16">
        <v>0</v>
      </c>
      <c r="BJ16">
        <v>0</v>
      </c>
      <c r="BK16">
        <v>3.4</v>
      </c>
      <c r="BL16">
        <v>12</v>
      </c>
      <c r="BM16">
        <v>0</v>
      </c>
      <c r="BN16">
        <v>4.9000000000000004</v>
      </c>
      <c r="BO16">
        <v>0</v>
      </c>
      <c r="BP16">
        <v>3.3</v>
      </c>
      <c r="BQ16">
        <v>1.5</v>
      </c>
      <c r="BR16">
        <v>1.7</v>
      </c>
      <c r="BS16">
        <v>28.1</v>
      </c>
      <c r="BT16">
        <v>0</v>
      </c>
      <c r="BU16">
        <v>9.8000000000000007</v>
      </c>
      <c r="BV16">
        <v>28.4</v>
      </c>
      <c r="BW16">
        <v>15.5</v>
      </c>
      <c r="BX16">
        <v>0</v>
      </c>
      <c r="BY16">
        <v>11.2</v>
      </c>
      <c r="BZ16">
        <v>2.6</v>
      </c>
      <c r="CA16">
        <v>15.5</v>
      </c>
      <c r="CB16">
        <v>23.6</v>
      </c>
      <c r="CC16">
        <v>17.2</v>
      </c>
      <c r="CD16">
        <v>15.5</v>
      </c>
      <c r="CE16">
        <v>22.3</v>
      </c>
      <c r="CF16">
        <v>39.5</v>
      </c>
      <c r="CG16">
        <v>16.3</v>
      </c>
      <c r="CH16">
        <v>17.2</v>
      </c>
      <c r="CI16">
        <v>22.3</v>
      </c>
      <c r="CJ16">
        <v>17.2</v>
      </c>
      <c r="CK16">
        <v>17.2</v>
      </c>
      <c r="CL16">
        <v>10.3</v>
      </c>
      <c r="CM16">
        <v>0</v>
      </c>
      <c r="CN16">
        <v>4279714223.3914499</v>
      </c>
      <c r="CO16">
        <v>3</v>
      </c>
      <c r="CP16">
        <v>0</v>
      </c>
      <c r="CQ16" t="s">
        <v>211</v>
      </c>
      <c r="CR16" t="s">
        <v>158</v>
      </c>
      <c r="CT16" t="s">
        <v>1019</v>
      </c>
      <c r="CU16" t="s">
        <v>113</v>
      </c>
      <c r="CV16" t="s">
        <v>114</v>
      </c>
      <c r="CW16">
        <v>15005142</v>
      </c>
      <c r="CX16" t="s">
        <v>1049</v>
      </c>
      <c r="CY16" t="s">
        <v>1050</v>
      </c>
      <c r="CZ16" t="s">
        <v>117</v>
      </c>
      <c r="DA16" t="s">
        <v>118</v>
      </c>
      <c r="DC16">
        <v>4199998941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0.97658599999999995</v>
      </c>
      <c r="C17">
        <v>359100000</v>
      </c>
      <c r="D17">
        <v>334740000</v>
      </c>
      <c r="E17">
        <v>1.072773</v>
      </c>
      <c r="F17">
        <v>0.981684</v>
      </c>
      <c r="G17">
        <v>27.3</v>
      </c>
      <c r="H17">
        <v>16.899999999999999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9.6999999999999993</v>
      </c>
      <c r="P17">
        <v>1.1000000000000001</v>
      </c>
      <c r="Q17">
        <v>3.1</v>
      </c>
      <c r="R17">
        <v>0</v>
      </c>
      <c r="S17">
        <v>3</v>
      </c>
      <c r="T17">
        <v>10.4</v>
      </c>
      <c r="U17">
        <v>7.2</v>
      </c>
      <c r="V17">
        <v>3.2</v>
      </c>
      <c r="W17">
        <v>0</v>
      </c>
      <c r="X17">
        <v>3.2</v>
      </c>
      <c r="Y17">
        <v>37.6</v>
      </c>
      <c r="Z17">
        <v>34.5</v>
      </c>
      <c r="AA17">
        <v>13.8</v>
      </c>
      <c r="AB17">
        <v>12.6</v>
      </c>
      <c r="AC17">
        <v>15.5</v>
      </c>
      <c r="AD17">
        <v>6.9</v>
      </c>
      <c r="AE17">
        <v>0</v>
      </c>
      <c r="AF17">
        <v>8.5</v>
      </c>
      <c r="AG17">
        <v>0</v>
      </c>
      <c r="AH17">
        <v>0</v>
      </c>
      <c r="AI17">
        <v>0</v>
      </c>
      <c r="AJ17">
        <v>3.1</v>
      </c>
      <c r="AK17">
        <v>2.8</v>
      </c>
      <c r="AL17">
        <v>1.4</v>
      </c>
      <c r="AM17">
        <v>1.4</v>
      </c>
      <c r="AN17">
        <v>47.6</v>
      </c>
      <c r="AO17">
        <v>100</v>
      </c>
      <c r="AP17">
        <v>2.4</v>
      </c>
      <c r="AQ17">
        <v>2.4</v>
      </c>
      <c r="AR17">
        <v>0</v>
      </c>
      <c r="AS17">
        <v>32.700000000000003</v>
      </c>
      <c r="AT17">
        <v>10.6</v>
      </c>
      <c r="AU17">
        <v>19</v>
      </c>
      <c r="AV17">
        <v>100</v>
      </c>
      <c r="AW17">
        <v>100</v>
      </c>
      <c r="AX17">
        <v>9.4</v>
      </c>
      <c r="AY17">
        <v>0</v>
      </c>
      <c r="AZ17">
        <v>0.1</v>
      </c>
      <c r="BA17">
        <v>0</v>
      </c>
      <c r="BB17">
        <v>0</v>
      </c>
      <c r="BC17">
        <v>0</v>
      </c>
      <c r="BD17">
        <v>0</v>
      </c>
      <c r="BE17">
        <v>13.8</v>
      </c>
      <c r="BF17">
        <v>1.9</v>
      </c>
      <c r="BG17">
        <v>0</v>
      </c>
      <c r="BH17">
        <v>6.6</v>
      </c>
      <c r="BI17">
        <v>0</v>
      </c>
      <c r="BJ17">
        <v>0</v>
      </c>
      <c r="BK17">
        <v>5.2</v>
      </c>
      <c r="BL17">
        <v>25.9</v>
      </c>
      <c r="BM17">
        <v>0</v>
      </c>
      <c r="BN17">
        <v>6.6</v>
      </c>
      <c r="BO17">
        <v>0</v>
      </c>
      <c r="BP17">
        <v>0.9</v>
      </c>
      <c r="BQ17">
        <v>0</v>
      </c>
      <c r="BR17">
        <v>0.9</v>
      </c>
      <c r="BS17">
        <v>22.1</v>
      </c>
      <c r="BT17">
        <v>0</v>
      </c>
      <c r="BU17">
        <v>23.2</v>
      </c>
      <c r="BV17">
        <v>18.600000000000001</v>
      </c>
      <c r="BW17">
        <v>19</v>
      </c>
      <c r="BX17">
        <v>0</v>
      </c>
      <c r="BY17">
        <v>5.5</v>
      </c>
      <c r="BZ17">
        <v>6.2</v>
      </c>
      <c r="CA17">
        <v>9.6999999999999993</v>
      </c>
      <c r="CB17">
        <v>20</v>
      </c>
      <c r="CC17">
        <v>12.4</v>
      </c>
      <c r="CD17">
        <v>19.3</v>
      </c>
      <c r="CE17">
        <v>12.4</v>
      </c>
      <c r="CF17">
        <v>35.9</v>
      </c>
      <c r="CG17">
        <v>20</v>
      </c>
      <c r="CH17">
        <v>23.5</v>
      </c>
      <c r="CI17">
        <v>20.7</v>
      </c>
      <c r="CJ17">
        <v>13.8</v>
      </c>
      <c r="CK17">
        <v>13.8</v>
      </c>
      <c r="CL17">
        <v>9.6999999999999993</v>
      </c>
      <c r="CM17">
        <v>0</v>
      </c>
      <c r="CN17">
        <v>4395347476.7441797</v>
      </c>
      <c r="CO17">
        <v>3</v>
      </c>
      <c r="CP17">
        <v>0</v>
      </c>
      <c r="CQ17" t="s">
        <v>227</v>
      </c>
      <c r="CR17" t="s">
        <v>147</v>
      </c>
      <c r="CT17" t="s">
        <v>1019</v>
      </c>
      <c r="CU17" t="s">
        <v>113</v>
      </c>
      <c r="CV17" t="s">
        <v>114</v>
      </c>
      <c r="CW17">
        <v>14930058</v>
      </c>
      <c r="CX17" t="s">
        <v>1051</v>
      </c>
      <c r="CY17" t="s">
        <v>1052</v>
      </c>
      <c r="CZ17" t="s">
        <v>117</v>
      </c>
      <c r="DA17" t="s">
        <v>118</v>
      </c>
      <c r="DC17">
        <v>4199998700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1.000964</v>
      </c>
      <c r="C18">
        <v>353220000</v>
      </c>
      <c r="D18">
        <v>333060000</v>
      </c>
      <c r="E18">
        <v>1.06053</v>
      </c>
      <c r="F18">
        <v>0.96560999999999997</v>
      </c>
      <c r="G18">
        <v>24.3</v>
      </c>
      <c r="H18">
        <v>18.2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7.1</v>
      </c>
      <c r="P18">
        <v>2.4</v>
      </c>
      <c r="Q18">
        <v>0.2</v>
      </c>
      <c r="R18">
        <v>0</v>
      </c>
      <c r="S18">
        <v>8.5</v>
      </c>
      <c r="T18">
        <v>6.1</v>
      </c>
      <c r="U18">
        <v>3.8</v>
      </c>
      <c r="V18">
        <v>2.2000000000000002</v>
      </c>
      <c r="W18">
        <v>0</v>
      </c>
      <c r="X18">
        <v>2.2000000000000002</v>
      </c>
      <c r="Y18">
        <v>39.5</v>
      </c>
      <c r="Z18">
        <v>27.1</v>
      </c>
      <c r="AA18">
        <v>15.8</v>
      </c>
      <c r="AB18">
        <v>21.8</v>
      </c>
      <c r="AC18">
        <v>11</v>
      </c>
      <c r="AD18">
        <v>7</v>
      </c>
      <c r="AE18">
        <v>0</v>
      </c>
      <c r="AF18">
        <v>3.9</v>
      </c>
      <c r="AG18">
        <v>0</v>
      </c>
      <c r="AH18">
        <v>0</v>
      </c>
      <c r="AI18">
        <v>0</v>
      </c>
      <c r="AJ18">
        <v>12.4</v>
      </c>
      <c r="AK18">
        <v>5.6</v>
      </c>
      <c r="AL18">
        <v>0.8</v>
      </c>
      <c r="AM18">
        <v>0</v>
      </c>
      <c r="AN18">
        <v>51.1</v>
      </c>
      <c r="AO18">
        <v>100</v>
      </c>
      <c r="AP18">
        <v>3.2</v>
      </c>
      <c r="AQ18">
        <v>3.2</v>
      </c>
      <c r="AR18">
        <v>0</v>
      </c>
      <c r="AS18">
        <v>33</v>
      </c>
      <c r="AT18">
        <v>15.9</v>
      </c>
      <c r="AU18">
        <v>24.6</v>
      </c>
      <c r="AV18">
        <v>100</v>
      </c>
      <c r="AW18">
        <v>100</v>
      </c>
      <c r="AX18">
        <v>7.1</v>
      </c>
      <c r="AY18">
        <v>1.1000000000000001</v>
      </c>
      <c r="AZ18">
        <v>1.3</v>
      </c>
      <c r="BA18">
        <v>0</v>
      </c>
      <c r="BB18">
        <v>0.1</v>
      </c>
      <c r="BC18">
        <v>0</v>
      </c>
      <c r="BD18">
        <v>0</v>
      </c>
      <c r="BE18">
        <v>15.8</v>
      </c>
      <c r="BF18">
        <v>8.4</v>
      </c>
      <c r="BG18">
        <v>0</v>
      </c>
      <c r="BH18">
        <v>12.9</v>
      </c>
      <c r="BI18">
        <v>0</v>
      </c>
      <c r="BJ18">
        <v>0</v>
      </c>
      <c r="BK18">
        <v>3.5</v>
      </c>
      <c r="BL18">
        <v>22.8</v>
      </c>
      <c r="BM18">
        <v>1.8</v>
      </c>
      <c r="BN18">
        <v>8.5</v>
      </c>
      <c r="BO18">
        <v>0</v>
      </c>
      <c r="BP18">
        <v>1.6</v>
      </c>
      <c r="BQ18">
        <v>0.7</v>
      </c>
      <c r="BR18">
        <v>0.9</v>
      </c>
      <c r="BS18">
        <v>17.100000000000001</v>
      </c>
      <c r="BT18">
        <v>0</v>
      </c>
      <c r="BU18">
        <v>20.5</v>
      </c>
      <c r="BV18">
        <v>30.3</v>
      </c>
      <c r="BW18">
        <v>15.8</v>
      </c>
      <c r="BX18">
        <v>0</v>
      </c>
      <c r="BY18">
        <v>4.8</v>
      </c>
      <c r="BZ18">
        <v>4.8</v>
      </c>
      <c r="CA18">
        <v>16</v>
      </c>
      <c r="CB18">
        <v>18</v>
      </c>
      <c r="CC18">
        <v>17.600000000000001</v>
      </c>
      <c r="CD18">
        <v>9.6</v>
      </c>
      <c r="CE18">
        <v>14.4</v>
      </c>
      <c r="CF18">
        <v>30.3</v>
      </c>
      <c r="CG18">
        <v>12</v>
      </c>
      <c r="CH18">
        <v>16</v>
      </c>
      <c r="CI18">
        <v>12.8</v>
      </c>
      <c r="CJ18">
        <v>17.600000000000001</v>
      </c>
      <c r="CK18">
        <v>17.600000000000001</v>
      </c>
      <c r="CL18">
        <v>12.8</v>
      </c>
      <c r="CM18">
        <v>0</v>
      </c>
      <c r="CN18">
        <v>4302312777.8830605</v>
      </c>
      <c r="CO18">
        <v>3</v>
      </c>
      <c r="CP18">
        <v>0</v>
      </c>
      <c r="CQ18" t="s">
        <v>377</v>
      </c>
      <c r="CR18" t="s">
        <v>112</v>
      </c>
      <c r="CT18" t="s">
        <v>1019</v>
      </c>
      <c r="CU18" t="s">
        <v>113</v>
      </c>
      <c r="CV18" t="s">
        <v>114</v>
      </c>
      <c r="CW18">
        <v>14803594</v>
      </c>
      <c r="CX18" t="s">
        <v>1053</v>
      </c>
      <c r="CY18" t="s">
        <v>1054</v>
      </c>
      <c r="CZ18" t="s">
        <v>117</v>
      </c>
      <c r="DA18" t="s">
        <v>118</v>
      </c>
      <c r="DC18">
        <v>4199998562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0.96271600000000002</v>
      </c>
      <c r="C19">
        <v>370020000</v>
      </c>
      <c r="D19">
        <v>341040000</v>
      </c>
      <c r="E19">
        <v>1.084975</v>
      </c>
      <c r="F19">
        <v>0.97183900000000001</v>
      </c>
      <c r="G19">
        <v>15.8</v>
      </c>
      <c r="H19">
        <v>18.7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9.1999999999999993</v>
      </c>
      <c r="P19">
        <v>1.7</v>
      </c>
      <c r="Q19">
        <v>5.3</v>
      </c>
      <c r="R19">
        <v>0</v>
      </c>
      <c r="S19">
        <v>2.5</v>
      </c>
      <c r="T19">
        <v>0</v>
      </c>
      <c r="U19">
        <v>0</v>
      </c>
      <c r="V19">
        <v>1.5</v>
      </c>
      <c r="W19">
        <v>0</v>
      </c>
      <c r="X19">
        <v>1.5</v>
      </c>
      <c r="Y19">
        <v>13.6</v>
      </c>
      <c r="Z19">
        <v>30.8</v>
      </c>
      <c r="AA19">
        <v>8.4</v>
      </c>
      <c r="AB19">
        <v>14.6</v>
      </c>
      <c r="AC19">
        <v>4.9000000000000004</v>
      </c>
      <c r="AD19">
        <v>3.4</v>
      </c>
      <c r="AE19">
        <v>0</v>
      </c>
      <c r="AF19">
        <v>1.5</v>
      </c>
      <c r="AG19">
        <v>1.7</v>
      </c>
      <c r="AH19">
        <v>0</v>
      </c>
      <c r="AI19">
        <v>0</v>
      </c>
      <c r="AJ19">
        <v>0</v>
      </c>
      <c r="AK19">
        <v>5.0999999999999996</v>
      </c>
      <c r="AL19">
        <v>0</v>
      </c>
      <c r="AM19">
        <v>2.2000000000000002</v>
      </c>
      <c r="AN19">
        <v>62</v>
      </c>
      <c r="AO19">
        <v>0</v>
      </c>
      <c r="AP19">
        <v>0</v>
      </c>
      <c r="AQ19">
        <v>0</v>
      </c>
      <c r="AR19">
        <v>0</v>
      </c>
      <c r="AS19">
        <v>73.2</v>
      </c>
      <c r="AT19">
        <v>47.4</v>
      </c>
      <c r="AU19">
        <v>21.8</v>
      </c>
      <c r="AV19">
        <v>100</v>
      </c>
      <c r="AW19">
        <v>100</v>
      </c>
      <c r="AX19">
        <v>14.5</v>
      </c>
      <c r="AY19">
        <v>1.1000000000000001</v>
      </c>
      <c r="AZ19">
        <v>0.2</v>
      </c>
      <c r="BA19">
        <v>0</v>
      </c>
      <c r="BB19">
        <v>0</v>
      </c>
      <c r="BC19">
        <v>0</v>
      </c>
      <c r="BD19">
        <v>1.7</v>
      </c>
      <c r="BE19">
        <v>16.8</v>
      </c>
      <c r="BF19">
        <v>8.8000000000000007</v>
      </c>
      <c r="BG19">
        <v>0</v>
      </c>
      <c r="BH19">
        <v>13.5</v>
      </c>
      <c r="BI19">
        <v>0</v>
      </c>
      <c r="BJ19">
        <v>0</v>
      </c>
      <c r="BK19">
        <v>6.7</v>
      </c>
      <c r="BL19">
        <v>15.1</v>
      </c>
      <c r="BM19">
        <v>0</v>
      </c>
      <c r="BN19">
        <v>8.1999999999999993</v>
      </c>
      <c r="BO19">
        <v>0</v>
      </c>
      <c r="BP19">
        <v>2.5</v>
      </c>
      <c r="BQ19">
        <v>0</v>
      </c>
      <c r="BR19">
        <v>2.5</v>
      </c>
      <c r="BS19">
        <v>25.9</v>
      </c>
      <c r="BT19">
        <v>0</v>
      </c>
      <c r="BU19">
        <v>15.3</v>
      </c>
      <c r="BV19">
        <v>22.7</v>
      </c>
      <c r="BW19">
        <v>18.399999999999999</v>
      </c>
      <c r="BX19">
        <v>0</v>
      </c>
      <c r="BY19">
        <v>15.4</v>
      </c>
      <c r="BZ19">
        <v>3.7</v>
      </c>
      <c r="CA19">
        <v>12.5</v>
      </c>
      <c r="CB19">
        <v>15.8</v>
      </c>
      <c r="CC19">
        <v>11.7</v>
      </c>
      <c r="CD19">
        <v>13.2</v>
      </c>
      <c r="CE19">
        <v>16.100000000000001</v>
      </c>
      <c r="CF19">
        <v>22</v>
      </c>
      <c r="CG19">
        <v>13.9</v>
      </c>
      <c r="CH19">
        <v>14.7</v>
      </c>
      <c r="CI19">
        <v>17.600000000000001</v>
      </c>
      <c r="CJ19">
        <v>11.7</v>
      </c>
      <c r="CK19">
        <v>11.7</v>
      </c>
      <c r="CL19">
        <v>7.3</v>
      </c>
      <c r="CM19">
        <v>0</v>
      </c>
      <c r="CN19">
        <v>4523470500.8276196</v>
      </c>
      <c r="CO19">
        <v>3</v>
      </c>
      <c r="CP19">
        <v>0</v>
      </c>
      <c r="CQ19" t="s">
        <v>242</v>
      </c>
      <c r="CR19" t="s">
        <v>129</v>
      </c>
      <c r="CT19" t="s">
        <v>1019</v>
      </c>
      <c r="CU19" t="s">
        <v>113</v>
      </c>
      <c r="CV19" t="s">
        <v>114</v>
      </c>
      <c r="CW19">
        <v>14683391</v>
      </c>
      <c r="CX19" t="s">
        <v>1055</v>
      </c>
      <c r="CY19" t="s">
        <v>1055</v>
      </c>
      <c r="CZ19" t="s">
        <v>117</v>
      </c>
      <c r="DA19" t="s">
        <v>118</v>
      </c>
      <c r="DC19">
        <v>4199998717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0.97021800000000002</v>
      </c>
      <c r="C20">
        <v>373380000</v>
      </c>
      <c r="D20">
        <v>336420000</v>
      </c>
      <c r="E20">
        <v>1.109863</v>
      </c>
      <c r="F20">
        <v>0.97133199999999997</v>
      </c>
      <c r="G20">
        <v>36.799999999999997</v>
      </c>
      <c r="H20">
        <v>25.6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</v>
      </c>
      <c r="P20">
        <v>1.8</v>
      </c>
      <c r="Q20">
        <v>1.6</v>
      </c>
      <c r="R20">
        <v>0</v>
      </c>
      <c r="S20">
        <v>14.2</v>
      </c>
      <c r="T20">
        <v>11.3</v>
      </c>
      <c r="U20">
        <v>4.9000000000000004</v>
      </c>
      <c r="V20">
        <v>6.4</v>
      </c>
      <c r="W20">
        <v>0</v>
      </c>
      <c r="X20">
        <v>6.4</v>
      </c>
      <c r="Y20">
        <v>52.4</v>
      </c>
      <c r="Z20">
        <v>31.1</v>
      </c>
      <c r="AA20">
        <v>8.3000000000000007</v>
      </c>
      <c r="AB20">
        <v>12.1</v>
      </c>
      <c r="AC20">
        <v>9.9</v>
      </c>
      <c r="AD20">
        <v>0</v>
      </c>
      <c r="AE20">
        <v>1.7</v>
      </c>
      <c r="AF20">
        <v>8.1999999999999993</v>
      </c>
      <c r="AG20">
        <v>0</v>
      </c>
      <c r="AH20">
        <v>0</v>
      </c>
      <c r="AI20">
        <v>3.3</v>
      </c>
      <c r="AJ20">
        <v>21.3</v>
      </c>
      <c r="AK20">
        <v>12.5</v>
      </c>
      <c r="AL20">
        <v>4.2</v>
      </c>
      <c r="AM20">
        <v>3.1</v>
      </c>
      <c r="AN20">
        <v>53.1</v>
      </c>
      <c r="AO20">
        <v>100</v>
      </c>
      <c r="AP20">
        <v>4.2</v>
      </c>
      <c r="AQ20">
        <v>0</v>
      </c>
      <c r="AR20">
        <v>4.2</v>
      </c>
      <c r="AS20">
        <v>6.6</v>
      </c>
      <c r="AT20">
        <v>3.8</v>
      </c>
      <c r="AU20">
        <v>14.9</v>
      </c>
      <c r="AV20">
        <v>100</v>
      </c>
      <c r="AW20">
        <v>100</v>
      </c>
      <c r="AX20">
        <v>11.5</v>
      </c>
      <c r="AY20">
        <v>1.1000000000000001</v>
      </c>
      <c r="AZ20">
        <v>1.2</v>
      </c>
      <c r="BA20">
        <v>0</v>
      </c>
      <c r="BB20">
        <v>0.2</v>
      </c>
      <c r="BC20">
        <v>0</v>
      </c>
      <c r="BD20">
        <v>14.9</v>
      </c>
      <c r="BE20">
        <v>8.3000000000000007</v>
      </c>
      <c r="BF20">
        <v>0</v>
      </c>
      <c r="BG20">
        <v>1.9</v>
      </c>
      <c r="BH20">
        <v>9.5</v>
      </c>
      <c r="BI20">
        <v>0</v>
      </c>
      <c r="BJ20">
        <v>1.7</v>
      </c>
      <c r="BK20">
        <v>3.3</v>
      </c>
      <c r="BL20">
        <v>13.3</v>
      </c>
      <c r="BM20">
        <v>0</v>
      </c>
      <c r="BN20">
        <v>9.6</v>
      </c>
      <c r="BO20">
        <v>0</v>
      </c>
      <c r="BP20">
        <v>2</v>
      </c>
      <c r="BQ20">
        <v>0</v>
      </c>
      <c r="BR20">
        <v>2</v>
      </c>
      <c r="BS20">
        <v>2.8</v>
      </c>
      <c r="BT20">
        <v>0</v>
      </c>
      <c r="BU20">
        <v>15.3</v>
      </c>
      <c r="BV20">
        <v>11.4</v>
      </c>
      <c r="BW20">
        <v>16.600000000000001</v>
      </c>
      <c r="BX20">
        <v>0</v>
      </c>
      <c r="BY20">
        <v>5.2</v>
      </c>
      <c r="BZ20">
        <v>6.2</v>
      </c>
      <c r="CA20">
        <v>7.3</v>
      </c>
      <c r="CB20">
        <v>29.1</v>
      </c>
      <c r="CC20">
        <v>20.8</v>
      </c>
      <c r="CD20">
        <v>24.9</v>
      </c>
      <c r="CE20">
        <v>22.8</v>
      </c>
      <c r="CF20">
        <v>47.7</v>
      </c>
      <c r="CG20">
        <v>25.9</v>
      </c>
      <c r="CH20">
        <v>29.1</v>
      </c>
      <c r="CI20">
        <v>33.200000000000003</v>
      </c>
      <c r="CJ20">
        <v>24.9</v>
      </c>
      <c r="CK20">
        <v>24.9</v>
      </c>
      <c r="CL20">
        <v>14.5</v>
      </c>
      <c r="CM20">
        <v>0</v>
      </c>
      <c r="CN20">
        <v>4367016392.8385897</v>
      </c>
      <c r="CO20">
        <v>3</v>
      </c>
      <c r="CP20">
        <v>0</v>
      </c>
      <c r="CQ20" t="s">
        <v>272</v>
      </c>
      <c r="CR20" t="s">
        <v>215</v>
      </c>
      <c r="CT20" t="s">
        <v>1019</v>
      </c>
      <c r="CU20" t="s">
        <v>113</v>
      </c>
      <c r="CV20" t="s">
        <v>114</v>
      </c>
      <c r="CW20">
        <v>14822817</v>
      </c>
      <c r="CX20" t="s">
        <v>1056</v>
      </c>
      <c r="CY20" t="s">
        <v>1057</v>
      </c>
      <c r="CZ20" t="s">
        <v>117</v>
      </c>
      <c r="DA20" t="s">
        <v>118</v>
      </c>
      <c r="DC20">
        <v>4199998893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0.99032900000000001</v>
      </c>
      <c r="C21">
        <v>360780000</v>
      </c>
      <c r="D21">
        <v>339360000</v>
      </c>
      <c r="E21">
        <v>1.0631189999999999</v>
      </c>
      <c r="F21">
        <v>0.92365600000000003</v>
      </c>
      <c r="G21">
        <v>51.6</v>
      </c>
      <c r="H21">
        <v>26.8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7.3</v>
      </c>
      <c r="P21">
        <v>2.4</v>
      </c>
      <c r="Q21">
        <v>2.7</v>
      </c>
      <c r="R21">
        <v>0</v>
      </c>
      <c r="S21">
        <v>14.4</v>
      </c>
      <c r="T21">
        <v>24.8</v>
      </c>
      <c r="U21">
        <v>21.2</v>
      </c>
      <c r="V21">
        <v>3.6</v>
      </c>
      <c r="W21">
        <v>0</v>
      </c>
      <c r="X21">
        <v>3.6</v>
      </c>
      <c r="Y21">
        <v>52.1</v>
      </c>
      <c r="Z21">
        <v>39</v>
      </c>
      <c r="AA21">
        <v>13.7</v>
      </c>
      <c r="AB21">
        <v>14.8</v>
      </c>
      <c r="AC21">
        <v>19.100000000000001</v>
      </c>
      <c r="AD21">
        <v>5.2</v>
      </c>
      <c r="AE21">
        <v>0</v>
      </c>
      <c r="AF21">
        <v>13.9</v>
      </c>
      <c r="AG21">
        <v>5.2</v>
      </c>
      <c r="AH21">
        <v>0</v>
      </c>
      <c r="AI21">
        <v>0</v>
      </c>
      <c r="AJ21">
        <v>13.2</v>
      </c>
      <c r="AK21">
        <v>10.3</v>
      </c>
      <c r="AL21">
        <v>3.4</v>
      </c>
      <c r="AM21">
        <v>2.2999999999999998</v>
      </c>
      <c r="AN21">
        <v>49.1</v>
      </c>
      <c r="AO21">
        <v>100</v>
      </c>
      <c r="AP21">
        <v>0</v>
      </c>
      <c r="AQ21">
        <v>0</v>
      </c>
      <c r="AR21">
        <v>0</v>
      </c>
      <c r="AS21">
        <v>6.6</v>
      </c>
      <c r="AT21">
        <v>4</v>
      </c>
      <c r="AU21">
        <v>37.799999999999997</v>
      </c>
      <c r="AV21">
        <v>100</v>
      </c>
      <c r="AW21">
        <v>100</v>
      </c>
      <c r="AX21">
        <v>10.9</v>
      </c>
      <c r="AY21">
        <v>1.1000000000000001</v>
      </c>
      <c r="AZ21">
        <v>2.2000000000000002</v>
      </c>
      <c r="BA21">
        <v>0</v>
      </c>
      <c r="BB21">
        <v>0.1</v>
      </c>
      <c r="BC21">
        <v>0</v>
      </c>
      <c r="BD21">
        <v>0</v>
      </c>
      <c r="BE21">
        <v>15.5</v>
      </c>
      <c r="BF21">
        <v>3.6</v>
      </c>
      <c r="BG21">
        <v>1.6</v>
      </c>
      <c r="BH21">
        <v>11.1</v>
      </c>
      <c r="BI21">
        <v>0</v>
      </c>
      <c r="BJ21">
        <v>0</v>
      </c>
      <c r="BK21">
        <v>3.4</v>
      </c>
      <c r="BL21">
        <v>22.3</v>
      </c>
      <c r="BM21">
        <v>0</v>
      </c>
      <c r="BN21">
        <v>11.6</v>
      </c>
      <c r="BO21">
        <v>0</v>
      </c>
      <c r="BP21">
        <v>3.6</v>
      </c>
      <c r="BQ21">
        <v>1</v>
      </c>
      <c r="BR21">
        <v>2.5</v>
      </c>
      <c r="BS21">
        <v>2.6</v>
      </c>
      <c r="BT21">
        <v>0</v>
      </c>
      <c r="BU21">
        <v>21.7</v>
      </c>
      <c r="BV21">
        <v>33.200000000000003</v>
      </c>
      <c r="BW21">
        <v>8.6</v>
      </c>
      <c r="BX21">
        <v>0</v>
      </c>
      <c r="BY21">
        <v>10.3</v>
      </c>
      <c r="BZ21">
        <v>5.7</v>
      </c>
      <c r="CA21">
        <v>20.6</v>
      </c>
      <c r="CB21">
        <v>21.2</v>
      </c>
      <c r="CC21">
        <v>18.3</v>
      </c>
      <c r="CD21">
        <v>6.9</v>
      </c>
      <c r="CE21">
        <v>20.6</v>
      </c>
      <c r="CF21">
        <v>39</v>
      </c>
      <c r="CG21">
        <v>10.3</v>
      </c>
      <c r="CH21">
        <v>16</v>
      </c>
      <c r="CI21">
        <v>18.3</v>
      </c>
      <c r="CJ21">
        <v>32.1</v>
      </c>
      <c r="CK21">
        <v>32.1</v>
      </c>
      <c r="CL21">
        <v>18.3</v>
      </c>
      <c r="CM21">
        <v>0</v>
      </c>
      <c r="CN21">
        <v>4346745570.0843296</v>
      </c>
      <c r="CO21">
        <v>2</v>
      </c>
      <c r="CP21">
        <v>0</v>
      </c>
      <c r="CQ21" t="s">
        <v>519</v>
      </c>
      <c r="CR21" t="s">
        <v>147</v>
      </c>
      <c r="CT21" t="s">
        <v>1019</v>
      </c>
      <c r="CU21" t="s">
        <v>113</v>
      </c>
      <c r="CV21" t="s">
        <v>114</v>
      </c>
      <c r="CW21">
        <v>15091534</v>
      </c>
      <c r="CX21" t="s">
        <v>1058</v>
      </c>
      <c r="CY21" t="s">
        <v>1059</v>
      </c>
      <c r="CZ21" t="s">
        <v>117</v>
      </c>
      <c r="DA21" t="s">
        <v>118</v>
      </c>
      <c r="DC21">
        <v>4199998630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0.98712599999999995</v>
      </c>
      <c r="C22">
        <v>370440000</v>
      </c>
      <c r="D22">
        <v>341040000</v>
      </c>
      <c r="E22">
        <v>1.0862069999999999</v>
      </c>
      <c r="F22">
        <v>0.60252700000000003</v>
      </c>
      <c r="G22">
        <v>22</v>
      </c>
      <c r="H22">
        <v>32.6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10.7</v>
      </c>
      <c r="P22">
        <v>2.8</v>
      </c>
      <c r="Q22">
        <v>7.3</v>
      </c>
      <c r="R22">
        <v>0</v>
      </c>
      <c r="S22">
        <v>11.9</v>
      </c>
      <c r="T22">
        <v>0</v>
      </c>
      <c r="U22">
        <v>0</v>
      </c>
      <c r="V22">
        <v>6.7</v>
      </c>
      <c r="W22">
        <v>0</v>
      </c>
      <c r="X22">
        <v>6.7</v>
      </c>
      <c r="Y22">
        <v>45.2</v>
      </c>
      <c r="Z22">
        <v>62.8</v>
      </c>
      <c r="AA22">
        <v>11.7</v>
      </c>
      <c r="AB22">
        <v>16.399999999999999</v>
      </c>
      <c r="AC22">
        <v>10.3</v>
      </c>
      <c r="AD22">
        <v>0</v>
      </c>
      <c r="AE22">
        <v>5</v>
      </c>
      <c r="AF22">
        <v>5.3</v>
      </c>
      <c r="AG22">
        <v>0</v>
      </c>
      <c r="AH22">
        <v>0</v>
      </c>
      <c r="AI22">
        <v>6.7</v>
      </c>
      <c r="AJ22">
        <v>0</v>
      </c>
      <c r="AK22">
        <v>15.1</v>
      </c>
      <c r="AL22">
        <v>0</v>
      </c>
      <c r="AM22">
        <v>8.8000000000000007</v>
      </c>
      <c r="AN22">
        <v>44.4</v>
      </c>
      <c r="AO22">
        <v>0</v>
      </c>
      <c r="AP22">
        <v>11.9</v>
      </c>
      <c r="AQ22">
        <v>0</v>
      </c>
      <c r="AR22">
        <v>11.9</v>
      </c>
      <c r="AS22">
        <v>20.9</v>
      </c>
      <c r="AT22">
        <v>10.1</v>
      </c>
      <c r="AU22">
        <v>3.3</v>
      </c>
      <c r="AV22">
        <v>100</v>
      </c>
      <c r="AW22">
        <v>100</v>
      </c>
      <c r="AX22">
        <v>17.2</v>
      </c>
      <c r="AY22">
        <v>1.1000000000000001</v>
      </c>
      <c r="AZ22">
        <v>0.3</v>
      </c>
      <c r="BA22">
        <v>0</v>
      </c>
      <c r="BB22">
        <v>0.2</v>
      </c>
      <c r="BC22">
        <v>0</v>
      </c>
      <c r="BD22">
        <v>1.7</v>
      </c>
      <c r="BE22">
        <v>13.4</v>
      </c>
      <c r="BF22">
        <v>9.6999999999999993</v>
      </c>
      <c r="BG22">
        <v>2.2000000000000002</v>
      </c>
      <c r="BH22">
        <v>4.3</v>
      </c>
      <c r="BI22">
        <v>0</v>
      </c>
      <c r="BJ22">
        <v>3.3</v>
      </c>
      <c r="BK22">
        <v>5</v>
      </c>
      <c r="BL22">
        <v>21.8</v>
      </c>
      <c r="BM22">
        <v>0</v>
      </c>
      <c r="BN22">
        <v>12.9</v>
      </c>
      <c r="BO22">
        <v>0</v>
      </c>
      <c r="BP22">
        <v>6</v>
      </c>
      <c r="BQ22">
        <v>2.2999999999999998</v>
      </c>
      <c r="BR22">
        <v>3.8</v>
      </c>
      <c r="BS22">
        <v>10.8</v>
      </c>
      <c r="BT22">
        <v>0</v>
      </c>
      <c r="BU22">
        <v>11.5</v>
      </c>
      <c r="BV22">
        <v>21.3</v>
      </c>
      <c r="BW22">
        <v>15.1</v>
      </c>
      <c r="BX22">
        <v>0</v>
      </c>
      <c r="BY22">
        <v>6.3</v>
      </c>
      <c r="BZ22">
        <v>0</v>
      </c>
      <c r="CA22">
        <v>13.8</v>
      </c>
      <c r="CB22">
        <v>29.5</v>
      </c>
      <c r="CC22">
        <v>25.1</v>
      </c>
      <c r="CD22">
        <v>27.6</v>
      </c>
      <c r="CE22">
        <v>22.6</v>
      </c>
      <c r="CF22">
        <v>42.7</v>
      </c>
      <c r="CG22">
        <v>25.1</v>
      </c>
      <c r="CH22">
        <v>27.6</v>
      </c>
      <c r="CI22">
        <v>27.6</v>
      </c>
      <c r="CJ22">
        <v>20.100000000000001</v>
      </c>
      <c r="CK22">
        <v>20.100000000000001</v>
      </c>
      <c r="CL22">
        <v>15.1</v>
      </c>
      <c r="CM22">
        <v>0</v>
      </c>
      <c r="CN22">
        <v>4394304928.2277498</v>
      </c>
      <c r="CO22">
        <v>2</v>
      </c>
      <c r="CP22">
        <v>0</v>
      </c>
      <c r="CQ22" t="s">
        <v>142</v>
      </c>
      <c r="CR22" t="s">
        <v>158</v>
      </c>
      <c r="CT22" t="s">
        <v>1019</v>
      </c>
      <c r="CU22" t="s">
        <v>113</v>
      </c>
      <c r="CV22" t="s">
        <v>114</v>
      </c>
      <c r="CW22">
        <v>14996794</v>
      </c>
      <c r="CX22" t="s">
        <v>1060</v>
      </c>
      <c r="CY22" t="s">
        <v>1061</v>
      </c>
      <c r="CZ22" t="s">
        <v>117</v>
      </c>
      <c r="DA22" t="s">
        <v>118</v>
      </c>
      <c r="DC22">
        <v>4199998928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0.99263000000000001</v>
      </c>
      <c r="C23">
        <v>380940000</v>
      </c>
      <c r="D23">
        <v>342720000</v>
      </c>
      <c r="E23">
        <v>1.1115200000000001</v>
      </c>
      <c r="F23">
        <v>0.84167000000000003</v>
      </c>
      <c r="G23">
        <v>32</v>
      </c>
      <c r="H23">
        <v>25.6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11.1</v>
      </c>
      <c r="P23">
        <v>0.4</v>
      </c>
      <c r="Q23">
        <v>5.2</v>
      </c>
      <c r="R23">
        <v>0</v>
      </c>
      <c r="S23">
        <v>8.9</v>
      </c>
      <c r="T23">
        <v>6.5</v>
      </c>
      <c r="U23">
        <v>4</v>
      </c>
      <c r="V23">
        <v>2.5</v>
      </c>
      <c r="W23">
        <v>0</v>
      </c>
      <c r="X23">
        <v>2.5</v>
      </c>
      <c r="Y23">
        <v>49.5</v>
      </c>
      <c r="Z23">
        <v>41.5</v>
      </c>
      <c r="AA23">
        <v>11.4</v>
      </c>
      <c r="AB23">
        <v>12.4</v>
      </c>
      <c r="AC23">
        <v>13.3</v>
      </c>
      <c r="AD23">
        <v>8.1</v>
      </c>
      <c r="AE23">
        <v>0</v>
      </c>
      <c r="AF23">
        <v>5.0999999999999996</v>
      </c>
      <c r="AG23">
        <v>0</v>
      </c>
      <c r="AH23">
        <v>0</v>
      </c>
      <c r="AI23">
        <v>3.3</v>
      </c>
      <c r="AJ23">
        <v>8</v>
      </c>
      <c r="AK23">
        <v>7.5</v>
      </c>
      <c r="AL23">
        <v>0.9</v>
      </c>
      <c r="AM23">
        <v>1.9</v>
      </c>
      <c r="AN23">
        <v>49.1</v>
      </c>
      <c r="AO23">
        <v>100</v>
      </c>
      <c r="AP23">
        <v>4.7</v>
      </c>
      <c r="AQ23">
        <v>4.7</v>
      </c>
      <c r="AR23">
        <v>0</v>
      </c>
      <c r="AS23">
        <v>13.8</v>
      </c>
      <c r="AT23">
        <v>7.6</v>
      </c>
      <c r="AU23">
        <v>22.8</v>
      </c>
      <c r="AV23">
        <v>100</v>
      </c>
      <c r="AW23">
        <v>100</v>
      </c>
      <c r="AX23">
        <v>9.6</v>
      </c>
      <c r="AY23">
        <v>0</v>
      </c>
      <c r="AZ23">
        <v>3.3</v>
      </c>
      <c r="BA23">
        <v>0</v>
      </c>
      <c r="BB23">
        <v>0.1</v>
      </c>
      <c r="BC23">
        <v>0</v>
      </c>
      <c r="BD23">
        <v>4.9000000000000004</v>
      </c>
      <c r="BE23">
        <v>9.8000000000000007</v>
      </c>
      <c r="BF23">
        <v>3.8</v>
      </c>
      <c r="BG23">
        <v>0</v>
      </c>
      <c r="BH23">
        <v>13.5</v>
      </c>
      <c r="BI23">
        <v>0</v>
      </c>
      <c r="BJ23">
        <v>1.6</v>
      </c>
      <c r="BK23">
        <v>4.9000000000000004</v>
      </c>
      <c r="BL23">
        <v>24.4</v>
      </c>
      <c r="BM23">
        <v>0</v>
      </c>
      <c r="BN23">
        <v>12.5</v>
      </c>
      <c r="BO23">
        <v>0</v>
      </c>
      <c r="BP23">
        <v>2.4</v>
      </c>
      <c r="BQ23">
        <v>0.8</v>
      </c>
      <c r="BR23">
        <v>1.6</v>
      </c>
      <c r="BS23">
        <v>6.2</v>
      </c>
      <c r="BT23">
        <v>0</v>
      </c>
      <c r="BU23">
        <v>17.3</v>
      </c>
      <c r="BV23">
        <v>20.7</v>
      </c>
      <c r="BW23">
        <v>19.5</v>
      </c>
      <c r="BX23">
        <v>0</v>
      </c>
      <c r="BY23">
        <v>1.9</v>
      </c>
      <c r="BZ23">
        <v>5.7</v>
      </c>
      <c r="CA23">
        <v>10.4</v>
      </c>
      <c r="CB23">
        <v>24.5</v>
      </c>
      <c r="CC23">
        <v>22.6</v>
      </c>
      <c r="CD23">
        <v>18.8</v>
      </c>
      <c r="CE23">
        <v>22.6</v>
      </c>
      <c r="CF23">
        <v>33.9</v>
      </c>
      <c r="CG23">
        <v>17.899999999999999</v>
      </c>
      <c r="CH23">
        <v>18.8</v>
      </c>
      <c r="CI23">
        <v>20.7</v>
      </c>
      <c r="CJ23">
        <v>18.8</v>
      </c>
      <c r="CK23">
        <v>18.8</v>
      </c>
      <c r="CL23">
        <v>15.1</v>
      </c>
      <c r="CM23">
        <v>0</v>
      </c>
      <c r="CN23">
        <v>4502832550.2765903</v>
      </c>
      <c r="CO23">
        <v>3</v>
      </c>
      <c r="CP23">
        <v>0</v>
      </c>
      <c r="CQ23" t="s">
        <v>111</v>
      </c>
      <c r="CR23" t="s">
        <v>158</v>
      </c>
      <c r="CT23" t="s">
        <v>1019</v>
      </c>
      <c r="CU23" t="s">
        <v>113</v>
      </c>
      <c r="CV23" t="s">
        <v>114</v>
      </c>
      <c r="CW23">
        <v>14803435</v>
      </c>
      <c r="CX23" t="s">
        <v>1062</v>
      </c>
      <c r="CY23" t="s">
        <v>1063</v>
      </c>
      <c r="CZ23" t="s">
        <v>117</v>
      </c>
      <c r="DA23" t="s">
        <v>118</v>
      </c>
      <c r="DC23">
        <v>4199995962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0.99032699999999996</v>
      </c>
      <c r="C24">
        <v>358680000</v>
      </c>
      <c r="D24">
        <v>345240000</v>
      </c>
      <c r="E24">
        <v>1.038929</v>
      </c>
      <c r="F24">
        <v>0.68060699999999996</v>
      </c>
      <c r="G24">
        <v>21.8</v>
      </c>
      <c r="H24">
        <v>20.399999999999999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</v>
      </c>
      <c r="P24">
        <v>1.9</v>
      </c>
      <c r="Q24">
        <v>4.9000000000000004</v>
      </c>
      <c r="R24">
        <v>0</v>
      </c>
      <c r="S24">
        <v>5.6</v>
      </c>
      <c r="T24">
        <v>1.3</v>
      </c>
      <c r="U24">
        <v>0</v>
      </c>
      <c r="V24">
        <v>4.9000000000000004</v>
      </c>
      <c r="W24">
        <v>0</v>
      </c>
      <c r="X24">
        <v>4.9000000000000004</v>
      </c>
      <c r="Y24">
        <v>31.9</v>
      </c>
      <c r="Z24">
        <v>38.700000000000003</v>
      </c>
      <c r="AA24">
        <v>10.4</v>
      </c>
      <c r="AB24">
        <v>10.4</v>
      </c>
      <c r="AC24">
        <v>11.6</v>
      </c>
      <c r="AD24">
        <v>6.9</v>
      </c>
      <c r="AE24">
        <v>0</v>
      </c>
      <c r="AF24">
        <v>4.7</v>
      </c>
      <c r="AG24">
        <v>0</v>
      </c>
      <c r="AH24">
        <v>0</v>
      </c>
      <c r="AI24">
        <v>3.5</v>
      </c>
      <c r="AJ24">
        <v>0</v>
      </c>
      <c r="AK24">
        <v>3.2</v>
      </c>
      <c r="AL24">
        <v>2.4</v>
      </c>
      <c r="AM24">
        <v>2.4</v>
      </c>
      <c r="AN24">
        <v>50</v>
      </c>
      <c r="AO24">
        <v>0</v>
      </c>
      <c r="AP24">
        <v>3.2</v>
      </c>
      <c r="AQ24">
        <v>3.2</v>
      </c>
      <c r="AR24">
        <v>0</v>
      </c>
      <c r="AS24">
        <v>43.1</v>
      </c>
      <c r="AT24">
        <v>37.700000000000003</v>
      </c>
      <c r="AU24">
        <v>43.2</v>
      </c>
      <c r="AV24">
        <v>100</v>
      </c>
      <c r="AW24">
        <v>100</v>
      </c>
      <c r="AX24">
        <v>13.8</v>
      </c>
      <c r="AY24">
        <v>0</v>
      </c>
      <c r="AZ24">
        <v>4.2</v>
      </c>
      <c r="BA24">
        <v>0</v>
      </c>
      <c r="BB24">
        <v>0.1</v>
      </c>
      <c r="BC24">
        <v>0</v>
      </c>
      <c r="BD24">
        <v>3.5</v>
      </c>
      <c r="BE24">
        <v>19</v>
      </c>
      <c r="BF24">
        <v>5.4</v>
      </c>
      <c r="BG24">
        <v>0</v>
      </c>
      <c r="BH24">
        <v>1.6</v>
      </c>
      <c r="BI24">
        <v>0</v>
      </c>
      <c r="BJ24">
        <v>0</v>
      </c>
      <c r="BK24">
        <v>10.4</v>
      </c>
      <c r="BL24">
        <v>10.4</v>
      </c>
      <c r="BM24">
        <v>0</v>
      </c>
      <c r="BN24">
        <v>3.4</v>
      </c>
      <c r="BO24">
        <v>0</v>
      </c>
      <c r="BP24">
        <v>1.6</v>
      </c>
      <c r="BQ24">
        <v>0</v>
      </c>
      <c r="BR24">
        <v>1.6</v>
      </c>
      <c r="BS24">
        <v>5.5</v>
      </c>
      <c r="BT24">
        <v>0</v>
      </c>
      <c r="BU24">
        <v>18.2</v>
      </c>
      <c r="BV24">
        <v>24.2</v>
      </c>
      <c r="BW24">
        <v>17.3</v>
      </c>
      <c r="BX24">
        <v>0</v>
      </c>
      <c r="BY24">
        <v>8.9</v>
      </c>
      <c r="BZ24">
        <v>6.5</v>
      </c>
      <c r="CA24">
        <v>10.5</v>
      </c>
      <c r="CB24">
        <v>22.6</v>
      </c>
      <c r="CC24">
        <v>11.3</v>
      </c>
      <c r="CD24">
        <v>19.399999999999999</v>
      </c>
      <c r="CE24">
        <v>21</v>
      </c>
      <c r="CF24">
        <v>38.700000000000003</v>
      </c>
      <c r="CG24">
        <v>16.899999999999999</v>
      </c>
      <c r="CH24">
        <v>27.4</v>
      </c>
      <c r="CI24">
        <v>24.2</v>
      </c>
      <c r="CJ24">
        <v>25.8</v>
      </c>
      <c r="CK24">
        <v>25.8</v>
      </c>
      <c r="CL24">
        <v>8.1</v>
      </c>
      <c r="CM24">
        <v>0</v>
      </c>
      <c r="CN24">
        <v>4300718017.5107899</v>
      </c>
      <c r="CO24">
        <v>3</v>
      </c>
      <c r="CP24">
        <v>0</v>
      </c>
      <c r="CQ24" t="s">
        <v>275</v>
      </c>
      <c r="CR24" t="s">
        <v>147</v>
      </c>
      <c r="CT24" t="s">
        <v>1019</v>
      </c>
      <c r="CU24" t="s">
        <v>113</v>
      </c>
      <c r="CV24" t="s">
        <v>114</v>
      </c>
      <c r="CW24">
        <v>15071624</v>
      </c>
      <c r="CX24" t="s">
        <v>1064</v>
      </c>
      <c r="CY24" t="s">
        <v>1065</v>
      </c>
      <c r="CZ24" t="s">
        <v>117</v>
      </c>
      <c r="DA24" t="s">
        <v>118</v>
      </c>
      <c r="DC24">
        <v>4199998626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0.94803000000000004</v>
      </c>
      <c r="C25">
        <v>369600000</v>
      </c>
      <c r="D25">
        <v>338100000</v>
      </c>
      <c r="E25">
        <v>1.0931679999999999</v>
      </c>
      <c r="F25">
        <v>0.85551900000000003</v>
      </c>
      <c r="G25">
        <v>25.4</v>
      </c>
      <c r="H25">
        <v>23.7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11.3</v>
      </c>
      <c r="P25">
        <v>2.2000000000000002</v>
      </c>
      <c r="Q25">
        <v>2.2000000000000002</v>
      </c>
      <c r="R25">
        <v>0</v>
      </c>
      <c r="S25">
        <v>8</v>
      </c>
      <c r="T25">
        <v>1.7</v>
      </c>
      <c r="U25">
        <v>0</v>
      </c>
      <c r="V25">
        <v>2.6</v>
      </c>
      <c r="W25">
        <v>0</v>
      </c>
      <c r="X25">
        <v>2.6</v>
      </c>
      <c r="Y25">
        <v>28.8</v>
      </c>
      <c r="Z25">
        <v>42.2</v>
      </c>
      <c r="AA25">
        <v>16.8</v>
      </c>
      <c r="AB25">
        <v>13.3</v>
      </c>
      <c r="AC25">
        <v>7.3</v>
      </c>
      <c r="AD25">
        <v>0</v>
      </c>
      <c r="AE25">
        <v>5</v>
      </c>
      <c r="AF25">
        <v>2.2999999999999998</v>
      </c>
      <c r="AG25">
        <v>0</v>
      </c>
      <c r="AH25">
        <v>0</v>
      </c>
      <c r="AI25">
        <v>3.4</v>
      </c>
      <c r="AJ25">
        <v>0</v>
      </c>
      <c r="AK25">
        <v>1.9</v>
      </c>
      <c r="AL25">
        <v>5.8</v>
      </c>
      <c r="AM25">
        <v>4.8</v>
      </c>
      <c r="AN25">
        <v>51.1</v>
      </c>
      <c r="AO25">
        <v>0</v>
      </c>
      <c r="AP25">
        <v>0</v>
      </c>
      <c r="AQ25">
        <v>0</v>
      </c>
      <c r="AR25">
        <v>0</v>
      </c>
      <c r="AS25">
        <v>47.8</v>
      </c>
      <c r="AT25">
        <v>35</v>
      </c>
      <c r="AU25">
        <v>13.4</v>
      </c>
      <c r="AV25">
        <v>100</v>
      </c>
      <c r="AW25">
        <v>100</v>
      </c>
      <c r="AX25">
        <v>16.2</v>
      </c>
      <c r="AY25">
        <v>0</v>
      </c>
      <c r="AZ25">
        <v>4.2</v>
      </c>
      <c r="BA25">
        <v>0</v>
      </c>
      <c r="BB25">
        <v>0.3</v>
      </c>
      <c r="BC25">
        <v>0</v>
      </c>
      <c r="BD25">
        <v>8.4</v>
      </c>
      <c r="BE25">
        <v>11.7</v>
      </c>
      <c r="BF25">
        <v>6.2</v>
      </c>
      <c r="BG25">
        <v>1.8</v>
      </c>
      <c r="BH25">
        <v>12.6</v>
      </c>
      <c r="BI25">
        <v>0</v>
      </c>
      <c r="BJ25">
        <v>0</v>
      </c>
      <c r="BK25">
        <v>8.4</v>
      </c>
      <c r="BL25">
        <v>16.8</v>
      </c>
      <c r="BM25">
        <v>0</v>
      </c>
      <c r="BN25">
        <v>4.9000000000000004</v>
      </c>
      <c r="BO25">
        <v>0</v>
      </c>
      <c r="BP25">
        <v>4.2</v>
      </c>
      <c r="BQ25">
        <v>0.9</v>
      </c>
      <c r="BR25">
        <v>3.4</v>
      </c>
      <c r="BS25">
        <v>12.7</v>
      </c>
      <c r="BT25">
        <v>0</v>
      </c>
      <c r="BU25">
        <v>13.9</v>
      </c>
      <c r="BV25">
        <v>12.5</v>
      </c>
      <c r="BW25">
        <v>25.2</v>
      </c>
      <c r="BX25">
        <v>0</v>
      </c>
      <c r="BY25">
        <v>6.7</v>
      </c>
      <c r="BZ25">
        <v>2.9</v>
      </c>
      <c r="CA25">
        <v>7.7</v>
      </c>
      <c r="CB25">
        <v>27.8</v>
      </c>
      <c r="CC25">
        <v>26.8</v>
      </c>
      <c r="CD25">
        <v>24.9</v>
      </c>
      <c r="CE25">
        <v>24.9</v>
      </c>
      <c r="CF25">
        <v>34.5</v>
      </c>
      <c r="CG25">
        <v>24.9</v>
      </c>
      <c r="CH25">
        <v>24.9</v>
      </c>
      <c r="CI25">
        <v>28.8</v>
      </c>
      <c r="CJ25">
        <v>15.3</v>
      </c>
      <c r="CK25">
        <v>15.3</v>
      </c>
      <c r="CL25">
        <v>11.5</v>
      </c>
      <c r="CM25">
        <v>0</v>
      </c>
      <c r="CN25">
        <v>4312717540.9101496</v>
      </c>
      <c r="CO25">
        <v>3</v>
      </c>
      <c r="CP25">
        <v>0</v>
      </c>
      <c r="CQ25" t="s">
        <v>547</v>
      </c>
      <c r="CR25" t="s">
        <v>417</v>
      </c>
      <c r="CT25" t="s">
        <v>1019</v>
      </c>
      <c r="CU25" t="s">
        <v>113</v>
      </c>
      <c r="CV25" t="s">
        <v>114</v>
      </c>
      <c r="CW25">
        <v>14753524</v>
      </c>
      <c r="CX25" t="s">
        <v>1066</v>
      </c>
      <c r="CY25" t="s">
        <v>1067</v>
      </c>
      <c r="CZ25" t="s">
        <v>117</v>
      </c>
      <c r="DA25" t="s">
        <v>118</v>
      </c>
      <c r="DC25">
        <v>4199998787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1.1231089999999999</v>
      </c>
      <c r="C26">
        <v>518280000</v>
      </c>
      <c r="D26">
        <v>348180000</v>
      </c>
      <c r="E26">
        <v>1.48854</v>
      </c>
      <c r="F26">
        <v>0.87076600000000004</v>
      </c>
      <c r="G26">
        <v>34.5</v>
      </c>
      <c r="H26">
        <v>23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8.1999999999999993</v>
      </c>
      <c r="P26">
        <v>2.6</v>
      </c>
      <c r="Q26">
        <v>2.2000000000000002</v>
      </c>
      <c r="R26">
        <v>0</v>
      </c>
      <c r="S26">
        <v>10.1</v>
      </c>
      <c r="T26">
        <v>11.4</v>
      </c>
      <c r="U26">
        <v>7.7</v>
      </c>
      <c r="V26">
        <v>3.7</v>
      </c>
      <c r="W26">
        <v>0</v>
      </c>
      <c r="X26">
        <v>3.7</v>
      </c>
      <c r="Y26">
        <v>47.9</v>
      </c>
      <c r="Z26">
        <v>30.6</v>
      </c>
      <c r="AA26">
        <v>12</v>
      </c>
      <c r="AB26">
        <v>10.6</v>
      </c>
      <c r="AC26">
        <v>22.7</v>
      </c>
      <c r="AD26">
        <v>6</v>
      </c>
      <c r="AE26">
        <v>0</v>
      </c>
      <c r="AF26">
        <v>16.7</v>
      </c>
      <c r="AG26">
        <v>2.4</v>
      </c>
      <c r="AH26">
        <v>0</v>
      </c>
      <c r="AI26">
        <v>0</v>
      </c>
      <c r="AJ26">
        <v>17.2</v>
      </c>
      <c r="AK26">
        <v>12.4</v>
      </c>
      <c r="AL26">
        <v>1.9</v>
      </c>
      <c r="AM26">
        <v>1</v>
      </c>
      <c r="AN26">
        <v>34.4</v>
      </c>
      <c r="AO26">
        <v>100</v>
      </c>
      <c r="AP26">
        <v>14.8</v>
      </c>
      <c r="AQ26">
        <v>14.8</v>
      </c>
      <c r="AR26">
        <v>0</v>
      </c>
      <c r="AS26">
        <v>2.9</v>
      </c>
      <c r="AT26">
        <v>1.1000000000000001</v>
      </c>
      <c r="AU26">
        <v>19.100000000000001</v>
      </c>
      <c r="AV26">
        <v>100</v>
      </c>
      <c r="AW26">
        <v>100</v>
      </c>
      <c r="AX26">
        <v>11.2</v>
      </c>
      <c r="AY26">
        <v>1.6</v>
      </c>
      <c r="AZ26">
        <v>0.1</v>
      </c>
      <c r="BA26">
        <v>0</v>
      </c>
      <c r="BB26">
        <v>0</v>
      </c>
      <c r="BC26">
        <v>0</v>
      </c>
      <c r="BD26">
        <v>4.8</v>
      </c>
      <c r="BE26">
        <v>15.6</v>
      </c>
      <c r="BF26">
        <v>2.4</v>
      </c>
      <c r="BG26">
        <v>0</v>
      </c>
      <c r="BH26">
        <v>18.100000000000001</v>
      </c>
      <c r="BI26">
        <v>0</v>
      </c>
      <c r="BJ26">
        <v>2.4</v>
      </c>
      <c r="BK26">
        <v>6</v>
      </c>
      <c r="BL26">
        <v>17.899999999999999</v>
      </c>
      <c r="BM26">
        <v>0</v>
      </c>
      <c r="BN26">
        <v>14.3</v>
      </c>
      <c r="BO26">
        <v>0</v>
      </c>
      <c r="BP26">
        <v>2.5</v>
      </c>
      <c r="BQ26">
        <v>0</v>
      </c>
      <c r="BR26">
        <v>2.5</v>
      </c>
      <c r="BS26">
        <v>1.8</v>
      </c>
      <c r="BT26">
        <v>0</v>
      </c>
      <c r="BU26">
        <v>26.5</v>
      </c>
      <c r="BV26">
        <v>24.9</v>
      </c>
      <c r="BW26">
        <v>12</v>
      </c>
      <c r="BX26">
        <v>0</v>
      </c>
      <c r="BY26">
        <v>3.8</v>
      </c>
      <c r="BZ26">
        <v>11.5</v>
      </c>
      <c r="CA26">
        <v>23.9</v>
      </c>
      <c r="CB26">
        <v>17.2</v>
      </c>
      <c r="CC26">
        <v>21.1</v>
      </c>
      <c r="CD26">
        <v>17.2</v>
      </c>
      <c r="CE26">
        <v>9.6</v>
      </c>
      <c r="CF26">
        <v>21.1</v>
      </c>
      <c r="CG26">
        <v>17.2</v>
      </c>
      <c r="CH26">
        <v>17.2</v>
      </c>
      <c r="CI26">
        <v>24.9</v>
      </c>
      <c r="CJ26">
        <v>19.100000000000001</v>
      </c>
      <c r="CK26">
        <v>19.100000000000001</v>
      </c>
      <c r="CL26">
        <v>11.5</v>
      </c>
      <c r="CM26">
        <v>0</v>
      </c>
      <c r="CN26">
        <v>4433532694.5098305</v>
      </c>
      <c r="CO26">
        <v>3</v>
      </c>
      <c r="CP26">
        <v>0</v>
      </c>
      <c r="CQ26" t="s">
        <v>135</v>
      </c>
      <c r="CR26" t="s">
        <v>1068</v>
      </c>
      <c r="CT26" t="s">
        <v>1019</v>
      </c>
      <c r="CU26" t="s">
        <v>113</v>
      </c>
      <c r="CV26" t="s">
        <v>114</v>
      </c>
      <c r="CW26">
        <v>37182023</v>
      </c>
      <c r="CX26" t="s">
        <v>1069</v>
      </c>
      <c r="CY26" t="s">
        <v>1070</v>
      </c>
      <c r="CZ26" t="s">
        <v>117</v>
      </c>
      <c r="DA26" t="s">
        <v>118</v>
      </c>
      <c r="DC26">
        <v>4199999773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0.98488900000000001</v>
      </c>
      <c r="C27">
        <v>381360000</v>
      </c>
      <c r="D27">
        <v>341880000</v>
      </c>
      <c r="E27">
        <v>1.1154790000000001</v>
      </c>
      <c r="F27">
        <v>0.79662299999999997</v>
      </c>
      <c r="G27">
        <v>27.6</v>
      </c>
      <c r="H27">
        <v>26.6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12.6</v>
      </c>
      <c r="P27">
        <v>3.1</v>
      </c>
      <c r="Q27">
        <v>4.0999999999999996</v>
      </c>
      <c r="R27">
        <v>0</v>
      </c>
      <c r="S27">
        <v>6.9</v>
      </c>
      <c r="T27">
        <v>1</v>
      </c>
      <c r="U27">
        <v>0</v>
      </c>
      <c r="V27">
        <v>3.8</v>
      </c>
      <c r="W27">
        <v>0</v>
      </c>
      <c r="X27">
        <v>3.8</v>
      </c>
      <c r="Y27">
        <v>41.7</v>
      </c>
      <c r="Z27">
        <v>32.5</v>
      </c>
      <c r="AA27">
        <v>11.4</v>
      </c>
      <c r="AB27">
        <v>15.9</v>
      </c>
      <c r="AC27">
        <v>11.8</v>
      </c>
      <c r="AD27">
        <v>0</v>
      </c>
      <c r="AE27">
        <v>8.1</v>
      </c>
      <c r="AF27">
        <v>3.7</v>
      </c>
      <c r="AG27">
        <v>0</v>
      </c>
      <c r="AH27">
        <v>0</v>
      </c>
      <c r="AI27">
        <v>6.5</v>
      </c>
      <c r="AJ27">
        <v>9.1999999999999993</v>
      </c>
      <c r="AK27">
        <v>11.9</v>
      </c>
      <c r="AL27">
        <v>1.1000000000000001</v>
      </c>
      <c r="AM27">
        <v>7.6</v>
      </c>
      <c r="AN27">
        <v>49.2</v>
      </c>
      <c r="AO27">
        <v>100</v>
      </c>
      <c r="AP27">
        <v>11.9</v>
      </c>
      <c r="AQ27">
        <v>0</v>
      </c>
      <c r="AR27">
        <v>11.9</v>
      </c>
      <c r="AS27">
        <v>18.7</v>
      </c>
      <c r="AT27">
        <v>8.4</v>
      </c>
      <c r="AU27">
        <v>13</v>
      </c>
      <c r="AV27">
        <v>100</v>
      </c>
      <c r="AW27">
        <v>100</v>
      </c>
      <c r="AX27">
        <v>9.1999999999999993</v>
      </c>
      <c r="AY27">
        <v>0</v>
      </c>
      <c r="AZ27">
        <v>1.2</v>
      </c>
      <c r="BA27">
        <v>0</v>
      </c>
      <c r="BB27">
        <v>0</v>
      </c>
      <c r="BC27">
        <v>0</v>
      </c>
      <c r="BD27">
        <v>4.9000000000000004</v>
      </c>
      <c r="BE27">
        <v>8.1</v>
      </c>
      <c r="BF27">
        <v>9.8000000000000007</v>
      </c>
      <c r="BG27">
        <v>1.5</v>
      </c>
      <c r="BH27">
        <v>14.8</v>
      </c>
      <c r="BI27">
        <v>0</v>
      </c>
      <c r="BJ27">
        <v>1.6</v>
      </c>
      <c r="BK27">
        <v>4.9000000000000004</v>
      </c>
      <c r="BL27">
        <v>24.4</v>
      </c>
      <c r="BM27">
        <v>0</v>
      </c>
      <c r="BN27">
        <v>9.3000000000000007</v>
      </c>
      <c r="BO27">
        <v>0</v>
      </c>
      <c r="BP27">
        <v>1.8</v>
      </c>
      <c r="BQ27">
        <v>0</v>
      </c>
      <c r="BR27">
        <v>1.8</v>
      </c>
      <c r="BS27">
        <v>10.3</v>
      </c>
      <c r="BT27">
        <v>0</v>
      </c>
      <c r="BU27">
        <v>21</v>
      </c>
      <c r="BV27">
        <v>29.3</v>
      </c>
      <c r="BW27">
        <v>24.4</v>
      </c>
      <c r="BX27">
        <v>0</v>
      </c>
      <c r="BY27">
        <v>5.4</v>
      </c>
      <c r="BZ27">
        <v>5.4</v>
      </c>
      <c r="CA27">
        <v>17.3</v>
      </c>
      <c r="CB27">
        <v>26.6</v>
      </c>
      <c r="CC27">
        <v>26</v>
      </c>
      <c r="CD27">
        <v>15.2</v>
      </c>
      <c r="CE27">
        <v>23.8</v>
      </c>
      <c r="CF27">
        <v>41.2</v>
      </c>
      <c r="CG27">
        <v>8.6999999999999993</v>
      </c>
      <c r="CH27">
        <v>15.2</v>
      </c>
      <c r="CI27">
        <v>17.3</v>
      </c>
      <c r="CJ27">
        <v>23.8</v>
      </c>
      <c r="CK27">
        <v>23.8</v>
      </c>
      <c r="CL27">
        <v>8.6999999999999993</v>
      </c>
      <c r="CM27">
        <v>0</v>
      </c>
      <c r="CN27">
        <v>4388489027.1070204</v>
      </c>
      <c r="CO27">
        <v>2</v>
      </c>
      <c r="CP27">
        <v>0</v>
      </c>
      <c r="CQ27" t="s">
        <v>139</v>
      </c>
      <c r="CR27" t="s">
        <v>205</v>
      </c>
      <c r="CT27" t="s">
        <v>1019</v>
      </c>
      <c r="CU27" t="s">
        <v>113</v>
      </c>
      <c r="CV27" t="s">
        <v>114</v>
      </c>
      <c r="CW27">
        <v>14753935</v>
      </c>
      <c r="CX27" t="s">
        <v>1071</v>
      </c>
      <c r="CY27" t="s">
        <v>1072</v>
      </c>
      <c r="CZ27" t="s">
        <v>117</v>
      </c>
      <c r="DA27" t="s">
        <v>118</v>
      </c>
      <c r="DC27">
        <v>4199996657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0.99550700000000003</v>
      </c>
      <c r="C28">
        <v>375480000</v>
      </c>
      <c r="D28">
        <v>337260000</v>
      </c>
      <c r="E28">
        <v>1.1133249999999999</v>
      </c>
      <c r="F28">
        <v>0.82960699999999998</v>
      </c>
      <c r="G28">
        <v>21.1</v>
      </c>
      <c r="H28">
        <v>18.899999999999999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10.4</v>
      </c>
      <c r="P28">
        <v>2.1</v>
      </c>
      <c r="Q28">
        <v>2.5</v>
      </c>
      <c r="R28">
        <v>0</v>
      </c>
      <c r="S28">
        <v>3.9</v>
      </c>
      <c r="T28">
        <v>2.2000000000000002</v>
      </c>
      <c r="U28">
        <v>0</v>
      </c>
      <c r="V28">
        <v>3.8</v>
      </c>
      <c r="W28">
        <v>0</v>
      </c>
      <c r="X28">
        <v>3.8</v>
      </c>
      <c r="Y28">
        <v>27</v>
      </c>
      <c r="Z28">
        <v>37.5</v>
      </c>
      <c r="AA28">
        <v>11.6</v>
      </c>
      <c r="AB28">
        <v>14.2</v>
      </c>
      <c r="AC28">
        <v>10.7</v>
      </c>
      <c r="AD28">
        <v>0</v>
      </c>
      <c r="AE28">
        <v>3.3</v>
      </c>
      <c r="AF28">
        <v>7.4</v>
      </c>
      <c r="AG28">
        <v>0</v>
      </c>
      <c r="AH28">
        <v>0</v>
      </c>
      <c r="AI28">
        <v>0</v>
      </c>
      <c r="AJ28">
        <v>0</v>
      </c>
      <c r="AK28">
        <v>3.9</v>
      </c>
      <c r="AL28">
        <v>4.7</v>
      </c>
      <c r="AM28">
        <v>1.6</v>
      </c>
      <c r="AN28">
        <v>54</v>
      </c>
      <c r="AO28">
        <v>0</v>
      </c>
      <c r="AP28">
        <v>2</v>
      </c>
      <c r="AQ28">
        <v>0</v>
      </c>
      <c r="AR28">
        <v>2</v>
      </c>
      <c r="AS28">
        <v>49.9</v>
      </c>
      <c r="AT28">
        <v>39.9</v>
      </c>
      <c r="AU28">
        <v>19.8</v>
      </c>
      <c r="AV28">
        <v>100</v>
      </c>
      <c r="AW28">
        <v>100</v>
      </c>
      <c r="AX28">
        <v>9.9</v>
      </c>
      <c r="AY28">
        <v>0</v>
      </c>
      <c r="AZ28">
        <v>1.2</v>
      </c>
      <c r="BA28">
        <v>0</v>
      </c>
      <c r="BB28">
        <v>1.5</v>
      </c>
      <c r="BC28">
        <v>0</v>
      </c>
      <c r="BD28">
        <v>1.7</v>
      </c>
      <c r="BE28">
        <v>14.9</v>
      </c>
      <c r="BF28">
        <v>4.3</v>
      </c>
      <c r="BG28">
        <v>0</v>
      </c>
      <c r="BH28">
        <v>11.3</v>
      </c>
      <c r="BI28">
        <v>0</v>
      </c>
      <c r="BJ28">
        <v>5</v>
      </c>
      <c r="BK28">
        <v>1.7</v>
      </c>
      <c r="BL28">
        <v>18.2</v>
      </c>
      <c r="BM28">
        <v>0</v>
      </c>
      <c r="BN28">
        <v>10.8</v>
      </c>
      <c r="BO28">
        <v>0</v>
      </c>
      <c r="BP28">
        <v>1.5</v>
      </c>
      <c r="BQ28">
        <v>0</v>
      </c>
      <c r="BR28">
        <v>1.5</v>
      </c>
      <c r="BS28">
        <v>10</v>
      </c>
      <c r="BT28">
        <v>0</v>
      </c>
      <c r="BU28">
        <v>10.3</v>
      </c>
      <c r="BV28">
        <v>30.5</v>
      </c>
      <c r="BW28">
        <v>8.3000000000000007</v>
      </c>
      <c r="BX28">
        <v>0</v>
      </c>
      <c r="BY28">
        <v>3.9</v>
      </c>
      <c r="BZ28">
        <v>10.199999999999999</v>
      </c>
      <c r="CA28">
        <v>17.2</v>
      </c>
      <c r="CB28">
        <v>23.5</v>
      </c>
      <c r="CC28">
        <v>12.5</v>
      </c>
      <c r="CD28">
        <v>15.6</v>
      </c>
      <c r="CE28">
        <v>21.9</v>
      </c>
      <c r="CF28">
        <v>43.8</v>
      </c>
      <c r="CG28">
        <v>8.6</v>
      </c>
      <c r="CH28">
        <v>14.1</v>
      </c>
      <c r="CI28">
        <v>17.2</v>
      </c>
      <c r="CJ28">
        <v>25</v>
      </c>
      <c r="CK28">
        <v>25</v>
      </c>
      <c r="CL28">
        <v>11</v>
      </c>
      <c r="CM28">
        <v>0</v>
      </c>
      <c r="CN28">
        <v>4459378891.3966703</v>
      </c>
      <c r="CO28">
        <v>3</v>
      </c>
      <c r="CP28">
        <v>0</v>
      </c>
      <c r="CQ28" t="s">
        <v>275</v>
      </c>
      <c r="CR28" t="s">
        <v>129</v>
      </c>
      <c r="CT28" t="s">
        <v>1019</v>
      </c>
      <c r="CU28" t="s">
        <v>113</v>
      </c>
      <c r="CV28" t="s">
        <v>114</v>
      </c>
      <c r="CW28">
        <v>15039672</v>
      </c>
      <c r="CX28" t="s">
        <v>1073</v>
      </c>
      <c r="CY28" t="s">
        <v>1074</v>
      </c>
      <c r="CZ28" t="s">
        <v>117</v>
      </c>
      <c r="DA28" t="s">
        <v>118</v>
      </c>
      <c r="DC28">
        <v>4199996674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0.99981399999999998</v>
      </c>
      <c r="C29">
        <v>370860000</v>
      </c>
      <c r="D29">
        <v>339780000</v>
      </c>
      <c r="E29">
        <v>1.0914710000000001</v>
      </c>
      <c r="F29">
        <v>0.85451600000000005</v>
      </c>
      <c r="G29">
        <v>33.6</v>
      </c>
      <c r="H29">
        <v>26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8.5</v>
      </c>
      <c r="P29">
        <v>1.2</v>
      </c>
      <c r="Q29">
        <v>2.1</v>
      </c>
      <c r="R29">
        <v>0</v>
      </c>
      <c r="S29">
        <v>14.2</v>
      </c>
      <c r="T29">
        <v>7.6</v>
      </c>
      <c r="U29">
        <v>2.6</v>
      </c>
      <c r="V29">
        <v>5</v>
      </c>
      <c r="W29">
        <v>0</v>
      </c>
      <c r="X29">
        <v>5</v>
      </c>
      <c r="Y29">
        <v>33.1</v>
      </c>
      <c r="Z29">
        <v>26.1</v>
      </c>
      <c r="AA29">
        <v>15</v>
      </c>
      <c r="AB29">
        <v>15</v>
      </c>
      <c r="AC29">
        <v>6.2</v>
      </c>
      <c r="AD29">
        <v>0</v>
      </c>
      <c r="AE29">
        <v>1.7</v>
      </c>
      <c r="AF29">
        <v>4.5</v>
      </c>
      <c r="AG29">
        <v>0</v>
      </c>
      <c r="AH29">
        <v>0</v>
      </c>
      <c r="AI29">
        <v>3.3</v>
      </c>
      <c r="AJ29">
        <v>7</v>
      </c>
      <c r="AK29">
        <v>9</v>
      </c>
      <c r="AL29">
        <v>0</v>
      </c>
      <c r="AM29">
        <v>9</v>
      </c>
      <c r="AN29">
        <v>55.4</v>
      </c>
      <c r="AO29">
        <v>100</v>
      </c>
      <c r="AP29">
        <v>0</v>
      </c>
      <c r="AQ29">
        <v>0</v>
      </c>
      <c r="AR29">
        <v>0</v>
      </c>
      <c r="AS29">
        <v>34.799999999999997</v>
      </c>
      <c r="AT29">
        <v>25.3</v>
      </c>
      <c r="AU29">
        <v>26.7</v>
      </c>
      <c r="AV29">
        <v>100</v>
      </c>
      <c r="AW29">
        <v>100</v>
      </c>
      <c r="AX29">
        <v>13.5</v>
      </c>
      <c r="AY29">
        <v>1.1000000000000001</v>
      </c>
      <c r="AZ29">
        <v>0.2</v>
      </c>
      <c r="BA29">
        <v>0</v>
      </c>
      <c r="BB29">
        <v>0.3</v>
      </c>
      <c r="BC29">
        <v>0</v>
      </c>
      <c r="BD29">
        <v>3.3</v>
      </c>
      <c r="BE29">
        <v>11.7</v>
      </c>
      <c r="BF29">
        <v>3.6</v>
      </c>
      <c r="BG29">
        <v>0</v>
      </c>
      <c r="BH29">
        <v>12.7</v>
      </c>
      <c r="BI29">
        <v>0</v>
      </c>
      <c r="BJ29">
        <v>0</v>
      </c>
      <c r="BK29">
        <v>8.4</v>
      </c>
      <c r="BL29">
        <v>11.7</v>
      </c>
      <c r="BM29">
        <v>0</v>
      </c>
      <c r="BN29">
        <v>6.5</v>
      </c>
      <c r="BO29">
        <v>0</v>
      </c>
      <c r="BP29">
        <v>3.1</v>
      </c>
      <c r="BQ29">
        <v>0.9</v>
      </c>
      <c r="BR29">
        <v>2.2000000000000002</v>
      </c>
      <c r="BS29">
        <v>9.5</v>
      </c>
      <c r="BT29">
        <v>0</v>
      </c>
      <c r="BU29">
        <v>14</v>
      </c>
      <c r="BV29">
        <v>15</v>
      </c>
      <c r="BW29">
        <v>13.4</v>
      </c>
      <c r="BX29">
        <v>0</v>
      </c>
      <c r="BY29">
        <v>4</v>
      </c>
      <c r="BZ29">
        <v>6</v>
      </c>
      <c r="CA29">
        <v>7</v>
      </c>
      <c r="CB29">
        <v>21.6</v>
      </c>
      <c r="CC29">
        <v>22.1</v>
      </c>
      <c r="CD29">
        <v>18.100000000000001</v>
      </c>
      <c r="CE29">
        <v>18.100000000000001</v>
      </c>
      <c r="CF29">
        <v>28.1</v>
      </c>
      <c r="CG29">
        <v>17.100000000000001</v>
      </c>
      <c r="CH29">
        <v>20.100000000000001</v>
      </c>
      <c r="CI29">
        <v>26.1</v>
      </c>
      <c r="CJ29">
        <v>18.100000000000001</v>
      </c>
      <c r="CK29">
        <v>18.100000000000001</v>
      </c>
      <c r="CL29">
        <v>6</v>
      </c>
      <c r="CM29">
        <v>0</v>
      </c>
      <c r="CN29">
        <v>4578517218.0012302</v>
      </c>
      <c r="CO29">
        <v>3</v>
      </c>
      <c r="CP29">
        <v>0</v>
      </c>
      <c r="CQ29" t="s">
        <v>180</v>
      </c>
      <c r="CR29" t="s">
        <v>136</v>
      </c>
      <c r="CT29" t="s">
        <v>1019</v>
      </c>
      <c r="CU29" t="s">
        <v>113</v>
      </c>
      <c r="CV29" t="s">
        <v>114</v>
      </c>
      <c r="CW29">
        <v>14818006</v>
      </c>
      <c r="CX29" t="s">
        <v>1075</v>
      </c>
      <c r="CY29" t="s">
        <v>1076</v>
      </c>
      <c r="CZ29" t="s">
        <v>117</v>
      </c>
      <c r="DA29" t="s">
        <v>118</v>
      </c>
      <c r="DC29">
        <v>4199998807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1.0099910000000001</v>
      </c>
      <c r="C30">
        <v>383460000</v>
      </c>
      <c r="D30">
        <v>338520000</v>
      </c>
      <c r="E30">
        <v>1.132754</v>
      </c>
      <c r="F30">
        <v>0.93709699999999996</v>
      </c>
      <c r="G30">
        <v>22.5</v>
      </c>
      <c r="H30">
        <v>22.3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10.6</v>
      </c>
      <c r="P30">
        <v>2.2000000000000002</v>
      </c>
      <c r="Q30">
        <v>3.4</v>
      </c>
      <c r="R30">
        <v>0</v>
      </c>
      <c r="S30">
        <v>6.1</v>
      </c>
      <c r="T30">
        <v>0.2</v>
      </c>
      <c r="U30">
        <v>0</v>
      </c>
      <c r="V30">
        <v>3.8</v>
      </c>
      <c r="W30">
        <v>0</v>
      </c>
      <c r="X30">
        <v>3.8</v>
      </c>
      <c r="Y30">
        <v>48.5</v>
      </c>
      <c r="Z30">
        <v>44.9</v>
      </c>
      <c r="AA30">
        <v>16.2</v>
      </c>
      <c r="AB30">
        <v>10</v>
      </c>
      <c r="AC30">
        <v>4.5</v>
      </c>
      <c r="AD30">
        <v>0</v>
      </c>
      <c r="AE30">
        <v>1.6</v>
      </c>
      <c r="AF30">
        <v>2.9</v>
      </c>
      <c r="AG30">
        <v>0</v>
      </c>
      <c r="AH30">
        <v>0</v>
      </c>
      <c r="AI30">
        <v>0</v>
      </c>
      <c r="AJ30">
        <v>3.6</v>
      </c>
      <c r="AK30">
        <v>9.9</v>
      </c>
      <c r="AL30">
        <v>7.2</v>
      </c>
      <c r="AM30">
        <v>5.4</v>
      </c>
      <c r="AN30">
        <v>53.3</v>
      </c>
      <c r="AO30">
        <v>100</v>
      </c>
      <c r="AP30">
        <v>14.4</v>
      </c>
      <c r="AQ30">
        <v>0</v>
      </c>
      <c r="AR30">
        <v>14.4</v>
      </c>
      <c r="AS30">
        <v>14.7</v>
      </c>
      <c r="AT30">
        <v>8.1</v>
      </c>
      <c r="AU30">
        <v>19.399999999999999</v>
      </c>
      <c r="AV30">
        <v>100</v>
      </c>
      <c r="AW30">
        <v>100</v>
      </c>
      <c r="AX30">
        <v>13.9</v>
      </c>
      <c r="AY30">
        <v>0</v>
      </c>
      <c r="AZ30">
        <v>1.1000000000000001</v>
      </c>
      <c r="BA30">
        <v>0</v>
      </c>
      <c r="BB30">
        <v>3.2</v>
      </c>
      <c r="BC30">
        <v>0</v>
      </c>
      <c r="BD30">
        <v>3.2</v>
      </c>
      <c r="BE30">
        <v>11.3</v>
      </c>
      <c r="BF30">
        <v>9</v>
      </c>
      <c r="BG30">
        <v>1.6</v>
      </c>
      <c r="BH30">
        <v>16.2</v>
      </c>
      <c r="BI30">
        <v>0</v>
      </c>
      <c r="BJ30">
        <v>1.6</v>
      </c>
      <c r="BK30">
        <v>8.1</v>
      </c>
      <c r="BL30">
        <v>14.6</v>
      </c>
      <c r="BM30">
        <v>0</v>
      </c>
      <c r="BN30">
        <v>9.6</v>
      </c>
      <c r="BO30">
        <v>0</v>
      </c>
      <c r="BP30">
        <v>2.5</v>
      </c>
      <c r="BQ30">
        <v>0</v>
      </c>
      <c r="BR30">
        <v>2.5</v>
      </c>
      <c r="BS30">
        <v>6.6</v>
      </c>
      <c r="BT30">
        <v>0</v>
      </c>
      <c r="BU30">
        <v>17.8</v>
      </c>
      <c r="BV30">
        <v>13.5</v>
      </c>
      <c r="BW30">
        <v>9.6999999999999993</v>
      </c>
      <c r="BX30">
        <v>0</v>
      </c>
      <c r="BY30">
        <v>2.7</v>
      </c>
      <c r="BZ30">
        <v>2.7</v>
      </c>
      <c r="CA30">
        <v>7.2</v>
      </c>
      <c r="CB30">
        <v>12.6</v>
      </c>
      <c r="CC30">
        <v>10.8</v>
      </c>
      <c r="CD30">
        <v>14.4</v>
      </c>
      <c r="CE30">
        <v>7.2</v>
      </c>
      <c r="CF30">
        <v>18</v>
      </c>
      <c r="CG30">
        <v>8.1</v>
      </c>
      <c r="CH30">
        <v>7.2</v>
      </c>
      <c r="CI30">
        <v>12.6</v>
      </c>
      <c r="CJ30">
        <v>10.8</v>
      </c>
      <c r="CK30">
        <v>10.8</v>
      </c>
      <c r="CL30">
        <v>7.2</v>
      </c>
      <c r="CM30">
        <v>0</v>
      </c>
      <c r="CN30">
        <v>4474446028.5997601</v>
      </c>
      <c r="CO30">
        <v>3</v>
      </c>
      <c r="CP30">
        <v>0</v>
      </c>
      <c r="CQ30" t="s">
        <v>358</v>
      </c>
      <c r="CR30" t="s">
        <v>147</v>
      </c>
      <c r="CT30" t="s">
        <v>1019</v>
      </c>
      <c r="CU30" t="s">
        <v>113</v>
      </c>
      <c r="CV30" t="s">
        <v>114</v>
      </c>
      <c r="CW30">
        <v>14890466</v>
      </c>
      <c r="CX30" t="s">
        <v>1077</v>
      </c>
      <c r="CY30" t="s">
        <v>1078</v>
      </c>
      <c r="CZ30" t="s">
        <v>117</v>
      </c>
      <c r="DA30" t="s">
        <v>118</v>
      </c>
      <c r="DC30">
        <v>4200000270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1.001263</v>
      </c>
      <c r="C31">
        <v>365400000</v>
      </c>
      <c r="D31">
        <v>328440000</v>
      </c>
      <c r="E31">
        <v>1.1125320000000001</v>
      </c>
      <c r="F31">
        <v>0.95019200000000004</v>
      </c>
      <c r="G31">
        <v>35.6</v>
      </c>
      <c r="H31">
        <v>28.3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10.7</v>
      </c>
      <c r="P31">
        <v>1.3</v>
      </c>
      <c r="Q31">
        <v>4.8</v>
      </c>
      <c r="R31">
        <v>0</v>
      </c>
      <c r="S31">
        <v>11.5</v>
      </c>
      <c r="T31">
        <v>7.4</v>
      </c>
      <c r="U31">
        <v>2.4</v>
      </c>
      <c r="V31">
        <v>5</v>
      </c>
      <c r="W31">
        <v>0</v>
      </c>
      <c r="X31">
        <v>5</v>
      </c>
      <c r="Y31">
        <v>33.4</v>
      </c>
      <c r="Z31">
        <v>29.4</v>
      </c>
      <c r="AA31">
        <v>8.5</v>
      </c>
      <c r="AB31">
        <v>14.1</v>
      </c>
      <c r="AC31">
        <v>10.4</v>
      </c>
      <c r="AD31">
        <v>0</v>
      </c>
      <c r="AE31">
        <v>5.0999999999999996</v>
      </c>
      <c r="AF31">
        <v>5.3</v>
      </c>
      <c r="AG31">
        <v>0</v>
      </c>
      <c r="AH31">
        <v>0</v>
      </c>
      <c r="AI31">
        <v>0</v>
      </c>
      <c r="AJ31">
        <v>4</v>
      </c>
      <c r="AK31">
        <v>14.7</v>
      </c>
      <c r="AL31">
        <v>0</v>
      </c>
      <c r="AM31">
        <v>3.4</v>
      </c>
      <c r="AN31">
        <v>57.8</v>
      </c>
      <c r="AO31">
        <v>100</v>
      </c>
      <c r="AP31">
        <v>0</v>
      </c>
      <c r="AQ31">
        <v>0</v>
      </c>
      <c r="AR31">
        <v>0</v>
      </c>
      <c r="AS31">
        <v>40</v>
      </c>
      <c r="AT31">
        <v>28.3</v>
      </c>
      <c r="AU31">
        <v>17</v>
      </c>
      <c r="AV31">
        <v>100</v>
      </c>
      <c r="AW31">
        <v>100</v>
      </c>
      <c r="AX31">
        <v>12.5</v>
      </c>
      <c r="AY31">
        <v>0</v>
      </c>
      <c r="AZ31">
        <v>5.2</v>
      </c>
      <c r="BA31">
        <v>0</v>
      </c>
      <c r="BB31">
        <v>0.5</v>
      </c>
      <c r="BC31">
        <v>0</v>
      </c>
      <c r="BD31">
        <v>8.5</v>
      </c>
      <c r="BE31">
        <v>11.9</v>
      </c>
      <c r="BF31">
        <v>9.1</v>
      </c>
      <c r="BG31">
        <v>0</v>
      </c>
      <c r="BH31">
        <v>10</v>
      </c>
      <c r="BI31">
        <v>0</v>
      </c>
      <c r="BJ31">
        <v>1.7</v>
      </c>
      <c r="BK31">
        <v>6.8</v>
      </c>
      <c r="BL31">
        <v>17</v>
      </c>
      <c r="BM31">
        <v>0</v>
      </c>
      <c r="BN31">
        <v>9.9</v>
      </c>
      <c r="BO31">
        <v>0</v>
      </c>
      <c r="BP31">
        <v>3.6</v>
      </c>
      <c r="BQ31">
        <v>1</v>
      </c>
      <c r="BR31">
        <v>2.6</v>
      </c>
      <c r="BS31">
        <v>11.8</v>
      </c>
      <c r="BT31">
        <v>0</v>
      </c>
      <c r="BU31">
        <v>17.899999999999999</v>
      </c>
      <c r="BV31">
        <v>30.5</v>
      </c>
      <c r="BW31">
        <v>17</v>
      </c>
      <c r="BX31">
        <v>0</v>
      </c>
      <c r="BY31">
        <v>9</v>
      </c>
      <c r="BZ31">
        <v>14.7</v>
      </c>
      <c r="CA31">
        <v>10.199999999999999</v>
      </c>
      <c r="CB31">
        <v>23.8</v>
      </c>
      <c r="CC31">
        <v>15.8</v>
      </c>
      <c r="CD31">
        <v>15.8</v>
      </c>
      <c r="CE31">
        <v>22.6</v>
      </c>
      <c r="CF31">
        <v>40.700000000000003</v>
      </c>
      <c r="CG31">
        <v>14.7</v>
      </c>
      <c r="CH31">
        <v>15.8</v>
      </c>
      <c r="CI31">
        <v>24.9</v>
      </c>
      <c r="CJ31">
        <v>29.4</v>
      </c>
      <c r="CK31">
        <v>29.4</v>
      </c>
      <c r="CL31">
        <v>18.100000000000001</v>
      </c>
      <c r="CM31">
        <v>0</v>
      </c>
      <c r="CN31">
        <v>4450668582.7161999</v>
      </c>
      <c r="CO31">
        <v>3</v>
      </c>
      <c r="CP31">
        <v>0</v>
      </c>
      <c r="CQ31" t="s">
        <v>550</v>
      </c>
      <c r="CR31" t="s">
        <v>165</v>
      </c>
      <c r="CT31" t="s">
        <v>1019</v>
      </c>
      <c r="CU31" t="s">
        <v>113</v>
      </c>
      <c r="CV31" t="s">
        <v>114</v>
      </c>
      <c r="CW31">
        <v>15022761</v>
      </c>
      <c r="CX31" t="s">
        <v>1079</v>
      </c>
      <c r="CY31" t="s">
        <v>1080</v>
      </c>
      <c r="CZ31" t="s">
        <v>117</v>
      </c>
      <c r="DA31" t="s">
        <v>118</v>
      </c>
      <c r="DC31">
        <v>4199998743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0.97597199999999995</v>
      </c>
      <c r="C32">
        <v>360360000</v>
      </c>
      <c r="D32">
        <v>344820000</v>
      </c>
      <c r="E32">
        <v>1.045067</v>
      </c>
      <c r="F32">
        <v>0.79620000000000002</v>
      </c>
      <c r="G32">
        <v>22.7</v>
      </c>
      <c r="H32">
        <v>23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12.8</v>
      </c>
      <c r="P32">
        <v>2.8</v>
      </c>
      <c r="Q32">
        <v>4.2</v>
      </c>
      <c r="R32">
        <v>0</v>
      </c>
      <c r="S32">
        <v>3.1</v>
      </c>
      <c r="T32">
        <v>0</v>
      </c>
      <c r="U32">
        <v>0</v>
      </c>
      <c r="V32">
        <v>4.5</v>
      </c>
      <c r="W32">
        <v>0</v>
      </c>
      <c r="X32">
        <v>4.5</v>
      </c>
      <c r="Y32">
        <v>33.799999999999997</v>
      </c>
      <c r="Z32">
        <v>42.6</v>
      </c>
      <c r="AA32">
        <v>15.5</v>
      </c>
      <c r="AB32">
        <v>16.899999999999999</v>
      </c>
      <c r="AC32">
        <v>9.8000000000000007</v>
      </c>
      <c r="AD32">
        <v>5.2</v>
      </c>
      <c r="AE32">
        <v>0</v>
      </c>
      <c r="AF32">
        <v>4.5999999999999996</v>
      </c>
      <c r="AG32">
        <v>1.7</v>
      </c>
      <c r="AH32">
        <v>0</v>
      </c>
      <c r="AI32">
        <v>10.3</v>
      </c>
      <c r="AJ32">
        <v>0</v>
      </c>
      <c r="AK32">
        <v>12</v>
      </c>
      <c r="AL32">
        <v>6.5</v>
      </c>
      <c r="AM32">
        <v>5.6</v>
      </c>
      <c r="AN32">
        <v>47.1</v>
      </c>
      <c r="AO32">
        <v>0</v>
      </c>
      <c r="AP32">
        <v>2.8</v>
      </c>
      <c r="AQ32">
        <v>2.8</v>
      </c>
      <c r="AR32">
        <v>0</v>
      </c>
      <c r="AS32">
        <v>40.700000000000003</v>
      </c>
      <c r="AT32">
        <v>51.2</v>
      </c>
      <c r="AU32">
        <v>25.8</v>
      </c>
      <c r="AV32">
        <v>100</v>
      </c>
      <c r="AW32">
        <v>100</v>
      </c>
      <c r="AX32">
        <v>11.1</v>
      </c>
      <c r="AY32">
        <v>0</v>
      </c>
      <c r="AZ32">
        <v>0.2</v>
      </c>
      <c r="BA32">
        <v>0</v>
      </c>
      <c r="BB32">
        <v>0.2</v>
      </c>
      <c r="BC32">
        <v>0</v>
      </c>
      <c r="BD32">
        <v>6.9</v>
      </c>
      <c r="BE32">
        <v>12</v>
      </c>
      <c r="BF32">
        <v>4.4000000000000004</v>
      </c>
      <c r="BG32">
        <v>2</v>
      </c>
      <c r="BH32">
        <v>13.6</v>
      </c>
      <c r="BI32">
        <v>0</v>
      </c>
      <c r="BJ32">
        <v>0</v>
      </c>
      <c r="BK32">
        <v>8.6</v>
      </c>
      <c r="BL32">
        <v>13.8</v>
      </c>
      <c r="BM32">
        <v>0</v>
      </c>
      <c r="BN32">
        <v>6.7</v>
      </c>
      <c r="BO32">
        <v>0</v>
      </c>
      <c r="BP32">
        <v>2</v>
      </c>
      <c r="BQ32">
        <v>0</v>
      </c>
      <c r="BR32">
        <v>2</v>
      </c>
      <c r="BS32">
        <v>0</v>
      </c>
      <c r="BT32">
        <v>0</v>
      </c>
      <c r="BU32">
        <v>8.1</v>
      </c>
      <c r="BV32">
        <v>17.600000000000001</v>
      </c>
      <c r="BW32">
        <v>12</v>
      </c>
      <c r="BX32">
        <v>0</v>
      </c>
      <c r="BY32">
        <v>13</v>
      </c>
      <c r="BZ32">
        <v>3.7</v>
      </c>
      <c r="CA32">
        <v>8.3000000000000007</v>
      </c>
      <c r="CB32">
        <v>21.3</v>
      </c>
      <c r="CC32">
        <v>25.9</v>
      </c>
      <c r="CD32">
        <v>16.7</v>
      </c>
      <c r="CE32">
        <v>14.8</v>
      </c>
      <c r="CF32">
        <v>27.8</v>
      </c>
      <c r="CG32">
        <v>12</v>
      </c>
      <c r="CH32">
        <v>20.399999999999999</v>
      </c>
      <c r="CI32">
        <v>16.7</v>
      </c>
      <c r="CJ32">
        <v>18.5</v>
      </c>
      <c r="CK32">
        <v>18.5</v>
      </c>
      <c r="CL32">
        <v>5.6</v>
      </c>
      <c r="CM32">
        <v>0</v>
      </c>
      <c r="CN32">
        <v>4443399553.8643599</v>
      </c>
      <c r="CO32">
        <v>3</v>
      </c>
      <c r="CP32">
        <v>0</v>
      </c>
      <c r="CQ32" t="s">
        <v>208</v>
      </c>
      <c r="CR32" t="s">
        <v>112</v>
      </c>
      <c r="CT32" t="s">
        <v>1019</v>
      </c>
      <c r="CU32" t="s">
        <v>113</v>
      </c>
      <c r="CV32" t="s">
        <v>114</v>
      </c>
      <c r="CW32">
        <v>14824665</v>
      </c>
      <c r="CX32" t="s">
        <v>1081</v>
      </c>
      <c r="CY32" t="s">
        <v>1082</v>
      </c>
      <c r="CZ32" t="s">
        <v>117</v>
      </c>
      <c r="DA32" t="s">
        <v>118</v>
      </c>
      <c r="DC32">
        <v>4199996548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0.99615399999999998</v>
      </c>
      <c r="C33">
        <v>372540000</v>
      </c>
      <c r="D33">
        <v>335160000</v>
      </c>
      <c r="E33">
        <v>1.111529</v>
      </c>
      <c r="F33">
        <v>0.76555499999999999</v>
      </c>
      <c r="G33">
        <v>18.7</v>
      </c>
      <c r="H33">
        <v>20.399999999999999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9.4</v>
      </c>
      <c r="P33">
        <v>2.2999999999999998</v>
      </c>
      <c r="Q33">
        <v>1.3</v>
      </c>
      <c r="R33">
        <v>0</v>
      </c>
      <c r="S33">
        <v>7.4</v>
      </c>
      <c r="T33">
        <v>0</v>
      </c>
      <c r="U33">
        <v>0</v>
      </c>
      <c r="V33">
        <v>2.4</v>
      </c>
      <c r="W33">
        <v>0</v>
      </c>
      <c r="X33">
        <v>2.4</v>
      </c>
      <c r="Y33">
        <v>32</v>
      </c>
      <c r="Z33">
        <v>31.6</v>
      </c>
      <c r="AA33">
        <v>15</v>
      </c>
      <c r="AB33">
        <v>14.6</v>
      </c>
      <c r="AC33">
        <v>10.6</v>
      </c>
      <c r="AD33">
        <v>8.3000000000000007</v>
      </c>
      <c r="AE33">
        <v>0</v>
      </c>
      <c r="AF33">
        <v>2.2000000000000002</v>
      </c>
      <c r="AG33">
        <v>0</v>
      </c>
      <c r="AH33">
        <v>0</v>
      </c>
      <c r="AI33">
        <v>3.3</v>
      </c>
      <c r="AJ33">
        <v>0.4</v>
      </c>
      <c r="AK33">
        <v>7.5</v>
      </c>
      <c r="AL33">
        <v>1.7</v>
      </c>
      <c r="AM33">
        <v>4.2</v>
      </c>
      <c r="AN33">
        <v>59.6</v>
      </c>
      <c r="AO33">
        <v>26.7</v>
      </c>
      <c r="AP33">
        <v>8.6999999999999993</v>
      </c>
      <c r="AQ33">
        <v>8.6999999999999993</v>
      </c>
      <c r="AR33">
        <v>0</v>
      </c>
      <c r="AS33">
        <v>40.5</v>
      </c>
      <c r="AT33">
        <v>21.6</v>
      </c>
      <c r="AU33">
        <v>8.3000000000000007</v>
      </c>
      <c r="AV33">
        <v>100</v>
      </c>
      <c r="AW33">
        <v>100</v>
      </c>
      <c r="AX33">
        <v>12.7</v>
      </c>
      <c r="AY33">
        <v>0</v>
      </c>
      <c r="AZ33">
        <v>0.2</v>
      </c>
      <c r="BA33">
        <v>0</v>
      </c>
      <c r="BB33">
        <v>1</v>
      </c>
      <c r="BC33">
        <v>0</v>
      </c>
      <c r="BD33">
        <v>10</v>
      </c>
      <c r="BE33">
        <v>10</v>
      </c>
      <c r="BF33">
        <v>3.8</v>
      </c>
      <c r="BG33">
        <v>0</v>
      </c>
      <c r="BH33">
        <v>17.5</v>
      </c>
      <c r="BI33">
        <v>0</v>
      </c>
      <c r="BJ33">
        <v>1.7</v>
      </c>
      <c r="BK33">
        <v>10</v>
      </c>
      <c r="BL33">
        <v>15</v>
      </c>
      <c r="BM33">
        <v>0</v>
      </c>
      <c r="BN33">
        <v>8.1999999999999993</v>
      </c>
      <c r="BO33">
        <v>0</v>
      </c>
      <c r="BP33">
        <v>2.7</v>
      </c>
      <c r="BQ33">
        <v>0.7</v>
      </c>
      <c r="BR33">
        <v>2</v>
      </c>
      <c r="BS33">
        <v>18.899999999999999</v>
      </c>
      <c r="BT33">
        <v>0</v>
      </c>
      <c r="BU33">
        <v>16.2</v>
      </c>
      <c r="BV33">
        <v>25.8</v>
      </c>
      <c r="BW33">
        <v>5</v>
      </c>
      <c r="BX33">
        <v>0</v>
      </c>
      <c r="BY33">
        <v>6.7</v>
      </c>
      <c r="BZ33">
        <v>4.2</v>
      </c>
      <c r="CA33">
        <v>13.3</v>
      </c>
      <c r="CB33">
        <v>15.4</v>
      </c>
      <c r="CC33">
        <v>8.3000000000000007</v>
      </c>
      <c r="CD33">
        <v>18.3</v>
      </c>
      <c r="CE33">
        <v>13.3</v>
      </c>
      <c r="CF33">
        <v>21.6</v>
      </c>
      <c r="CG33">
        <v>9.1999999999999993</v>
      </c>
      <c r="CH33">
        <v>13.3</v>
      </c>
      <c r="CI33">
        <v>20</v>
      </c>
      <c r="CJ33">
        <v>21.6</v>
      </c>
      <c r="CK33">
        <v>21.6</v>
      </c>
      <c r="CL33">
        <v>6.7</v>
      </c>
      <c r="CM33">
        <v>0</v>
      </c>
      <c r="CN33">
        <v>4316800438.7033596</v>
      </c>
      <c r="CO33">
        <v>2</v>
      </c>
      <c r="CP33">
        <v>0</v>
      </c>
      <c r="CQ33" t="s">
        <v>297</v>
      </c>
      <c r="CR33" t="s">
        <v>143</v>
      </c>
      <c r="CT33" t="s">
        <v>1019</v>
      </c>
      <c r="CU33" t="s">
        <v>113</v>
      </c>
      <c r="CV33" t="s">
        <v>114</v>
      </c>
      <c r="CW33">
        <v>14963083</v>
      </c>
      <c r="CX33" t="s">
        <v>1083</v>
      </c>
      <c r="CY33" t="s">
        <v>1084</v>
      </c>
      <c r="CZ33" t="s">
        <v>117</v>
      </c>
      <c r="DA33" t="s">
        <v>118</v>
      </c>
      <c r="DC33">
        <v>4199998623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0.99080599999999996</v>
      </c>
      <c r="C34">
        <v>357840000</v>
      </c>
      <c r="D34">
        <v>335160000</v>
      </c>
      <c r="E34">
        <v>1.067669</v>
      </c>
      <c r="F34">
        <v>0.74502599999999997</v>
      </c>
      <c r="G34">
        <v>18.600000000000001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7.4</v>
      </c>
      <c r="P34">
        <v>3.7</v>
      </c>
      <c r="Q34">
        <v>1.7</v>
      </c>
      <c r="R34">
        <v>0</v>
      </c>
      <c r="S34">
        <v>7.2</v>
      </c>
      <c r="T34">
        <v>0</v>
      </c>
      <c r="U34">
        <v>0</v>
      </c>
      <c r="V34">
        <v>3.5</v>
      </c>
      <c r="W34">
        <v>0</v>
      </c>
      <c r="X34">
        <v>3.5</v>
      </c>
      <c r="Y34">
        <v>27.7</v>
      </c>
      <c r="Z34">
        <v>27.7</v>
      </c>
      <c r="AA34">
        <v>13.9</v>
      </c>
      <c r="AB34">
        <v>17</v>
      </c>
      <c r="AC34">
        <v>11.6</v>
      </c>
      <c r="AD34">
        <v>0</v>
      </c>
      <c r="AE34">
        <v>6.9</v>
      </c>
      <c r="AF34">
        <v>4.7</v>
      </c>
      <c r="AG34">
        <v>1.7</v>
      </c>
      <c r="AH34">
        <v>0</v>
      </c>
      <c r="AI34">
        <v>3.5</v>
      </c>
      <c r="AJ34">
        <v>0</v>
      </c>
      <c r="AK34">
        <v>4.3</v>
      </c>
      <c r="AL34">
        <v>1.7</v>
      </c>
      <c r="AM34">
        <v>3.5</v>
      </c>
      <c r="AN34">
        <v>43.6</v>
      </c>
      <c r="AO34">
        <v>100</v>
      </c>
      <c r="AP34">
        <v>8.1999999999999993</v>
      </c>
      <c r="AQ34">
        <v>0</v>
      </c>
      <c r="AR34">
        <v>8.1999999999999993</v>
      </c>
      <c r="AS34">
        <v>45.4</v>
      </c>
      <c r="AT34">
        <v>31.7</v>
      </c>
      <c r="AU34">
        <v>8.6999999999999993</v>
      </c>
      <c r="AV34">
        <v>100</v>
      </c>
      <c r="AW34">
        <v>100</v>
      </c>
      <c r="AX34">
        <v>11</v>
      </c>
      <c r="AY34">
        <v>0</v>
      </c>
      <c r="AZ34">
        <v>0.1</v>
      </c>
      <c r="BA34">
        <v>0</v>
      </c>
      <c r="BB34">
        <v>0.1</v>
      </c>
      <c r="BC34">
        <v>0</v>
      </c>
      <c r="BD34">
        <v>3.5</v>
      </c>
      <c r="BE34">
        <v>15.6</v>
      </c>
      <c r="BF34">
        <v>13.7</v>
      </c>
      <c r="BG34">
        <v>1.8</v>
      </c>
      <c r="BH34">
        <v>13.9</v>
      </c>
      <c r="BI34">
        <v>0</v>
      </c>
      <c r="BJ34">
        <v>0</v>
      </c>
      <c r="BK34">
        <v>6.9</v>
      </c>
      <c r="BL34">
        <v>27.7</v>
      </c>
      <c r="BM34">
        <v>0</v>
      </c>
      <c r="BN34">
        <v>10.1</v>
      </c>
      <c r="BO34">
        <v>0.1</v>
      </c>
      <c r="BP34">
        <v>1.2</v>
      </c>
      <c r="BQ34">
        <v>0</v>
      </c>
      <c r="BR34">
        <v>1.2</v>
      </c>
      <c r="BS34">
        <v>13.7</v>
      </c>
      <c r="BT34">
        <v>0</v>
      </c>
      <c r="BU34">
        <v>10.3</v>
      </c>
      <c r="BV34">
        <v>19.899999999999999</v>
      </c>
      <c r="BW34">
        <v>12.1</v>
      </c>
      <c r="BX34">
        <v>0</v>
      </c>
      <c r="BY34">
        <v>8.6999999999999993</v>
      </c>
      <c r="BZ34">
        <v>4.3</v>
      </c>
      <c r="CA34">
        <v>13</v>
      </c>
      <c r="CB34">
        <v>26</v>
      </c>
      <c r="CC34">
        <v>15.6</v>
      </c>
      <c r="CD34">
        <v>27.7</v>
      </c>
      <c r="CE34">
        <v>17.3</v>
      </c>
      <c r="CF34">
        <v>43.3</v>
      </c>
      <c r="CG34">
        <v>17.3</v>
      </c>
      <c r="CH34">
        <v>24.3</v>
      </c>
      <c r="CI34">
        <v>20.8</v>
      </c>
      <c r="CJ34">
        <v>26</v>
      </c>
      <c r="CK34">
        <v>26</v>
      </c>
      <c r="CL34">
        <v>15.6</v>
      </c>
      <c r="CM34">
        <v>0</v>
      </c>
      <c r="CN34">
        <v>4239811402.7061601</v>
      </c>
      <c r="CO34">
        <v>2</v>
      </c>
      <c r="CP34">
        <v>0</v>
      </c>
      <c r="CQ34" t="s">
        <v>150</v>
      </c>
      <c r="CR34" t="s">
        <v>129</v>
      </c>
      <c r="CT34" t="s">
        <v>1019</v>
      </c>
      <c r="CU34" t="s">
        <v>113</v>
      </c>
      <c r="CV34" t="s">
        <v>114</v>
      </c>
      <c r="CW34">
        <v>15479403</v>
      </c>
      <c r="CX34" t="s">
        <v>1085</v>
      </c>
      <c r="CY34" t="s">
        <v>1086</v>
      </c>
      <c r="CZ34" t="s">
        <v>117</v>
      </c>
      <c r="DA34" t="s">
        <v>118</v>
      </c>
      <c r="DC34">
        <v>4200000967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1.0033589999999999</v>
      </c>
      <c r="C35">
        <v>366240000</v>
      </c>
      <c r="D35">
        <v>332220000</v>
      </c>
      <c r="E35">
        <v>1.1024020000000001</v>
      </c>
      <c r="F35">
        <v>0.829511</v>
      </c>
      <c r="G35">
        <v>26.7</v>
      </c>
      <c r="H35">
        <v>20.6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7.7</v>
      </c>
      <c r="P35">
        <v>1.6</v>
      </c>
      <c r="Q35">
        <v>2.9</v>
      </c>
      <c r="R35">
        <v>0</v>
      </c>
      <c r="S35">
        <v>8.4</v>
      </c>
      <c r="T35">
        <v>6.1</v>
      </c>
      <c r="U35">
        <v>3.6</v>
      </c>
      <c r="V35">
        <v>2.5</v>
      </c>
      <c r="W35">
        <v>0</v>
      </c>
      <c r="X35">
        <v>2.5</v>
      </c>
      <c r="Y35">
        <v>38.1</v>
      </c>
      <c r="Z35">
        <v>38.9</v>
      </c>
      <c r="AA35">
        <v>11.9</v>
      </c>
      <c r="AB35">
        <v>14.4</v>
      </c>
      <c r="AC35">
        <v>11.3</v>
      </c>
      <c r="AD35">
        <v>6.8</v>
      </c>
      <c r="AE35">
        <v>0</v>
      </c>
      <c r="AF35">
        <v>4.5999999999999996</v>
      </c>
      <c r="AG35">
        <v>0</v>
      </c>
      <c r="AH35">
        <v>0</v>
      </c>
      <c r="AI35">
        <v>0</v>
      </c>
      <c r="AJ35">
        <v>0</v>
      </c>
      <c r="AK35">
        <v>1.7</v>
      </c>
      <c r="AL35">
        <v>1.7</v>
      </c>
      <c r="AM35">
        <v>1.7</v>
      </c>
      <c r="AN35">
        <v>47.8</v>
      </c>
      <c r="AO35">
        <v>0</v>
      </c>
      <c r="AP35">
        <v>0.4</v>
      </c>
      <c r="AQ35">
        <v>0.4</v>
      </c>
      <c r="AR35">
        <v>0</v>
      </c>
      <c r="AS35">
        <v>34.799999999999997</v>
      </c>
      <c r="AT35">
        <v>32.4</v>
      </c>
      <c r="AU35">
        <v>15.2</v>
      </c>
      <c r="AV35">
        <v>100</v>
      </c>
      <c r="AW35">
        <v>100</v>
      </c>
      <c r="AX35">
        <v>15.3</v>
      </c>
      <c r="AY35">
        <v>0</v>
      </c>
      <c r="AZ35">
        <v>0.2</v>
      </c>
      <c r="BA35">
        <v>0</v>
      </c>
      <c r="BB35">
        <v>0.3</v>
      </c>
      <c r="BC35">
        <v>0</v>
      </c>
      <c r="BD35">
        <v>3.4</v>
      </c>
      <c r="BE35">
        <v>11.9</v>
      </c>
      <c r="BF35">
        <v>4</v>
      </c>
      <c r="BG35">
        <v>0</v>
      </c>
      <c r="BH35">
        <v>12.3</v>
      </c>
      <c r="BI35">
        <v>0</v>
      </c>
      <c r="BJ35">
        <v>0</v>
      </c>
      <c r="BK35">
        <v>11.9</v>
      </c>
      <c r="BL35">
        <v>6.8</v>
      </c>
      <c r="BM35">
        <v>0</v>
      </c>
      <c r="BN35">
        <v>13.2</v>
      </c>
      <c r="BO35">
        <v>0</v>
      </c>
      <c r="BP35">
        <v>2.4</v>
      </c>
      <c r="BQ35">
        <v>0</v>
      </c>
      <c r="BR35">
        <v>2.4</v>
      </c>
      <c r="BS35">
        <v>2.4</v>
      </c>
      <c r="BT35">
        <v>0</v>
      </c>
      <c r="BU35">
        <v>10.7</v>
      </c>
      <c r="BV35">
        <v>22.9</v>
      </c>
      <c r="BW35">
        <v>13.5</v>
      </c>
      <c r="BX35">
        <v>0</v>
      </c>
      <c r="BY35">
        <v>10.199999999999999</v>
      </c>
      <c r="BZ35">
        <v>1.7</v>
      </c>
      <c r="CA35">
        <v>12.7</v>
      </c>
      <c r="CB35">
        <v>19.899999999999999</v>
      </c>
      <c r="CC35">
        <v>18.600000000000001</v>
      </c>
      <c r="CD35">
        <v>11.9</v>
      </c>
      <c r="CE35">
        <v>20.3</v>
      </c>
      <c r="CF35">
        <v>28.8</v>
      </c>
      <c r="CG35">
        <v>8.5</v>
      </c>
      <c r="CH35">
        <v>13.5</v>
      </c>
      <c r="CI35">
        <v>11.9</v>
      </c>
      <c r="CJ35">
        <v>20.3</v>
      </c>
      <c r="CK35">
        <v>20.3</v>
      </c>
      <c r="CL35">
        <v>11.9</v>
      </c>
      <c r="CM35">
        <v>0</v>
      </c>
      <c r="CN35">
        <v>4273510988.30338</v>
      </c>
      <c r="CO35">
        <v>2</v>
      </c>
      <c r="CP35">
        <v>0</v>
      </c>
      <c r="CQ35" t="s">
        <v>211</v>
      </c>
      <c r="CR35" t="s">
        <v>158</v>
      </c>
      <c r="CT35" t="s">
        <v>1019</v>
      </c>
      <c r="CU35" t="s">
        <v>113</v>
      </c>
      <c r="CV35" t="s">
        <v>114</v>
      </c>
      <c r="CW35">
        <v>15193280</v>
      </c>
      <c r="CX35" t="s">
        <v>1087</v>
      </c>
      <c r="CY35" t="s">
        <v>1088</v>
      </c>
      <c r="CZ35" t="s">
        <v>117</v>
      </c>
      <c r="DA35" t="s">
        <v>118</v>
      </c>
      <c r="DC35">
        <v>4199998758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0.98073299999999997</v>
      </c>
      <c r="C36">
        <v>375060000</v>
      </c>
      <c r="D36">
        <v>350280000</v>
      </c>
      <c r="E36">
        <v>1.070743</v>
      </c>
      <c r="F36">
        <v>0.94521200000000005</v>
      </c>
      <c r="G36">
        <v>38.799999999999997</v>
      </c>
      <c r="H36">
        <v>21.4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6.1</v>
      </c>
      <c r="P36">
        <v>2.2000000000000002</v>
      </c>
      <c r="Q36">
        <v>0.9</v>
      </c>
      <c r="R36">
        <v>0</v>
      </c>
      <c r="S36">
        <v>12.2</v>
      </c>
      <c r="T36">
        <v>17.399999999999999</v>
      </c>
      <c r="U36">
        <v>15</v>
      </c>
      <c r="V36">
        <v>2.4</v>
      </c>
      <c r="W36">
        <v>0</v>
      </c>
      <c r="X36">
        <v>2.4</v>
      </c>
      <c r="Y36">
        <v>60.4</v>
      </c>
      <c r="Z36">
        <v>37.9</v>
      </c>
      <c r="AA36">
        <v>21.5</v>
      </c>
      <c r="AB36">
        <v>13.9</v>
      </c>
      <c r="AC36">
        <v>12.8</v>
      </c>
      <c r="AD36">
        <v>0</v>
      </c>
      <c r="AE36">
        <v>1.7</v>
      </c>
      <c r="AF36">
        <v>11.2</v>
      </c>
      <c r="AG36">
        <v>0</v>
      </c>
      <c r="AH36">
        <v>0</v>
      </c>
      <c r="AI36">
        <v>0</v>
      </c>
      <c r="AJ36">
        <v>22.5</v>
      </c>
      <c r="AK36">
        <v>4.5</v>
      </c>
      <c r="AL36">
        <v>5.4</v>
      </c>
      <c r="AM36">
        <v>2.7</v>
      </c>
      <c r="AN36">
        <v>53.2</v>
      </c>
      <c r="AO36">
        <v>100</v>
      </c>
      <c r="AP36">
        <v>16.2</v>
      </c>
      <c r="AQ36">
        <v>0</v>
      </c>
      <c r="AR36">
        <v>16.2</v>
      </c>
      <c r="AS36">
        <v>0</v>
      </c>
      <c r="AT36">
        <v>0</v>
      </c>
      <c r="AU36">
        <v>19.8</v>
      </c>
      <c r="AV36">
        <v>100</v>
      </c>
      <c r="AW36">
        <v>100</v>
      </c>
      <c r="AX36">
        <v>14.8</v>
      </c>
      <c r="AY36">
        <v>1.1000000000000001</v>
      </c>
      <c r="AZ36">
        <v>0.2</v>
      </c>
      <c r="BA36">
        <v>0</v>
      </c>
      <c r="BB36">
        <v>0.1</v>
      </c>
      <c r="BC36">
        <v>0</v>
      </c>
      <c r="BD36">
        <v>0</v>
      </c>
      <c r="BE36">
        <v>21.5</v>
      </c>
      <c r="BF36">
        <v>2.4</v>
      </c>
      <c r="BG36">
        <v>0</v>
      </c>
      <c r="BH36">
        <v>10.5</v>
      </c>
      <c r="BI36">
        <v>0</v>
      </c>
      <c r="BJ36">
        <v>1.7</v>
      </c>
      <c r="BK36">
        <v>6.6</v>
      </c>
      <c r="BL36">
        <v>14.9</v>
      </c>
      <c r="BM36">
        <v>0</v>
      </c>
      <c r="BN36">
        <v>9.6999999999999993</v>
      </c>
      <c r="BO36">
        <v>0</v>
      </c>
      <c r="BP36">
        <v>2.8</v>
      </c>
      <c r="BQ36">
        <v>0.8</v>
      </c>
      <c r="BR36">
        <v>2</v>
      </c>
      <c r="BS36">
        <v>0</v>
      </c>
      <c r="BT36">
        <v>0</v>
      </c>
      <c r="BU36">
        <v>16.7</v>
      </c>
      <c r="BV36">
        <v>16.2</v>
      </c>
      <c r="BW36">
        <v>11.6</v>
      </c>
      <c r="BX36">
        <v>0</v>
      </c>
      <c r="BY36">
        <v>0.9</v>
      </c>
      <c r="BZ36">
        <v>6.3</v>
      </c>
      <c r="CA36">
        <v>10.8</v>
      </c>
      <c r="CB36">
        <v>21.6</v>
      </c>
      <c r="CC36">
        <v>12.6</v>
      </c>
      <c r="CD36">
        <v>18</v>
      </c>
      <c r="CE36">
        <v>19.8</v>
      </c>
      <c r="CF36">
        <v>36.1</v>
      </c>
      <c r="CG36">
        <v>17.100000000000001</v>
      </c>
      <c r="CH36">
        <v>21.6</v>
      </c>
      <c r="CI36">
        <v>18</v>
      </c>
      <c r="CJ36">
        <v>16.2</v>
      </c>
      <c r="CK36">
        <v>16.2</v>
      </c>
      <c r="CL36">
        <v>10.8</v>
      </c>
      <c r="CM36">
        <v>0</v>
      </c>
      <c r="CN36">
        <v>4449108970.7212296</v>
      </c>
      <c r="CO36">
        <v>3</v>
      </c>
      <c r="CP36">
        <v>0</v>
      </c>
      <c r="CQ36" t="s">
        <v>547</v>
      </c>
      <c r="CR36" t="s">
        <v>158</v>
      </c>
      <c r="CT36" t="s">
        <v>1019</v>
      </c>
      <c r="CU36" t="s">
        <v>113</v>
      </c>
      <c r="CV36" t="s">
        <v>114</v>
      </c>
      <c r="CW36">
        <v>15238319</v>
      </c>
      <c r="CX36" t="s">
        <v>1089</v>
      </c>
      <c r="CY36" t="s">
        <v>1090</v>
      </c>
      <c r="CZ36" t="s">
        <v>117</v>
      </c>
      <c r="DA36" t="s">
        <v>118</v>
      </c>
      <c r="DC36">
        <v>4199998726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0.98401799999999995</v>
      </c>
      <c r="C37">
        <v>352800000</v>
      </c>
      <c r="D37">
        <v>331800000</v>
      </c>
      <c r="E37">
        <v>1.063291</v>
      </c>
      <c r="F37">
        <v>0.87543400000000005</v>
      </c>
      <c r="G37">
        <v>39.1</v>
      </c>
      <c r="H37">
        <v>25.1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10.3</v>
      </c>
      <c r="P37">
        <v>0.6</v>
      </c>
      <c r="Q37">
        <v>2.5</v>
      </c>
      <c r="R37">
        <v>0</v>
      </c>
      <c r="S37">
        <v>11.7</v>
      </c>
      <c r="T37">
        <v>13.9</v>
      </c>
      <c r="U37">
        <v>4.7</v>
      </c>
      <c r="V37">
        <v>9.1999999999999993</v>
      </c>
      <c r="W37">
        <v>0</v>
      </c>
      <c r="X37">
        <v>9.1999999999999993</v>
      </c>
      <c r="Y37">
        <v>28.8</v>
      </c>
      <c r="Z37">
        <v>31.2</v>
      </c>
      <c r="AA37">
        <v>22.8</v>
      </c>
      <c r="AB37">
        <v>15.8</v>
      </c>
      <c r="AC37">
        <v>17.100000000000001</v>
      </c>
      <c r="AD37">
        <v>5.3</v>
      </c>
      <c r="AE37">
        <v>0</v>
      </c>
      <c r="AF37">
        <v>11.9</v>
      </c>
      <c r="AG37">
        <v>0</v>
      </c>
      <c r="AH37">
        <v>0</v>
      </c>
      <c r="AI37">
        <v>0</v>
      </c>
      <c r="AJ37">
        <v>0</v>
      </c>
      <c r="AK37">
        <v>3.9</v>
      </c>
      <c r="AL37">
        <v>0</v>
      </c>
      <c r="AM37">
        <v>3.9</v>
      </c>
      <c r="AN37">
        <v>50</v>
      </c>
      <c r="AO37">
        <v>0</v>
      </c>
      <c r="AP37">
        <v>0</v>
      </c>
      <c r="AQ37">
        <v>0</v>
      </c>
      <c r="AR37">
        <v>0</v>
      </c>
      <c r="AS37">
        <v>52.6</v>
      </c>
      <c r="AT37">
        <v>52.2</v>
      </c>
      <c r="AU37">
        <v>12.3</v>
      </c>
      <c r="AV37">
        <v>100</v>
      </c>
      <c r="AW37">
        <v>100</v>
      </c>
      <c r="AX37">
        <v>9</v>
      </c>
      <c r="AY37">
        <v>0</v>
      </c>
      <c r="AZ37">
        <v>0.1</v>
      </c>
      <c r="BA37">
        <v>0</v>
      </c>
      <c r="BB37">
        <v>0.2</v>
      </c>
      <c r="BC37">
        <v>0</v>
      </c>
      <c r="BD37">
        <v>8.8000000000000007</v>
      </c>
      <c r="BE37">
        <v>17.600000000000001</v>
      </c>
      <c r="BF37">
        <v>4.9000000000000004</v>
      </c>
      <c r="BG37">
        <v>0</v>
      </c>
      <c r="BH37">
        <v>4.3</v>
      </c>
      <c r="BI37">
        <v>0</v>
      </c>
      <c r="BJ37">
        <v>0</v>
      </c>
      <c r="BK37">
        <v>7</v>
      </c>
      <c r="BL37">
        <v>19.3</v>
      </c>
      <c r="BM37">
        <v>0</v>
      </c>
      <c r="BN37">
        <v>5.2</v>
      </c>
      <c r="BO37">
        <v>0</v>
      </c>
      <c r="BP37">
        <v>1.4</v>
      </c>
      <c r="BQ37">
        <v>0</v>
      </c>
      <c r="BR37">
        <v>1.4</v>
      </c>
      <c r="BS37">
        <v>0.4</v>
      </c>
      <c r="BT37">
        <v>0</v>
      </c>
      <c r="BU37">
        <v>10.8</v>
      </c>
      <c r="BV37">
        <v>27.3</v>
      </c>
      <c r="BW37">
        <v>22.8</v>
      </c>
      <c r="BX37">
        <v>0</v>
      </c>
      <c r="BY37">
        <v>1</v>
      </c>
      <c r="BZ37">
        <v>6.8</v>
      </c>
      <c r="CA37">
        <v>11.7</v>
      </c>
      <c r="CB37">
        <v>20</v>
      </c>
      <c r="CC37">
        <v>23.4</v>
      </c>
      <c r="CD37">
        <v>21.5</v>
      </c>
      <c r="CE37">
        <v>11.7</v>
      </c>
      <c r="CF37">
        <v>23.4</v>
      </c>
      <c r="CG37">
        <v>24.4</v>
      </c>
      <c r="CH37">
        <v>23.4</v>
      </c>
      <c r="CI37">
        <v>29.3</v>
      </c>
      <c r="CJ37">
        <v>11.7</v>
      </c>
      <c r="CK37">
        <v>11.7</v>
      </c>
      <c r="CL37">
        <v>7.8</v>
      </c>
      <c r="CM37">
        <v>0</v>
      </c>
      <c r="CN37">
        <v>4235292910.5882301</v>
      </c>
      <c r="CO37">
        <v>3</v>
      </c>
      <c r="CP37">
        <v>0</v>
      </c>
      <c r="CQ37" t="s">
        <v>208</v>
      </c>
      <c r="CR37" t="s">
        <v>129</v>
      </c>
      <c r="CT37" t="s">
        <v>1019</v>
      </c>
      <c r="CU37" t="s">
        <v>113</v>
      </c>
      <c r="CV37" t="s">
        <v>114</v>
      </c>
      <c r="CW37">
        <v>14624583</v>
      </c>
      <c r="CX37" t="s">
        <v>1091</v>
      </c>
      <c r="CY37" t="s">
        <v>1092</v>
      </c>
      <c r="CZ37" t="s">
        <v>117</v>
      </c>
      <c r="DA37" t="s">
        <v>118</v>
      </c>
      <c r="DC37">
        <v>4199998803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0.98786200000000002</v>
      </c>
      <c r="C38">
        <v>381360000</v>
      </c>
      <c r="D38">
        <v>337680000</v>
      </c>
      <c r="E38">
        <v>1.1293530000000001</v>
      </c>
      <c r="F38">
        <v>0.92668300000000003</v>
      </c>
      <c r="G38">
        <v>25.6</v>
      </c>
      <c r="H38">
        <v>21.9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10.4</v>
      </c>
      <c r="P38">
        <v>1.5</v>
      </c>
      <c r="Q38">
        <v>3.2</v>
      </c>
      <c r="R38">
        <v>0</v>
      </c>
      <c r="S38">
        <v>6.8</v>
      </c>
      <c r="T38">
        <v>3.7</v>
      </c>
      <c r="U38">
        <v>0.4</v>
      </c>
      <c r="V38">
        <v>3.3</v>
      </c>
      <c r="W38">
        <v>0</v>
      </c>
      <c r="X38">
        <v>3.3</v>
      </c>
      <c r="Y38">
        <v>38.200000000000003</v>
      </c>
      <c r="Z38">
        <v>43.4</v>
      </c>
      <c r="AA38">
        <v>16.3</v>
      </c>
      <c r="AB38">
        <v>15.4</v>
      </c>
      <c r="AC38">
        <v>14.7</v>
      </c>
      <c r="AD38">
        <v>8.1</v>
      </c>
      <c r="AE38">
        <v>0</v>
      </c>
      <c r="AF38">
        <v>6.6</v>
      </c>
      <c r="AG38">
        <v>1.6</v>
      </c>
      <c r="AH38">
        <v>0</v>
      </c>
      <c r="AI38">
        <v>3.3</v>
      </c>
      <c r="AJ38">
        <v>0</v>
      </c>
      <c r="AK38">
        <v>6.1</v>
      </c>
      <c r="AL38">
        <v>0</v>
      </c>
      <c r="AM38">
        <v>3.5</v>
      </c>
      <c r="AN38">
        <v>53.1</v>
      </c>
      <c r="AO38">
        <v>0</v>
      </c>
      <c r="AP38">
        <v>8.1999999999999993</v>
      </c>
      <c r="AQ38">
        <v>8.1999999999999993</v>
      </c>
      <c r="AR38">
        <v>0</v>
      </c>
      <c r="AS38">
        <v>28</v>
      </c>
      <c r="AT38">
        <v>17.5</v>
      </c>
      <c r="AU38">
        <v>21.1</v>
      </c>
      <c r="AV38">
        <v>100</v>
      </c>
      <c r="AW38">
        <v>100</v>
      </c>
      <c r="AX38">
        <v>9.3000000000000007</v>
      </c>
      <c r="AY38">
        <v>0</v>
      </c>
      <c r="AZ38">
        <v>3.2</v>
      </c>
      <c r="BA38">
        <v>0</v>
      </c>
      <c r="BB38">
        <v>0</v>
      </c>
      <c r="BC38">
        <v>0</v>
      </c>
      <c r="BD38">
        <v>4.9000000000000004</v>
      </c>
      <c r="BE38">
        <v>9.8000000000000007</v>
      </c>
      <c r="BF38">
        <v>1.8</v>
      </c>
      <c r="BG38">
        <v>0</v>
      </c>
      <c r="BH38">
        <v>12.5</v>
      </c>
      <c r="BI38">
        <v>0</v>
      </c>
      <c r="BJ38">
        <v>1.6</v>
      </c>
      <c r="BK38">
        <v>1.6</v>
      </c>
      <c r="BL38">
        <v>26</v>
      </c>
      <c r="BM38">
        <v>0</v>
      </c>
      <c r="BN38">
        <v>6.3</v>
      </c>
      <c r="BO38">
        <v>0</v>
      </c>
      <c r="BP38">
        <v>2.5</v>
      </c>
      <c r="BQ38">
        <v>0.8</v>
      </c>
      <c r="BR38">
        <v>1.7</v>
      </c>
      <c r="BS38">
        <v>10.5</v>
      </c>
      <c r="BT38">
        <v>0</v>
      </c>
      <c r="BU38">
        <v>17.5</v>
      </c>
      <c r="BV38">
        <v>11.3</v>
      </c>
      <c r="BW38">
        <v>21.1</v>
      </c>
      <c r="BX38">
        <v>0</v>
      </c>
      <c r="BY38">
        <v>6.9</v>
      </c>
      <c r="BZ38">
        <v>0.9</v>
      </c>
      <c r="CA38">
        <v>6.1</v>
      </c>
      <c r="CB38">
        <v>26</v>
      </c>
      <c r="CC38">
        <v>22.5</v>
      </c>
      <c r="CD38">
        <v>27.7</v>
      </c>
      <c r="CE38">
        <v>19.100000000000001</v>
      </c>
      <c r="CF38">
        <v>34.700000000000003</v>
      </c>
      <c r="CG38">
        <v>22.5</v>
      </c>
      <c r="CH38">
        <v>22.5</v>
      </c>
      <c r="CI38">
        <v>22.5</v>
      </c>
      <c r="CJ38">
        <v>8.6999999999999993</v>
      </c>
      <c r="CK38">
        <v>8.6999999999999993</v>
      </c>
      <c r="CL38">
        <v>8.6999999999999993</v>
      </c>
      <c r="CM38">
        <v>0</v>
      </c>
      <c r="CN38">
        <v>4491871528.4475803</v>
      </c>
      <c r="CO38">
        <v>3</v>
      </c>
      <c r="CP38">
        <v>0</v>
      </c>
      <c r="CQ38" t="s">
        <v>183</v>
      </c>
      <c r="CR38" t="s">
        <v>158</v>
      </c>
      <c r="CT38" t="s">
        <v>1019</v>
      </c>
      <c r="CU38" t="s">
        <v>113</v>
      </c>
      <c r="CV38" t="s">
        <v>114</v>
      </c>
      <c r="CW38">
        <v>14826436</v>
      </c>
      <c r="CX38" t="s">
        <v>1093</v>
      </c>
      <c r="CY38" t="s">
        <v>1094</v>
      </c>
      <c r="CZ38" t="s">
        <v>117</v>
      </c>
      <c r="DA38" t="s">
        <v>118</v>
      </c>
      <c r="DC38">
        <v>4199998819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0.96244600000000002</v>
      </c>
      <c r="C39">
        <v>358260000</v>
      </c>
      <c r="D39">
        <v>334320000</v>
      </c>
      <c r="E39">
        <v>1.0716079999999999</v>
      </c>
      <c r="F39">
        <v>0.88898299999999997</v>
      </c>
      <c r="G39">
        <v>29.2</v>
      </c>
      <c r="H39">
        <v>20.3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7.9</v>
      </c>
      <c r="P39">
        <v>0.8</v>
      </c>
      <c r="Q39">
        <v>2.5</v>
      </c>
      <c r="R39">
        <v>0</v>
      </c>
      <c r="S39">
        <v>9.1</v>
      </c>
      <c r="T39">
        <v>8.8000000000000007</v>
      </c>
      <c r="U39">
        <v>4.8</v>
      </c>
      <c r="V39">
        <v>4.0999999999999996</v>
      </c>
      <c r="W39">
        <v>0</v>
      </c>
      <c r="X39">
        <v>4.0999999999999996</v>
      </c>
      <c r="Y39">
        <v>35.9</v>
      </c>
      <c r="Z39">
        <v>22.4</v>
      </c>
      <c r="AA39">
        <v>15.6</v>
      </c>
      <c r="AB39">
        <v>19.399999999999999</v>
      </c>
      <c r="AC39">
        <v>9.9</v>
      </c>
      <c r="AD39">
        <v>0</v>
      </c>
      <c r="AE39">
        <v>5.2</v>
      </c>
      <c r="AF39">
        <v>4.7</v>
      </c>
      <c r="AG39">
        <v>1.7</v>
      </c>
      <c r="AH39">
        <v>0</v>
      </c>
      <c r="AI39">
        <v>6.9</v>
      </c>
      <c r="AJ39">
        <v>13.6</v>
      </c>
      <c r="AK39">
        <v>4.8</v>
      </c>
      <c r="AL39">
        <v>0</v>
      </c>
      <c r="AM39">
        <v>5.6</v>
      </c>
      <c r="AN39">
        <v>45.3</v>
      </c>
      <c r="AO39">
        <v>100</v>
      </c>
      <c r="AP39">
        <v>2.4</v>
      </c>
      <c r="AQ39">
        <v>0</v>
      </c>
      <c r="AR39">
        <v>2.4</v>
      </c>
      <c r="AS39">
        <v>32.5</v>
      </c>
      <c r="AT39">
        <v>17.100000000000001</v>
      </c>
      <c r="AU39">
        <v>26</v>
      </c>
      <c r="AV39">
        <v>100</v>
      </c>
      <c r="AW39">
        <v>100</v>
      </c>
      <c r="AX39">
        <v>14.4</v>
      </c>
      <c r="AY39">
        <v>1.1000000000000001</v>
      </c>
      <c r="AZ39">
        <v>4.5999999999999996</v>
      </c>
      <c r="BA39">
        <v>0</v>
      </c>
      <c r="BB39">
        <v>0.1</v>
      </c>
      <c r="BC39">
        <v>0</v>
      </c>
      <c r="BD39">
        <v>3.5</v>
      </c>
      <c r="BE39">
        <v>8.6999999999999993</v>
      </c>
      <c r="BF39">
        <v>6.3</v>
      </c>
      <c r="BG39">
        <v>3.7</v>
      </c>
      <c r="BH39">
        <v>9.1999999999999993</v>
      </c>
      <c r="BI39">
        <v>0</v>
      </c>
      <c r="BJ39">
        <v>3.5</v>
      </c>
      <c r="BK39">
        <v>6.9</v>
      </c>
      <c r="BL39">
        <v>19</v>
      </c>
      <c r="BM39">
        <v>0</v>
      </c>
      <c r="BN39">
        <v>11.5</v>
      </c>
      <c r="BO39">
        <v>0</v>
      </c>
      <c r="BP39">
        <v>3.2</v>
      </c>
      <c r="BQ39">
        <v>0.7</v>
      </c>
      <c r="BR39">
        <v>2.5</v>
      </c>
      <c r="BS39">
        <v>15.5</v>
      </c>
      <c r="BT39">
        <v>0</v>
      </c>
      <c r="BU39">
        <v>20.3</v>
      </c>
      <c r="BV39">
        <v>20.8</v>
      </c>
      <c r="BW39">
        <v>10.4</v>
      </c>
      <c r="BX39">
        <v>0</v>
      </c>
      <c r="BY39">
        <v>1.6</v>
      </c>
      <c r="BZ39">
        <v>4</v>
      </c>
      <c r="CA39">
        <v>10.4</v>
      </c>
      <c r="CB39">
        <v>15.2</v>
      </c>
      <c r="CC39">
        <v>14.4</v>
      </c>
      <c r="CD39">
        <v>14.4</v>
      </c>
      <c r="CE39">
        <v>11.2</v>
      </c>
      <c r="CF39">
        <v>20.8</v>
      </c>
      <c r="CG39">
        <v>10.4</v>
      </c>
      <c r="CH39">
        <v>14.4</v>
      </c>
      <c r="CI39">
        <v>14.4</v>
      </c>
      <c r="CJ39">
        <v>14.4</v>
      </c>
      <c r="CK39">
        <v>14.4</v>
      </c>
      <c r="CL39">
        <v>6.4</v>
      </c>
      <c r="CM39">
        <v>0</v>
      </c>
      <c r="CN39">
        <v>4369023027.5243902</v>
      </c>
      <c r="CO39">
        <v>3</v>
      </c>
      <c r="CP39">
        <v>0</v>
      </c>
      <c r="CQ39" t="s">
        <v>570</v>
      </c>
      <c r="CR39" t="s">
        <v>129</v>
      </c>
      <c r="CT39" t="s">
        <v>1019</v>
      </c>
      <c r="CU39" t="s">
        <v>113</v>
      </c>
      <c r="CV39" t="s">
        <v>114</v>
      </c>
      <c r="CW39">
        <v>14749141</v>
      </c>
      <c r="CX39" t="s">
        <v>1095</v>
      </c>
      <c r="CY39" t="s">
        <v>1096</v>
      </c>
      <c r="CZ39" t="s">
        <v>117</v>
      </c>
      <c r="DA39" t="s">
        <v>118</v>
      </c>
      <c r="DC39">
        <v>4199998690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0.98421400000000003</v>
      </c>
      <c r="C40">
        <v>366660000</v>
      </c>
      <c r="D40">
        <v>342300000</v>
      </c>
      <c r="E40">
        <v>1.0711660000000001</v>
      </c>
      <c r="F40">
        <v>0.758189</v>
      </c>
      <c r="G40">
        <v>18.600000000000001</v>
      </c>
      <c r="H40">
        <v>20.399999999999999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7.4</v>
      </c>
      <c r="P40">
        <v>3.2</v>
      </c>
      <c r="Q40">
        <v>0</v>
      </c>
      <c r="R40">
        <v>0</v>
      </c>
      <c r="S40">
        <v>9.8000000000000007</v>
      </c>
      <c r="T40">
        <v>0</v>
      </c>
      <c r="U40">
        <v>0</v>
      </c>
      <c r="V40">
        <v>1.3</v>
      </c>
      <c r="W40">
        <v>0</v>
      </c>
      <c r="X40">
        <v>1.3</v>
      </c>
      <c r="Y40">
        <v>35.1</v>
      </c>
      <c r="Z40">
        <v>20.3</v>
      </c>
      <c r="AA40">
        <v>6.8</v>
      </c>
      <c r="AB40">
        <v>6.9</v>
      </c>
      <c r="AC40">
        <v>7.9</v>
      </c>
      <c r="AD40">
        <v>3.4</v>
      </c>
      <c r="AE40">
        <v>0</v>
      </c>
      <c r="AF40">
        <v>4.5999999999999996</v>
      </c>
      <c r="AG40">
        <v>0</v>
      </c>
      <c r="AH40">
        <v>0</v>
      </c>
      <c r="AI40">
        <v>0</v>
      </c>
      <c r="AJ40">
        <v>14.8</v>
      </c>
      <c r="AK40">
        <v>9.3000000000000007</v>
      </c>
      <c r="AL40">
        <v>0.8</v>
      </c>
      <c r="AM40">
        <v>3.4</v>
      </c>
      <c r="AN40">
        <v>48.1</v>
      </c>
      <c r="AO40">
        <v>100</v>
      </c>
      <c r="AP40">
        <v>12.7</v>
      </c>
      <c r="AQ40">
        <v>12.7</v>
      </c>
      <c r="AR40">
        <v>0</v>
      </c>
      <c r="AS40">
        <v>33.6</v>
      </c>
      <c r="AT40">
        <v>19</v>
      </c>
      <c r="AU40">
        <v>20.3</v>
      </c>
      <c r="AV40">
        <v>100</v>
      </c>
      <c r="AW40">
        <v>100</v>
      </c>
      <c r="AX40">
        <v>16.600000000000001</v>
      </c>
      <c r="AY40">
        <v>0</v>
      </c>
      <c r="AZ40">
        <v>1.2</v>
      </c>
      <c r="BA40">
        <v>0</v>
      </c>
      <c r="BB40">
        <v>0</v>
      </c>
      <c r="BC40">
        <v>0</v>
      </c>
      <c r="BD40">
        <v>1.7</v>
      </c>
      <c r="BE40">
        <v>23.7</v>
      </c>
      <c r="BF40">
        <v>2</v>
      </c>
      <c r="BG40">
        <v>1.8</v>
      </c>
      <c r="BH40">
        <v>8.8000000000000007</v>
      </c>
      <c r="BI40">
        <v>0</v>
      </c>
      <c r="BJ40">
        <v>0</v>
      </c>
      <c r="BK40">
        <v>3.4</v>
      </c>
      <c r="BL40">
        <v>38.9</v>
      </c>
      <c r="BM40">
        <v>0</v>
      </c>
      <c r="BN40">
        <v>13.2</v>
      </c>
      <c r="BO40">
        <v>0</v>
      </c>
      <c r="BP40">
        <v>3.1</v>
      </c>
      <c r="BQ40">
        <v>0.8</v>
      </c>
      <c r="BR40">
        <v>2.4</v>
      </c>
      <c r="BS40">
        <v>14.7</v>
      </c>
      <c r="BT40">
        <v>0</v>
      </c>
      <c r="BU40">
        <v>18.399999999999999</v>
      </c>
      <c r="BV40">
        <v>28.7</v>
      </c>
      <c r="BW40">
        <v>15.2</v>
      </c>
      <c r="BX40">
        <v>0</v>
      </c>
      <c r="BY40">
        <v>5.0999999999999996</v>
      </c>
      <c r="BZ40">
        <v>5.9</v>
      </c>
      <c r="CA40">
        <v>13.5</v>
      </c>
      <c r="CB40">
        <v>19</v>
      </c>
      <c r="CC40">
        <v>25.4</v>
      </c>
      <c r="CD40">
        <v>22</v>
      </c>
      <c r="CE40">
        <v>11.8</v>
      </c>
      <c r="CF40">
        <v>16.899999999999999</v>
      </c>
      <c r="CG40">
        <v>14.4</v>
      </c>
      <c r="CH40">
        <v>18.600000000000001</v>
      </c>
      <c r="CI40">
        <v>18.600000000000001</v>
      </c>
      <c r="CJ40">
        <v>13.5</v>
      </c>
      <c r="CK40">
        <v>13.5</v>
      </c>
      <c r="CL40">
        <v>5.0999999999999996</v>
      </c>
      <c r="CM40">
        <v>0</v>
      </c>
      <c r="CN40">
        <v>4449755798.3009701</v>
      </c>
      <c r="CO40">
        <v>3</v>
      </c>
      <c r="CP40">
        <v>0</v>
      </c>
      <c r="CQ40" t="s">
        <v>146</v>
      </c>
      <c r="CR40" t="s">
        <v>147</v>
      </c>
      <c r="CT40" t="s">
        <v>1019</v>
      </c>
      <c r="CU40" t="s">
        <v>113</v>
      </c>
      <c r="CV40" t="s">
        <v>114</v>
      </c>
      <c r="CW40">
        <v>14829444</v>
      </c>
      <c r="CX40" t="s">
        <v>1097</v>
      </c>
      <c r="CY40" t="s">
        <v>1098</v>
      </c>
      <c r="CZ40" t="s">
        <v>117</v>
      </c>
      <c r="DA40" t="s">
        <v>118</v>
      </c>
      <c r="DC40">
        <v>4199998600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0.98621400000000004</v>
      </c>
      <c r="C41">
        <v>361620000</v>
      </c>
      <c r="D41">
        <v>336420000</v>
      </c>
      <c r="E41">
        <v>1.0749059999999999</v>
      </c>
      <c r="F41">
        <v>0.87439900000000004</v>
      </c>
      <c r="G41">
        <v>19.7</v>
      </c>
      <c r="H41">
        <v>14.6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7.8</v>
      </c>
      <c r="P41">
        <v>0.6</v>
      </c>
      <c r="Q41">
        <v>1.5</v>
      </c>
      <c r="R41">
        <v>0</v>
      </c>
      <c r="S41">
        <v>4.7</v>
      </c>
      <c r="T41">
        <v>5.0999999999999996</v>
      </c>
      <c r="U41">
        <v>2.4</v>
      </c>
      <c r="V41">
        <v>2.7</v>
      </c>
      <c r="W41">
        <v>0</v>
      </c>
      <c r="X41">
        <v>2.7</v>
      </c>
      <c r="Y41">
        <v>23.7</v>
      </c>
      <c r="Z41">
        <v>32</v>
      </c>
      <c r="AA41">
        <v>17.100000000000001</v>
      </c>
      <c r="AB41">
        <v>19.7</v>
      </c>
      <c r="AC41">
        <v>20.3</v>
      </c>
      <c r="AD41">
        <v>10.3</v>
      </c>
      <c r="AE41">
        <v>0</v>
      </c>
      <c r="AF41">
        <v>10</v>
      </c>
      <c r="AG41">
        <v>0</v>
      </c>
      <c r="AH41">
        <v>0</v>
      </c>
      <c r="AI41">
        <v>10.3</v>
      </c>
      <c r="AJ41">
        <v>0</v>
      </c>
      <c r="AK41">
        <v>5.7</v>
      </c>
      <c r="AL41">
        <v>2.2999999999999998</v>
      </c>
      <c r="AM41">
        <v>2.2999999999999998</v>
      </c>
      <c r="AN41">
        <v>53.1</v>
      </c>
      <c r="AO41">
        <v>0</v>
      </c>
      <c r="AP41">
        <v>0.3</v>
      </c>
      <c r="AQ41">
        <v>0.3</v>
      </c>
      <c r="AR41">
        <v>0</v>
      </c>
      <c r="AS41">
        <v>56.3</v>
      </c>
      <c r="AT41">
        <v>39.9</v>
      </c>
      <c r="AU41">
        <v>20.6</v>
      </c>
      <c r="AV41">
        <v>100</v>
      </c>
      <c r="AW41">
        <v>100</v>
      </c>
      <c r="AX41">
        <v>12.7</v>
      </c>
      <c r="AY41">
        <v>0</v>
      </c>
      <c r="AZ41">
        <v>2.1</v>
      </c>
      <c r="BA41">
        <v>0</v>
      </c>
      <c r="BB41">
        <v>0.1</v>
      </c>
      <c r="BC41">
        <v>0</v>
      </c>
      <c r="BD41">
        <v>0</v>
      </c>
      <c r="BE41">
        <v>13.7</v>
      </c>
      <c r="BF41">
        <v>3.3</v>
      </c>
      <c r="BG41">
        <v>0</v>
      </c>
      <c r="BH41">
        <v>7.4</v>
      </c>
      <c r="BI41">
        <v>0</v>
      </c>
      <c r="BJ41">
        <v>0</v>
      </c>
      <c r="BK41">
        <v>5.0999999999999996</v>
      </c>
      <c r="BL41">
        <v>20.6</v>
      </c>
      <c r="BM41">
        <v>0</v>
      </c>
      <c r="BN41">
        <v>3.3</v>
      </c>
      <c r="BO41">
        <v>0</v>
      </c>
      <c r="BP41">
        <v>1.5</v>
      </c>
      <c r="BQ41">
        <v>0.5</v>
      </c>
      <c r="BR41">
        <v>1</v>
      </c>
      <c r="BS41">
        <v>16.399999999999999</v>
      </c>
      <c r="BT41">
        <v>0</v>
      </c>
      <c r="BU41">
        <v>9.1999999999999993</v>
      </c>
      <c r="BV41">
        <v>10.3</v>
      </c>
      <c r="BW41">
        <v>20.6</v>
      </c>
      <c r="BX41">
        <v>0</v>
      </c>
      <c r="BY41">
        <v>4</v>
      </c>
      <c r="BZ41">
        <v>2.9</v>
      </c>
      <c r="CA41">
        <v>8</v>
      </c>
      <c r="CB41">
        <v>12.9</v>
      </c>
      <c r="CC41">
        <v>13.7</v>
      </c>
      <c r="CD41">
        <v>8</v>
      </c>
      <c r="CE41">
        <v>11.4</v>
      </c>
      <c r="CF41">
        <v>18.3</v>
      </c>
      <c r="CG41">
        <v>7.4</v>
      </c>
      <c r="CH41">
        <v>12.6</v>
      </c>
      <c r="CI41">
        <v>10.3</v>
      </c>
      <c r="CJ41">
        <v>11.4</v>
      </c>
      <c r="CK41">
        <v>11.4</v>
      </c>
      <c r="CL41">
        <v>3.4</v>
      </c>
      <c r="CM41">
        <v>0</v>
      </c>
      <c r="CN41">
        <v>4442504976.8771496</v>
      </c>
      <c r="CO41">
        <v>2</v>
      </c>
      <c r="CP41">
        <v>0</v>
      </c>
      <c r="CQ41" t="s">
        <v>1099</v>
      </c>
      <c r="CR41" t="s">
        <v>112</v>
      </c>
      <c r="CT41" t="s">
        <v>1019</v>
      </c>
      <c r="CU41" t="s">
        <v>113</v>
      </c>
      <c r="CV41" t="s">
        <v>114</v>
      </c>
      <c r="CW41">
        <v>15317682</v>
      </c>
      <c r="CX41" t="s">
        <v>1100</v>
      </c>
      <c r="CY41" t="s">
        <v>1101</v>
      </c>
      <c r="CZ41" t="s">
        <v>117</v>
      </c>
      <c r="DA41" t="s">
        <v>118</v>
      </c>
      <c r="DC41">
        <v>4199998898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0.98827200000000004</v>
      </c>
      <c r="C42">
        <v>357840000</v>
      </c>
      <c r="D42">
        <v>338100000</v>
      </c>
      <c r="E42">
        <v>1.0583849999999999</v>
      </c>
      <c r="F42">
        <v>0.83165699999999998</v>
      </c>
      <c r="G42">
        <v>43.5</v>
      </c>
      <c r="H42">
        <v>32.799999999999997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15.1</v>
      </c>
      <c r="P42">
        <v>2</v>
      </c>
      <c r="Q42">
        <v>3</v>
      </c>
      <c r="R42">
        <v>0</v>
      </c>
      <c r="S42">
        <v>12.8</v>
      </c>
      <c r="T42">
        <v>10.7</v>
      </c>
      <c r="U42">
        <v>4</v>
      </c>
      <c r="V42">
        <v>6.7</v>
      </c>
      <c r="W42">
        <v>0</v>
      </c>
      <c r="X42">
        <v>6.7</v>
      </c>
      <c r="Y42">
        <v>59.1</v>
      </c>
      <c r="Z42">
        <v>39</v>
      </c>
      <c r="AA42">
        <v>17.3</v>
      </c>
      <c r="AB42">
        <v>12.8</v>
      </c>
      <c r="AC42">
        <v>14.9</v>
      </c>
      <c r="AD42">
        <v>8.6999999999999993</v>
      </c>
      <c r="AE42">
        <v>0</v>
      </c>
      <c r="AF42">
        <v>6.2</v>
      </c>
      <c r="AG42">
        <v>0</v>
      </c>
      <c r="AH42">
        <v>0</v>
      </c>
      <c r="AI42">
        <v>3.5</v>
      </c>
      <c r="AJ42">
        <v>20.100000000000001</v>
      </c>
      <c r="AK42">
        <v>9.1</v>
      </c>
      <c r="AL42">
        <v>5.2</v>
      </c>
      <c r="AM42">
        <v>1.3</v>
      </c>
      <c r="AN42">
        <v>49.4</v>
      </c>
      <c r="AO42">
        <v>100</v>
      </c>
      <c r="AP42">
        <v>12.3</v>
      </c>
      <c r="AQ42">
        <v>12.3</v>
      </c>
      <c r="AR42">
        <v>0</v>
      </c>
      <c r="AS42">
        <v>0</v>
      </c>
      <c r="AT42">
        <v>0</v>
      </c>
      <c r="AU42">
        <v>3.5</v>
      </c>
      <c r="AV42">
        <v>100</v>
      </c>
      <c r="AW42">
        <v>100</v>
      </c>
      <c r="AX42">
        <v>11.9</v>
      </c>
      <c r="AY42">
        <v>0</v>
      </c>
      <c r="AZ42">
        <v>0.2</v>
      </c>
      <c r="BA42">
        <v>0</v>
      </c>
      <c r="BB42">
        <v>0.3</v>
      </c>
      <c r="BC42">
        <v>0</v>
      </c>
      <c r="BD42">
        <v>8.6999999999999993</v>
      </c>
      <c r="BE42">
        <v>12.1</v>
      </c>
      <c r="BF42">
        <v>1.6</v>
      </c>
      <c r="BG42">
        <v>0</v>
      </c>
      <c r="BH42">
        <v>9.9</v>
      </c>
      <c r="BI42">
        <v>0</v>
      </c>
      <c r="BJ42">
        <v>1.7</v>
      </c>
      <c r="BK42">
        <v>3.5</v>
      </c>
      <c r="BL42">
        <v>39.9</v>
      </c>
      <c r="BM42">
        <v>0</v>
      </c>
      <c r="BN42">
        <v>13.6</v>
      </c>
      <c r="BO42">
        <v>0</v>
      </c>
      <c r="BP42">
        <v>5.3</v>
      </c>
      <c r="BQ42">
        <v>2.2999999999999998</v>
      </c>
      <c r="BR42">
        <v>3</v>
      </c>
      <c r="BS42">
        <v>0</v>
      </c>
      <c r="BT42">
        <v>0</v>
      </c>
      <c r="BU42">
        <v>20.9</v>
      </c>
      <c r="BV42">
        <v>46.8</v>
      </c>
      <c r="BW42">
        <v>24.3</v>
      </c>
      <c r="BX42">
        <v>0</v>
      </c>
      <c r="BY42">
        <v>6.5</v>
      </c>
      <c r="BZ42">
        <v>14.3</v>
      </c>
      <c r="CA42">
        <v>19.5</v>
      </c>
      <c r="CB42">
        <v>35.1</v>
      </c>
      <c r="CC42">
        <v>28.6</v>
      </c>
      <c r="CD42">
        <v>28.6</v>
      </c>
      <c r="CE42">
        <v>31.2</v>
      </c>
      <c r="CF42">
        <v>52</v>
      </c>
      <c r="CG42">
        <v>35.1</v>
      </c>
      <c r="CH42">
        <v>41.6</v>
      </c>
      <c r="CI42">
        <v>49.4</v>
      </c>
      <c r="CJ42">
        <v>33.799999999999997</v>
      </c>
      <c r="CK42">
        <v>33.799999999999997</v>
      </c>
      <c r="CL42">
        <v>13</v>
      </c>
      <c r="CM42">
        <v>0</v>
      </c>
      <c r="CN42">
        <v>4379925334.2080698</v>
      </c>
      <c r="CO42">
        <v>3</v>
      </c>
      <c r="CP42">
        <v>0</v>
      </c>
      <c r="CQ42" t="s">
        <v>1102</v>
      </c>
      <c r="CR42" t="s">
        <v>112</v>
      </c>
      <c r="CT42" t="s">
        <v>1019</v>
      </c>
      <c r="CU42" t="s">
        <v>113</v>
      </c>
      <c r="CV42" t="s">
        <v>114</v>
      </c>
      <c r="CW42">
        <v>14679391</v>
      </c>
      <c r="CX42" t="s">
        <v>1103</v>
      </c>
      <c r="CY42" t="s">
        <v>1104</v>
      </c>
      <c r="CZ42" t="s">
        <v>117</v>
      </c>
      <c r="DA42" t="s">
        <v>118</v>
      </c>
      <c r="DC42">
        <v>4199998824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0.98022900000000002</v>
      </c>
      <c r="C43">
        <v>361200000</v>
      </c>
      <c r="D43">
        <v>343140000</v>
      </c>
      <c r="E43">
        <v>1.052632</v>
      </c>
      <c r="F43">
        <v>0.88269799999999998</v>
      </c>
      <c r="G43">
        <v>35.700000000000003</v>
      </c>
      <c r="H43">
        <v>22.6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6.5</v>
      </c>
      <c r="P43">
        <v>1.7</v>
      </c>
      <c r="Q43">
        <v>1.7</v>
      </c>
      <c r="R43">
        <v>0</v>
      </c>
      <c r="S43">
        <v>12.6</v>
      </c>
      <c r="T43">
        <v>13.1</v>
      </c>
      <c r="U43">
        <v>8.5</v>
      </c>
      <c r="V43">
        <v>4.5999999999999996</v>
      </c>
      <c r="W43">
        <v>0</v>
      </c>
      <c r="X43">
        <v>4.5999999999999996</v>
      </c>
      <c r="Y43">
        <v>43.5</v>
      </c>
      <c r="Z43">
        <v>65.900000000000006</v>
      </c>
      <c r="AA43">
        <v>18.899999999999999</v>
      </c>
      <c r="AB43">
        <v>19.2</v>
      </c>
      <c r="AC43">
        <v>13.8</v>
      </c>
      <c r="AD43">
        <v>6.9</v>
      </c>
      <c r="AE43">
        <v>0</v>
      </c>
      <c r="AF43">
        <v>7</v>
      </c>
      <c r="AG43">
        <v>0</v>
      </c>
      <c r="AH43">
        <v>0</v>
      </c>
      <c r="AI43">
        <v>0</v>
      </c>
      <c r="AJ43">
        <v>0</v>
      </c>
      <c r="AK43">
        <v>11.9</v>
      </c>
      <c r="AL43">
        <v>2.7</v>
      </c>
      <c r="AM43">
        <v>6.4</v>
      </c>
      <c r="AN43">
        <v>47.1</v>
      </c>
      <c r="AO43">
        <v>0</v>
      </c>
      <c r="AP43">
        <v>3.2</v>
      </c>
      <c r="AQ43">
        <v>3.2</v>
      </c>
      <c r="AR43">
        <v>0</v>
      </c>
      <c r="AS43">
        <v>17.600000000000001</v>
      </c>
      <c r="AT43">
        <v>8.1999999999999993</v>
      </c>
      <c r="AU43">
        <v>36</v>
      </c>
      <c r="AV43">
        <v>100</v>
      </c>
      <c r="AW43">
        <v>100</v>
      </c>
      <c r="AX43">
        <v>8.9</v>
      </c>
      <c r="AY43">
        <v>0</v>
      </c>
      <c r="AZ43">
        <v>5.3</v>
      </c>
      <c r="BA43">
        <v>0</v>
      </c>
      <c r="BB43">
        <v>0.2</v>
      </c>
      <c r="BC43">
        <v>0</v>
      </c>
      <c r="BD43">
        <v>0</v>
      </c>
      <c r="BE43">
        <v>6.9</v>
      </c>
      <c r="BF43">
        <v>2.1</v>
      </c>
      <c r="BG43">
        <v>1.9</v>
      </c>
      <c r="BH43">
        <v>14.9</v>
      </c>
      <c r="BI43">
        <v>0</v>
      </c>
      <c r="BJ43">
        <v>1.7</v>
      </c>
      <c r="BK43">
        <v>6.9</v>
      </c>
      <c r="BL43">
        <v>22.3</v>
      </c>
      <c r="BM43">
        <v>0</v>
      </c>
      <c r="BN43">
        <v>5</v>
      </c>
      <c r="BO43">
        <v>0</v>
      </c>
      <c r="BP43">
        <v>2</v>
      </c>
      <c r="BQ43">
        <v>0.8</v>
      </c>
      <c r="BR43">
        <v>1.2</v>
      </c>
      <c r="BS43">
        <v>9.4</v>
      </c>
      <c r="BT43">
        <v>0</v>
      </c>
      <c r="BU43">
        <v>20.399999999999999</v>
      </c>
      <c r="BV43">
        <v>33</v>
      </c>
      <c r="BW43">
        <v>27.5</v>
      </c>
      <c r="BX43">
        <v>0</v>
      </c>
      <c r="BY43">
        <v>9.1999999999999993</v>
      </c>
      <c r="BZ43">
        <v>8.1999999999999993</v>
      </c>
      <c r="CA43">
        <v>15.6</v>
      </c>
      <c r="CB43">
        <v>17.399999999999999</v>
      </c>
      <c r="CC43">
        <v>22</v>
      </c>
      <c r="CD43">
        <v>14.6</v>
      </c>
      <c r="CE43">
        <v>11</v>
      </c>
      <c r="CF43">
        <v>22</v>
      </c>
      <c r="CG43">
        <v>9.1999999999999993</v>
      </c>
      <c r="CH43">
        <v>9.1999999999999993</v>
      </c>
      <c r="CI43">
        <v>14.6</v>
      </c>
      <c r="CJ43">
        <v>12.8</v>
      </c>
      <c r="CK43">
        <v>12.8</v>
      </c>
      <c r="CL43">
        <v>7.3</v>
      </c>
      <c r="CM43">
        <v>0</v>
      </c>
      <c r="CN43">
        <v>4259432588.0896201</v>
      </c>
      <c r="CO43">
        <v>3</v>
      </c>
      <c r="CP43">
        <v>0</v>
      </c>
      <c r="CQ43" t="s">
        <v>343</v>
      </c>
      <c r="CR43" t="s">
        <v>158</v>
      </c>
      <c r="CT43" t="s">
        <v>1019</v>
      </c>
      <c r="CU43" t="s">
        <v>113</v>
      </c>
      <c r="CV43" t="s">
        <v>114</v>
      </c>
      <c r="CW43">
        <v>14817155</v>
      </c>
      <c r="CX43" t="s">
        <v>1105</v>
      </c>
      <c r="CY43" t="s">
        <v>1106</v>
      </c>
      <c r="CZ43" t="s">
        <v>117</v>
      </c>
      <c r="DA43" t="s">
        <v>118</v>
      </c>
      <c r="DC43">
        <v>4199998645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0.99083699999999997</v>
      </c>
      <c r="C44">
        <v>373800000</v>
      </c>
      <c r="D44">
        <v>343560000</v>
      </c>
      <c r="E44">
        <v>1.08802</v>
      </c>
      <c r="F44">
        <v>0.97859799999999997</v>
      </c>
      <c r="G44">
        <v>24.8</v>
      </c>
      <c r="H44">
        <v>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11.7</v>
      </c>
      <c r="P44">
        <v>3</v>
      </c>
      <c r="Q44">
        <v>1.9</v>
      </c>
      <c r="R44">
        <v>0</v>
      </c>
      <c r="S44">
        <v>4.3</v>
      </c>
      <c r="T44">
        <v>3.8</v>
      </c>
      <c r="U44">
        <v>0.7</v>
      </c>
      <c r="V44">
        <v>3.1</v>
      </c>
      <c r="W44">
        <v>0</v>
      </c>
      <c r="X44">
        <v>3.1</v>
      </c>
      <c r="Y44">
        <v>38.9</v>
      </c>
      <c r="Z44">
        <v>30.1</v>
      </c>
      <c r="AA44">
        <v>14.9</v>
      </c>
      <c r="AB44">
        <v>11.9</v>
      </c>
      <c r="AC44">
        <v>12.6</v>
      </c>
      <c r="AD44">
        <v>6.6</v>
      </c>
      <c r="AE44">
        <v>0</v>
      </c>
      <c r="AF44">
        <v>6</v>
      </c>
      <c r="AG44">
        <v>0</v>
      </c>
      <c r="AH44">
        <v>0</v>
      </c>
      <c r="AI44">
        <v>0</v>
      </c>
      <c r="AJ44">
        <v>8.8000000000000007</v>
      </c>
      <c r="AK44">
        <v>7.1</v>
      </c>
      <c r="AL44">
        <v>4.4000000000000004</v>
      </c>
      <c r="AM44">
        <v>1.8</v>
      </c>
      <c r="AN44">
        <v>43.1</v>
      </c>
      <c r="AO44">
        <v>100</v>
      </c>
      <c r="AP44">
        <v>8.4</v>
      </c>
      <c r="AQ44">
        <v>8.4</v>
      </c>
      <c r="AR44">
        <v>0</v>
      </c>
      <c r="AS44">
        <v>27.9</v>
      </c>
      <c r="AT44">
        <v>12</v>
      </c>
      <c r="AU44">
        <v>21.6</v>
      </c>
      <c r="AV44">
        <v>100</v>
      </c>
      <c r="AW44">
        <v>100</v>
      </c>
      <c r="AX44">
        <v>10.7</v>
      </c>
      <c r="AY44">
        <v>0</v>
      </c>
      <c r="AZ44">
        <v>0</v>
      </c>
      <c r="BA44">
        <v>0</v>
      </c>
      <c r="BB44">
        <v>0.2</v>
      </c>
      <c r="BC44">
        <v>0</v>
      </c>
      <c r="BD44">
        <v>0</v>
      </c>
      <c r="BE44">
        <v>16.600000000000001</v>
      </c>
      <c r="BF44">
        <v>6</v>
      </c>
      <c r="BG44">
        <v>0</v>
      </c>
      <c r="BH44">
        <v>5.3</v>
      </c>
      <c r="BI44">
        <v>0</v>
      </c>
      <c r="BJ44">
        <v>0</v>
      </c>
      <c r="BK44">
        <v>5</v>
      </c>
      <c r="BL44">
        <v>23.2</v>
      </c>
      <c r="BM44">
        <v>0</v>
      </c>
      <c r="BN44">
        <v>8.3000000000000007</v>
      </c>
      <c r="BO44">
        <v>0</v>
      </c>
      <c r="BP44">
        <v>1.9</v>
      </c>
      <c r="BQ44">
        <v>0</v>
      </c>
      <c r="BR44">
        <v>1.9</v>
      </c>
      <c r="BS44">
        <v>15.9</v>
      </c>
      <c r="BT44">
        <v>0</v>
      </c>
      <c r="BU44">
        <v>24.8</v>
      </c>
      <c r="BV44">
        <v>30.1</v>
      </c>
      <c r="BW44">
        <v>18.2</v>
      </c>
      <c r="BX44">
        <v>0</v>
      </c>
      <c r="BY44">
        <v>12.4</v>
      </c>
      <c r="BZ44">
        <v>6.2</v>
      </c>
      <c r="CA44">
        <v>17.7</v>
      </c>
      <c r="CB44">
        <v>23</v>
      </c>
      <c r="CC44">
        <v>17.7</v>
      </c>
      <c r="CD44">
        <v>19.5</v>
      </c>
      <c r="CE44">
        <v>21.2</v>
      </c>
      <c r="CF44">
        <v>33.6</v>
      </c>
      <c r="CG44">
        <v>23.9</v>
      </c>
      <c r="CH44">
        <v>28.3</v>
      </c>
      <c r="CI44">
        <v>31.8</v>
      </c>
      <c r="CJ44">
        <v>26.5</v>
      </c>
      <c r="CK44">
        <v>26.5</v>
      </c>
      <c r="CL44">
        <v>14.2</v>
      </c>
      <c r="CM44">
        <v>0</v>
      </c>
      <c r="CN44">
        <v>4361725926.3710604</v>
      </c>
      <c r="CO44">
        <v>3</v>
      </c>
      <c r="CP44">
        <v>0</v>
      </c>
      <c r="CQ44" t="s">
        <v>343</v>
      </c>
      <c r="CR44" t="s">
        <v>158</v>
      </c>
      <c r="CT44" t="s">
        <v>1019</v>
      </c>
      <c r="CU44" t="s">
        <v>113</v>
      </c>
      <c r="CV44" t="s">
        <v>114</v>
      </c>
      <c r="CW44">
        <v>15628179</v>
      </c>
      <c r="CX44" t="s">
        <v>1107</v>
      </c>
      <c r="CY44" t="s">
        <v>1108</v>
      </c>
      <c r="CZ44" t="s">
        <v>117</v>
      </c>
      <c r="DA44" t="s">
        <v>118</v>
      </c>
      <c r="DC44">
        <v>4199999010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0.97811199999999998</v>
      </c>
      <c r="C45">
        <v>358680000</v>
      </c>
      <c r="D45">
        <v>337680000</v>
      </c>
      <c r="E45">
        <v>1.062189</v>
      </c>
      <c r="F45">
        <v>0.98053599999999996</v>
      </c>
      <c r="G45">
        <v>15.2</v>
      </c>
      <c r="H45">
        <v>13.2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4.5999999999999996</v>
      </c>
      <c r="P45">
        <v>1.2</v>
      </c>
      <c r="Q45">
        <v>1.4</v>
      </c>
      <c r="R45">
        <v>0</v>
      </c>
      <c r="S45">
        <v>6</v>
      </c>
      <c r="T45">
        <v>2</v>
      </c>
      <c r="U45">
        <v>0</v>
      </c>
      <c r="V45">
        <v>2.9</v>
      </c>
      <c r="W45">
        <v>0</v>
      </c>
      <c r="X45">
        <v>2.9</v>
      </c>
      <c r="Y45">
        <v>22.1</v>
      </c>
      <c r="Z45">
        <v>20.2</v>
      </c>
      <c r="AA45">
        <v>22.5</v>
      </c>
      <c r="AB45">
        <v>25.1</v>
      </c>
      <c r="AC45">
        <v>15.8</v>
      </c>
      <c r="AD45">
        <v>10.4</v>
      </c>
      <c r="AE45">
        <v>0</v>
      </c>
      <c r="AF45">
        <v>5.4</v>
      </c>
      <c r="AG45">
        <v>0</v>
      </c>
      <c r="AH45">
        <v>0</v>
      </c>
      <c r="AI45">
        <v>6.9</v>
      </c>
      <c r="AJ45">
        <v>1.9</v>
      </c>
      <c r="AK45">
        <v>6.4</v>
      </c>
      <c r="AL45">
        <v>4.3</v>
      </c>
      <c r="AM45">
        <v>4.8</v>
      </c>
      <c r="AN45">
        <v>43.7</v>
      </c>
      <c r="AO45">
        <v>100</v>
      </c>
      <c r="AP45">
        <v>2.7</v>
      </c>
      <c r="AQ45">
        <v>2.7</v>
      </c>
      <c r="AR45">
        <v>0</v>
      </c>
      <c r="AS45">
        <v>60.1</v>
      </c>
      <c r="AT45">
        <v>56.7</v>
      </c>
      <c r="AU45">
        <v>20.7</v>
      </c>
      <c r="AV45">
        <v>100</v>
      </c>
      <c r="AW45">
        <v>100</v>
      </c>
      <c r="AX45">
        <v>16.2</v>
      </c>
      <c r="AY45">
        <v>0</v>
      </c>
      <c r="AZ45">
        <v>3.2</v>
      </c>
      <c r="BA45">
        <v>0</v>
      </c>
      <c r="BB45">
        <v>0</v>
      </c>
      <c r="BC45">
        <v>0</v>
      </c>
      <c r="BD45">
        <v>10.4</v>
      </c>
      <c r="BE45">
        <v>10.4</v>
      </c>
      <c r="BF45">
        <v>0</v>
      </c>
      <c r="BG45">
        <v>0</v>
      </c>
      <c r="BH45">
        <v>7.8</v>
      </c>
      <c r="BI45">
        <v>0</v>
      </c>
      <c r="BJ45">
        <v>0</v>
      </c>
      <c r="BK45">
        <v>3.5</v>
      </c>
      <c r="BL45">
        <v>24.2</v>
      </c>
      <c r="BM45">
        <v>0</v>
      </c>
      <c r="BN45">
        <v>6.6</v>
      </c>
      <c r="BO45">
        <v>0</v>
      </c>
      <c r="BP45">
        <v>1.2</v>
      </c>
      <c r="BQ45">
        <v>0</v>
      </c>
      <c r="BR45">
        <v>1.2</v>
      </c>
      <c r="BS45">
        <v>3.4</v>
      </c>
      <c r="BT45">
        <v>0</v>
      </c>
      <c r="BU45">
        <v>12.9</v>
      </c>
      <c r="BV45">
        <v>11.7</v>
      </c>
      <c r="BW45">
        <v>10.4</v>
      </c>
      <c r="BX45">
        <v>0</v>
      </c>
      <c r="BY45">
        <v>2.1</v>
      </c>
      <c r="BZ45">
        <v>1.1000000000000001</v>
      </c>
      <c r="CA45">
        <v>7.4</v>
      </c>
      <c r="CB45">
        <v>9</v>
      </c>
      <c r="CC45">
        <v>9.6</v>
      </c>
      <c r="CD45">
        <v>7.4</v>
      </c>
      <c r="CE45">
        <v>8.5</v>
      </c>
      <c r="CF45">
        <v>10.6</v>
      </c>
      <c r="CG45">
        <v>3.2</v>
      </c>
      <c r="CH45">
        <v>6.4</v>
      </c>
      <c r="CI45">
        <v>4.3</v>
      </c>
      <c r="CJ45">
        <v>6.4</v>
      </c>
      <c r="CK45">
        <v>6.4</v>
      </c>
      <c r="CL45">
        <v>2.1</v>
      </c>
      <c r="CM45">
        <v>0</v>
      </c>
      <c r="CN45">
        <v>4326657386.6007204</v>
      </c>
      <c r="CO45">
        <v>3</v>
      </c>
      <c r="CP45">
        <v>0</v>
      </c>
      <c r="CQ45" t="s">
        <v>1109</v>
      </c>
      <c r="CR45" t="s">
        <v>125</v>
      </c>
      <c r="CT45" t="s">
        <v>1019</v>
      </c>
      <c r="CU45" t="s">
        <v>113</v>
      </c>
      <c r="CV45" t="s">
        <v>114</v>
      </c>
      <c r="CW45">
        <v>14683660</v>
      </c>
      <c r="CX45" t="s">
        <v>1110</v>
      </c>
      <c r="CY45" t="s">
        <v>1111</v>
      </c>
      <c r="CZ45" t="s">
        <v>117</v>
      </c>
      <c r="DA45" t="s">
        <v>118</v>
      </c>
      <c r="DC45">
        <v>4199998798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0.97210799999999997</v>
      </c>
      <c r="C46">
        <v>367080000</v>
      </c>
      <c r="D46">
        <v>341040000</v>
      </c>
      <c r="E46">
        <v>1.076355</v>
      </c>
      <c r="F46">
        <v>0.82231200000000004</v>
      </c>
      <c r="G46">
        <v>35.200000000000003</v>
      </c>
      <c r="H46">
        <v>25.6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11.6</v>
      </c>
      <c r="P46">
        <v>0.7</v>
      </c>
      <c r="Q46">
        <v>3.6</v>
      </c>
      <c r="R46">
        <v>0</v>
      </c>
      <c r="S46">
        <v>9.6999999999999993</v>
      </c>
      <c r="T46">
        <v>9.6</v>
      </c>
      <c r="U46">
        <v>7.8</v>
      </c>
      <c r="V46">
        <v>1.9</v>
      </c>
      <c r="W46">
        <v>0</v>
      </c>
      <c r="X46">
        <v>1.9</v>
      </c>
      <c r="Y46">
        <v>55</v>
      </c>
      <c r="Z46">
        <v>30.9</v>
      </c>
      <c r="AA46">
        <v>13.5</v>
      </c>
      <c r="AB46">
        <v>11.5</v>
      </c>
      <c r="AC46">
        <v>11</v>
      </c>
      <c r="AD46">
        <v>3.4</v>
      </c>
      <c r="AE46">
        <v>0</v>
      </c>
      <c r="AF46">
        <v>7.6</v>
      </c>
      <c r="AG46">
        <v>0</v>
      </c>
      <c r="AH46">
        <v>0</v>
      </c>
      <c r="AI46">
        <v>0</v>
      </c>
      <c r="AJ46">
        <v>24.1</v>
      </c>
      <c r="AK46">
        <v>10.6</v>
      </c>
      <c r="AL46">
        <v>1.9</v>
      </c>
      <c r="AM46">
        <v>6.8</v>
      </c>
      <c r="AN46">
        <v>52.5</v>
      </c>
      <c r="AO46">
        <v>100</v>
      </c>
      <c r="AP46">
        <v>1</v>
      </c>
      <c r="AQ46">
        <v>1</v>
      </c>
      <c r="AR46">
        <v>0</v>
      </c>
      <c r="AS46">
        <v>8.8000000000000007</v>
      </c>
      <c r="AT46">
        <v>8.1999999999999993</v>
      </c>
      <c r="AU46">
        <v>10.1</v>
      </c>
      <c r="AV46">
        <v>100</v>
      </c>
      <c r="AW46">
        <v>100</v>
      </c>
      <c r="AX46">
        <v>15.3</v>
      </c>
      <c r="AY46">
        <v>0</v>
      </c>
      <c r="AZ46">
        <v>0.5</v>
      </c>
      <c r="BA46">
        <v>0</v>
      </c>
      <c r="BB46">
        <v>0.3</v>
      </c>
      <c r="BC46">
        <v>0</v>
      </c>
      <c r="BD46">
        <v>10.1</v>
      </c>
      <c r="BE46">
        <v>18.600000000000001</v>
      </c>
      <c r="BF46">
        <v>3.5</v>
      </c>
      <c r="BG46">
        <v>0</v>
      </c>
      <c r="BH46">
        <v>7.6</v>
      </c>
      <c r="BI46">
        <v>0</v>
      </c>
      <c r="BJ46">
        <v>1.7</v>
      </c>
      <c r="BK46">
        <v>3.4</v>
      </c>
      <c r="BL46">
        <v>27</v>
      </c>
      <c r="BM46">
        <v>0</v>
      </c>
      <c r="BN46">
        <v>9.6</v>
      </c>
      <c r="BO46">
        <v>0</v>
      </c>
      <c r="BP46">
        <v>2.4</v>
      </c>
      <c r="BQ46">
        <v>0</v>
      </c>
      <c r="BR46">
        <v>2.4</v>
      </c>
      <c r="BS46">
        <v>0.6</v>
      </c>
      <c r="BT46">
        <v>0</v>
      </c>
      <c r="BU46">
        <v>6.4</v>
      </c>
      <c r="BV46">
        <v>11.6</v>
      </c>
      <c r="BW46">
        <v>13.5</v>
      </c>
      <c r="BX46">
        <v>0</v>
      </c>
      <c r="BY46">
        <v>3.9</v>
      </c>
      <c r="BZ46">
        <v>1.9</v>
      </c>
      <c r="CA46">
        <v>8.6999999999999993</v>
      </c>
      <c r="CB46">
        <v>19.3</v>
      </c>
      <c r="CC46">
        <v>15.4</v>
      </c>
      <c r="CD46">
        <v>25.1</v>
      </c>
      <c r="CE46">
        <v>15.4</v>
      </c>
      <c r="CF46">
        <v>21.2</v>
      </c>
      <c r="CG46">
        <v>22.2</v>
      </c>
      <c r="CH46">
        <v>27</v>
      </c>
      <c r="CI46">
        <v>29</v>
      </c>
      <c r="CJ46">
        <v>17.399999999999999</v>
      </c>
      <c r="CK46">
        <v>17.399999999999999</v>
      </c>
      <c r="CL46">
        <v>5.8</v>
      </c>
      <c r="CM46">
        <v>0</v>
      </c>
      <c r="CN46">
        <v>4438692786.6916504</v>
      </c>
      <c r="CO46">
        <v>2</v>
      </c>
      <c r="CP46">
        <v>0</v>
      </c>
      <c r="CQ46" t="s">
        <v>416</v>
      </c>
      <c r="CR46" t="s">
        <v>129</v>
      </c>
      <c r="CT46" t="s">
        <v>1019</v>
      </c>
      <c r="CU46" t="s">
        <v>113</v>
      </c>
      <c r="CV46" t="s">
        <v>114</v>
      </c>
      <c r="CW46">
        <v>14938957</v>
      </c>
      <c r="CX46" t="s">
        <v>1112</v>
      </c>
      <c r="CY46" t="s">
        <v>1113</v>
      </c>
      <c r="CZ46" t="s">
        <v>117</v>
      </c>
      <c r="DA46" t="s">
        <v>118</v>
      </c>
      <c r="DC46">
        <v>4199998781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0.97890900000000003</v>
      </c>
      <c r="C47">
        <v>372960000</v>
      </c>
      <c r="D47">
        <v>338100000</v>
      </c>
      <c r="E47">
        <v>1.1031059999999999</v>
      </c>
      <c r="F47">
        <v>0.84725099999999998</v>
      </c>
      <c r="G47">
        <v>26.2</v>
      </c>
      <c r="H47">
        <v>18.100000000000001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</v>
      </c>
      <c r="P47">
        <v>3.2</v>
      </c>
      <c r="Q47">
        <v>2</v>
      </c>
      <c r="R47">
        <v>0</v>
      </c>
      <c r="S47">
        <v>3</v>
      </c>
      <c r="T47">
        <v>8.1</v>
      </c>
      <c r="U47">
        <v>5.6</v>
      </c>
      <c r="V47">
        <v>2.5</v>
      </c>
      <c r="W47">
        <v>0</v>
      </c>
      <c r="X47">
        <v>2.5</v>
      </c>
      <c r="Y47">
        <v>42</v>
      </c>
      <c r="Z47">
        <v>24.9</v>
      </c>
      <c r="AA47">
        <v>8.3000000000000007</v>
      </c>
      <c r="AB47">
        <v>10.3</v>
      </c>
      <c r="AC47">
        <v>11.6</v>
      </c>
      <c r="AD47">
        <v>3.3</v>
      </c>
      <c r="AE47">
        <v>0</v>
      </c>
      <c r="AF47">
        <v>8.1999999999999993</v>
      </c>
      <c r="AG47">
        <v>1.7</v>
      </c>
      <c r="AH47">
        <v>0</v>
      </c>
      <c r="AI47">
        <v>0</v>
      </c>
      <c r="AJ47">
        <v>17</v>
      </c>
      <c r="AK47">
        <v>10</v>
      </c>
      <c r="AL47">
        <v>5</v>
      </c>
      <c r="AM47">
        <v>5.8</v>
      </c>
      <c r="AN47">
        <v>53.7</v>
      </c>
      <c r="AO47">
        <v>100</v>
      </c>
      <c r="AP47">
        <v>10.8</v>
      </c>
      <c r="AQ47">
        <v>10.8</v>
      </c>
      <c r="AR47">
        <v>0</v>
      </c>
      <c r="AS47">
        <v>21</v>
      </c>
      <c r="AT47">
        <v>11.8</v>
      </c>
      <c r="AU47">
        <v>36.6</v>
      </c>
      <c r="AV47">
        <v>100</v>
      </c>
      <c r="AW47">
        <v>100</v>
      </c>
      <c r="AX47">
        <v>10.199999999999999</v>
      </c>
      <c r="AY47">
        <v>0</v>
      </c>
      <c r="AZ47">
        <v>0.2</v>
      </c>
      <c r="BA47">
        <v>0</v>
      </c>
      <c r="BB47">
        <v>0.1</v>
      </c>
      <c r="BC47">
        <v>0</v>
      </c>
      <c r="BD47">
        <v>1.7</v>
      </c>
      <c r="BE47">
        <v>6.6</v>
      </c>
      <c r="BF47">
        <v>3.7</v>
      </c>
      <c r="BG47">
        <v>0</v>
      </c>
      <c r="BH47">
        <v>8</v>
      </c>
      <c r="BI47">
        <v>0</v>
      </c>
      <c r="BJ47">
        <v>0</v>
      </c>
      <c r="BK47">
        <v>3.3</v>
      </c>
      <c r="BL47">
        <v>26.6</v>
      </c>
      <c r="BM47">
        <v>0</v>
      </c>
      <c r="BN47">
        <v>6.5</v>
      </c>
      <c r="BO47">
        <v>0</v>
      </c>
      <c r="BP47">
        <v>1.8</v>
      </c>
      <c r="BQ47">
        <v>0.7</v>
      </c>
      <c r="BR47">
        <v>1.1000000000000001</v>
      </c>
      <c r="BS47">
        <v>9.3000000000000007</v>
      </c>
      <c r="BT47">
        <v>0</v>
      </c>
      <c r="BU47">
        <v>18.8</v>
      </c>
      <c r="BV47">
        <v>24.1</v>
      </c>
      <c r="BW47">
        <v>18.3</v>
      </c>
      <c r="BX47">
        <v>0</v>
      </c>
      <c r="BY47">
        <v>8.3000000000000007</v>
      </c>
      <c r="BZ47">
        <v>4.2</v>
      </c>
      <c r="CA47">
        <v>13.3</v>
      </c>
      <c r="CB47">
        <v>18.3</v>
      </c>
      <c r="CC47">
        <v>10</v>
      </c>
      <c r="CD47">
        <v>16.600000000000001</v>
      </c>
      <c r="CE47">
        <v>19.899999999999999</v>
      </c>
      <c r="CF47">
        <v>26.6</v>
      </c>
      <c r="CG47">
        <v>5.8</v>
      </c>
      <c r="CH47">
        <v>19.899999999999999</v>
      </c>
      <c r="CI47">
        <v>8.3000000000000007</v>
      </c>
      <c r="CJ47">
        <v>28.3</v>
      </c>
      <c r="CK47">
        <v>28.3</v>
      </c>
      <c r="CL47">
        <v>11.6</v>
      </c>
      <c r="CM47">
        <v>0</v>
      </c>
      <c r="CN47">
        <v>4277062952.3394399</v>
      </c>
      <c r="CO47">
        <v>3</v>
      </c>
      <c r="CP47">
        <v>0</v>
      </c>
      <c r="CQ47" t="s">
        <v>174</v>
      </c>
      <c r="CR47" t="s">
        <v>205</v>
      </c>
      <c r="CT47" t="s">
        <v>1019</v>
      </c>
      <c r="CU47" t="s">
        <v>113</v>
      </c>
      <c r="CV47" t="s">
        <v>114</v>
      </c>
      <c r="CW47">
        <v>15183115</v>
      </c>
      <c r="CX47" t="s">
        <v>1114</v>
      </c>
      <c r="CY47" t="s">
        <v>1115</v>
      </c>
      <c r="CZ47" t="s">
        <v>117</v>
      </c>
      <c r="DA47" t="s">
        <v>118</v>
      </c>
      <c r="DC47">
        <v>4199998755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0.97185500000000002</v>
      </c>
      <c r="C48">
        <v>349020000</v>
      </c>
      <c r="D48">
        <v>341040000</v>
      </c>
      <c r="E48">
        <v>1.0233989999999999</v>
      </c>
      <c r="F48">
        <v>0.90795999999999999</v>
      </c>
      <c r="G48">
        <v>18.600000000000001</v>
      </c>
      <c r="H48">
        <v>19.399999999999999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8.5</v>
      </c>
      <c r="P48">
        <v>2.9</v>
      </c>
      <c r="Q48">
        <v>2.8</v>
      </c>
      <c r="R48">
        <v>0</v>
      </c>
      <c r="S48">
        <v>5.2</v>
      </c>
      <c r="T48">
        <v>0</v>
      </c>
      <c r="U48">
        <v>0</v>
      </c>
      <c r="V48">
        <v>5.2</v>
      </c>
      <c r="W48">
        <v>0</v>
      </c>
      <c r="X48">
        <v>5.2</v>
      </c>
      <c r="Y48">
        <v>19.8</v>
      </c>
      <c r="Z48">
        <v>16.100000000000001</v>
      </c>
      <c r="AA48">
        <v>12.4</v>
      </c>
      <c r="AB48">
        <v>11.9</v>
      </c>
      <c r="AC48">
        <v>7.4</v>
      </c>
      <c r="AD48">
        <v>1.8</v>
      </c>
      <c r="AE48">
        <v>0</v>
      </c>
      <c r="AF48">
        <v>5.6</v>
      </c>
      <c r="AG48">
        <v>0</v>
      </c>
      <c r="AH48">
        <v>0</v>
      </c>
      <c r="AI48">
        <v>0</v>
      </c>
      <c r="AJ48">
        <v>3.6</v>
      </c>
      <c r="AK48">
        <v>8.1</v>
      </c>
      <c r="AL48">
        <v>3.2</v>
      </c>
      <c r="AM48">
        <v>4.8</v>
      </c>
      <c r="AN48">
        <v>49.3</v>
      </c>
      <c r="AO48">
        <v>100</v>
      </c>
      <c r="AP48">
        <v>0</v>
      </c>
      <c r="AQ48">
        <v>0</v>
      </c>
      <c r="AR48">
        <v>0</v>
      </c>
      <c r="AS48">
        <v>62.9</v>
      </c>
      <c r="AT48">
        <v>57.3</v>
      </c>
      <c r="AU48">
        <v>14.2</v>
      </c>
      <c r="AV48">
        <v>100</v>
      </c>
      <c r="AW48">
        <v>100</v>
      </c>
      <c r="AX48">
        <v>11.5</v>
      </c>
      <c r="AY48">
        <v>0</v>
      </c>
      <c r="AZ48">
        <v>1.4</v>
      </c>
      <c r="BA48">
        <v>0</v>
      </c>
      <c r="BB48">
        <v>0.4</v>
      </c>
      <c r="BC48">
        <v>0</v>
      </c>
      <c r="BD48">
        <v>7.1</v>
      </c>
      <c r="BE48">
        <v>12.4</v>
      </c>
      <c r="BF48">
        <v>6.2</v>
      </c>
      <c r="BG48">
        <v>3.7</v>
      </c>
      <c r="BH48">
        <v>12.7</v>
      </c>
      <c r="BI48">
        <v>0</v>
      </c>
      <c r="BJ48">
        <v>5.3</v>
      </c>
      <c r="BK48">
        <v>8.9</v>
      </c>
      <c r="BL48">
        <v>32</v>
      </c>
      <c r="BM48">
        <v>0</v>
      </c>
      <c r="BN48">
        <v>12.1</v>
      </c>
      <c r="BO48">
        <v>0</v>
      </c>
      <c r="BP48">
        <v>1.7</v>
      </c>
      <c r="BQ48">
        <v>0</v>
      </c>
      <c r="BR48">
        <v>1.7</v>
      </c>
      <c r="BS48">
        <v>5.5</v>
      </c>
      <c r="BT48">
        <v>0</v>
      </c>
      <c r="BU48">
        <v>10.9</v>
      </c>
      <c r="BV48">
        <v>29.1</v>
      </c>
      <c r="BW48">
        <v>14.2</v>
      </c>
      <c r="BX48">
        <v>0</v>
      </c>
      <c r="BY48">
        <v>5.7</v>
      </c>
      <c r="BZ48">
        <v>7.3</v>
      </c>
      <c r="CA48">
        <v>12.1</v>
      </c>
      <c r="CB48">
        <v>25</v>
      </c>
      <c r="CC48">
        <v>14.5</v>
      </c>
      <c r="CD48">
        <v>17.8</v>
      </c>
      <c r="CE48">
        <v>25.8</v>
      </c>
      <c r="CF48">
        <v>42</v>
      </c>
      <c r="CG48">
        <v>15.3</v>
      </c>
      <c r="CH48">
        <v>19.399999999999999</v>
      </c>
      <c r="CI48">
        <v>19.399999999999999</v>
      </c>
      <c r="CJ48">
        <v>21</v>
      </c>
      <c r="CK48">
        <v>21</v>
      </c>
      <c r="CL48">
        <v>12.9</v>
      </c>
      <c r="CM48">
        <v>0</v>
      </c>
      <c r="CN48">
        <v>4341043532.7201405</v>
      </c>
      <c r="CO48">
        <v>3</v>
      </c>
      <c r="CP48">
        <v>0</v>
      </c>
      <c r="CQ48" t="s">
        <v>377</v>
      </c>
      <c r="CR48" t="s">
        <v>112</v>
      </c>
      <c r="CT48" t="s">
        <v>1019</v>
      </c>
      <c r="CU48" t="s">
        <v>113</v>
      </c>
      <c r="CV48" t="s">
        <v>114</v>
      </c>
      <c r="CW48">
        <v>14708686</v>
      </c>
      <c r="CX48" t="s">
        <v>1116</v>
      </c>
      <c r="CY48" t="s">
        <v>1117</v>
      </c>
      <c r="CZ48" t="s">
        <v>117</v>
      </c>
      <c r="DA48" t="s">
        <v>118</v>
      </c>
      <c r="DC48">
        <v>4199998797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0.98693500000000001</v>
      </c>
      <c r="C49">
        <v>378420000</v>
      </c>
      <c r="D49">
        <v>343980000</v>
      </c>
      <c r="E49">
        <v>1.100122</v>
      </c>
      <c r="F49">
        <v>0.86834699999999998</v>
      </c>
      <c r="G49">
        <v>29.1</v>
      </c>
      <c r="H49">
        <v>22.3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7.6</v>
      </c>
      <c r="P49">
        <v>1.7</v>
      </c>
      <c r="Q49">
        <v>3</v>
      </c>
      <c r="R49">
        <v>0</v>
      </c>
      <c r="S49">
        <v>10</v>
      </c>
      <c r="T49">
        <v>6.8</v>
      </c>
      <c r="U49">
        <v>4</v>
      </c>
      <c r="V49">
        <v>2.8</v>
      </c>
      <c r="W49">
        <v>0</v>
      </c>
      <c r="X49">
        <v>2.8</v>
      </c>
      <c r="Y49">
        <v>33.5</v>
      </c>
      <c r="Z49">
        <v>35.299999999999997</v>
      </c>
      <c r="AA49">
        <v>6.6</v>
      </c>
      <c r="AB49">
        <v>12</v>
      </c>
      <c r="AC49">
        <v>7.5</v>
      </c>
      <c r="AD49">
        <v>0</v>
      </c>
      <c r="AE49">
        <v>1.6</v>
      </c>
      <c r="AF49">
        <v>5.9</v>
      </c>
      <c r="AG49">
        <v>0</v>
      </c>
      <c r="AH49">
        <v>0</v>
      </c>
      <c r="AI49">
        <v>6.6</v>
      </c>
      <c r="AJ49">
        <v>0</v>
      </c>
      <c r="AK49">
        <v>10.6</v>
      </c>
      <c r="AL49">
        <v>0.9</v>
      </c>
      <c r="AM49">
        <v>3.5</v>
      </c>
      <c r="AN49">
        <v>48.7</v>
      </c>
      <c r="AO49">
        <v>0</v>
      </c>
      <c r="AP49">
        <v>0</v>
      </c>
      <c r="AQ49">
        <v>0</v>
      </c>
      <c r="AR49">
        <v>0</v>
      </c>
      <c r="AS49">
        <v>37.4</v>
      </c>
      <c r="AT49">
        <v>27.6</v>
      </c>
      <c r="AU49">
        <v>8.1999999999999993</v>
      </c>
      <c r="AV49">
        <v>100</v>
      </c>
      <c r="AW49">
        <v>100</v>
      </c>
      <c r="AX49">
        <v>13.3</v>
      </c>
      <c r="AY49">
        <v>0</v>
      </c>
      <c r="AZ49">
        <v>4.3</v>
      </c>
      <c r="BA49">
        <v>0</v>
      </c>
      <c r="BB49">
        <v>0.1</v>
      </c>
      <c r="BC49">
        <v>0</v>
      </c>
      <c r="BD49">
        <v>6.6</v>
      </c>
      <c r="BE49">
        <v>21.3</v>
      </c>
      <c r="BF49">
        <v>3.5</v>
      </c>
      <c r="BG49">
        <v>0</v>
      </c>
      <c r="BH49">
        <v>12.4</v>
      </c>
      <c r="BI49">
        <v>0</v>
      </c>
      <c r="BJ49">
        <v>1.6</v>
      </c>
      <c r="BK49">
        <v>3.3</v>
      </c>
      <c r="BL49">
        <v>26.2</v>
      </c>
      <c r="BM49">
        <v>0</v>
      </c>
      <c r="BN49">
        <v>7.8</v>
      </c>
      <c r="BO49">
        <v>0</v>
      </c>
      <c r="BP49">
        <v>2.8</v>
      </c>
      <c r="BQ49">
        <v>0.8</v>
      </c>
      <c r="BR49">
        <v>2</v>
      </c>
      <c r="BS49">
        <v>9.8000000000000007</v>
      </c>
      <c r="BT49">
        <v>0</v>
      </c>
      <c r="BU49">
        <v>13.4</v>
      </c>
      <c r="BV49">
        <v>25.6</v>
      </c>
      <c r="BW49">
        <v>18</v>
      </c>
      <c r="BX49">
        <v>0</v>
      </c>
      <c r="BY49">
        <v>7.1</v>
      </c>
      <c r="BZ49">
        <v>2.6</v>
      </c>
      <c r="CA49">
        <v>16.8</v>
      </c>
      <c r="CB49">
        <v>25.6</v>
      </c>
      <c r="CC49">
        <v>22.9</v>
      </c>
      <c r="CD49">
        <v>19.399999999999999</v>
      </c>
      <c r="CE49">
        <v>22.9</v>
      </c>
      <c r="CF49">
        <v>37.1</v>
      </c>
      <c r="CG49">
        <v>18.5</v>
      </c>
      <c r="CH49">
        <v>22.9</v>
      </c>
      <c r="CI49">
        <v>19.399999999999999</v>
      </c>
      <c r="CJ49">
        <v>24.7</v>
      </c>
      <c r="CK49">
        <v>24.7</v>
      </c>
      <c r="CL49">
        <v>19.399999999999999</v>
      </c>
      <c r="CM49">
        <v>0</v>
      </c>
      <c r="CN49">
        <v>4586907676.6121197</v>
      </c>
      <c r="CO49">
        <v>3</v>
      </c>
      <c r="CP49">
        <v>0</v>
      </c>
      <c r="CQ49" t="s">
        <v>208</v>
      </c>
      <c r="CR49" t="s">
        <v>112</v>
      </c>
      <c r="CT49" t="s">
        <v>1019</v>
      </c>
      <c r="CU49" t="s">
        <v>113</v>
      </c>
      <c r="CV49" t="s">
        <v>114</v>
      </c>
      <c r="CW49">
        <v>14880301</v>
      </c>
      <c r="CX49" t="s">
        <v>1118</v>
      </c>
      <c r="CY49" t="s">
        <v>1119</v>
      </c>
      <c r="CZ49" t="s">
        <v>117</v>
      </c>
      <c r="DA49" t="s">
        <v>118</v>
      </c>
      <c r="DC49">
        <v>4199998705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0.97258800000000001</v>
      </c>
      <c r="C50">
        <v>378840000</v>
      </c>
      <c r="D50">
        <v>338940000</v>
      </c>
      <c r="E50">
        <v>1.11772</v>
      </c>
      <c r="F50">
        <v>0.62189799999999995</v>
      </c>
      <c r="K50">
        <v>0</v>
      </c>
      <c r="L50">
        <v>0</v>
      </c>
      <c r="M50">
        <v>0</v>
      </c>
      <c r="N50">
        <v>0</v>
      </c>
      <c r="AA50">
        <v>6.5</v>
      </c>
      <c r="AB50">
        <v>8.6999999999999993</v>
      </c>
      <c r="AC50">
        <v>10.8</v>
      </c>
      <c r="AD50">
        <v>0</v>
      </c>
      <c r="AE50">
        <v>4.9000000000000004</v>
      </c>
      <c r="AF50">
        <v>5.9</v>
      </c>
      <c r="AG50">
        <v>0</v>
      </c>
      <c r="AH50">
        <v>0</v>
      </c>
      <c r="AI50">
        <v>3.3</v>
      </c>
      <c r="AN50">
        <v>46.2</v>
      </c>
      <c r="AU50">
        <v>8.1999999999999993</v>
      </c>
      <c r="AV50">
        <v>100</v>
      </c>
      <c r="AW50">
        <v>100</v>
      </c>
      <c r="AX50">
        <v>11.5</v>
      </c>
      <c r="AY50">
        <v>2.1</v>
      </c>
      <c r="AZ50">
        <v>0.1</v>
      </c>
      <c r="BA50">
        <v>0</v>
      </c>
      <c r="BB50">
        <v>0.1</v>
      </c>
      <c r="BC50">
        <v>0</v>
      </c>
      <c r="BD50">
        <v>4.9000000000000004</v>
      </c>
      <c r="BE50">
        <v>9.8000000000000007</v>
      </c>
      <c r="BF50">
        <v>1.9</v>
      </c>
      <c r="BG50">
        <v>1.7</v>
      </c>
      <c r="BH50">
        <v>6.6</v>
      </c>
      <c r="BJ50">
        <v>0</v>
      </c>
      <c r="BK50">
        <v>4.9000000000000004</v>
      </c>
      <c r="BL50">
        <v>19.600000000000001</v>
      </c>
      <c r="BM50">
        <v>0</v>
      </c>
      <c r="BN50">
        <v>4.7</v>
      </c>
      <c r="BT50">
        <v>0</v>
      </c>
      <c r="BW50">
        <v>22.9</v>
      </c>
      <c r="BX50">
        <v>0</v>
      </c>
      <c r="CM50">
        <v>0</v>
      </c>
      <c r="CN50">
        <v>4526163547.9546003</v>
      </c>
      <c r="CO50">
        <v>3</v>
      </c>
      <c r="CP50">
        <v>0</v>
      </c>
      <c r="CR50" t="s">
        <v>158</v>
      </c>
      <c r="CT50" t="s">
        <v>1019</v>
      </c>
      <c r="CU50" t="s">
        <v>113</v>
      </c>
      <c r="CV50" t="s">
        <v>114</v>
      </c>
      <c r="CW50">
        <v>14793057</v>
      </c>
      <c r="CX50" t="s">
        <v>1120</v>
      </c>
      <c r="CY50" t="s">
        <v>1121</v>
      </c>
      <c r="CZ50" t="s">
        <v>117</v>
      </c>
      <c r="DA50" t="s">
        <v>118</v>
      </c>
      <c r="DC50">
        <v>4199998769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0.97511999999999999</v>
      </c>
      <c r="C51">
        <v>360780000</v>
      </c>
      <c r="D51">
        <v>337680000</v>
      </c>
      <c r="E51">
        <v>1.068408</v>
      </c>
      <c r="F51">
        <v>0.81958200000000003</v>
      </c>
      <c r="G51">
        <v>41.6</v>
      </c>
      <c r="H51">
        <v>26.5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20.9</v>
      </c>
      <c r="P51">
        <v>2.1</v>
      </c>
      <c r="Q51">
        <v>4.2</v>
      </c>
      <c r="R51">
        <v>0</v>
      </c>
      <c r="S51">
        <v>0</v>
      </c>
      <c r="T51">
        <v>15.1</v>
      </c>
      <c r="U51">
        <v>10.6</v>
      </c>
      <c r="V51">
        <v>4.4000000000000004</v>
      </c>
      <c r="W51">
        <v>0</v>
      </c>
      <c r="X51">
        <v>4.4000000000000004</v>
      </c>
      <c r="Y51">
        <v>52.5</v>
      </c>
      <c r="Z51">
        <v>41.6</v>
      </c>
      <c r="AA51">
        <v>17.2</v>
      </c>
      <c r="AB51">
        <v>17</v>
      </c>
      <c r="AC51">
        <v>8.6999999999999993</v>
      </c>
      <c r="AD51">
        <v>1.7</v>
      </c>
      <c r="AE51">
        <v>0</v>
      </c>
      <c r="AF51">
        <v>7</v>
      </c>
      <c r="AG51">
        <v>1.7</v>
      </c>
      <c r="AH51">
        <v>0</v>
      </c>
      <c r="AI51">
        <v>0</v>
      </c>
      <c r="AJ51">
        <v>10.9</v>
      </c>
      <c r="AK51">
        <v>9.8000000000000007</v>
      </c>
      <c r="AL51">
        <v>1.1000000000000001</v>
      </c>
      <c r="AM51">
        <v>3.3</v>
      </c>
      <c r="AN51">
        <v>53.1</v>
      </c>
      <c r="AO51">
        <v>100</v>
      </c>
      <c r="AP51">
        <v>3.8</v>
      </c>
      <c r="AQ51">
        <v>3.8</v>
      </c>
      <c r="AR51">
        <v>0</v>
      </c>
      <c r="AS51">
        <v>2.1</v>
      </c>
      <c r="AT51">
        <v>1</v>
      </c>
      <c r="AU51">
        <v>32.700000000000003</v>
      </c>
      <c r="AV51">
        <v>100</v>
      </c>
      <c r="AW51">
        <v>100</v>
      </c>
      <c r="AX51">
        <v>4</v>
      </c>
      <c r="AY51">
        <v>0</v>
      </c>
      <c r="AZ51">
        <v>3.6</v>
      </c>
      <c r="BA51">
        <v>0</v>
      </c>
      <c r="BB51">
        <v>0</v>
      </c>
      <c r="BC51">
        <v>0</v>
      </c>
      <c r="BD51">
        <v>6.9</v>
      </c>
      <c r="BE51">
        <v>3.4</v>
      </c>
      <c r="BF51">
        <v>8</v>
      </c>
      <c r="BG51">
        <v>1.8</v>
      </c>
      <c r="BH51">
        <v>10.9</v>
      </c>
      <c r="BI51">
        <v>0</v>
      </c>
      <c r="BJ51">
        <v>0</v>
      </c>
      <c r="BK51">
        <v>6.9</v>
      </c>
      <c r="BL51">
        <v>20.6</v>
      </c>
      <c r="BM51">
        <v>0</v>
      </c>
      <c r="BN51">
        <v>15</v>
      </c>
      <c r="BO51">
        <v>0</v>
      </c>
      <c r="BP51">
        <v>2</v>
      </c>
      <c r="BQ51">
        <v>1</v>
      </c>
      <c r="BR51">
        <v>1</v>
      </c>
      <c r="BS51">
        <v>1.1000000000000001</v>
      </c>
      <c r="BT51">
        <v>0</v>
      </c>
      <c r="BU51">
        <v>28.3</v>
      </c>
      <c r="BV51">
        <v>38.299999999999997</v>
      </c>
      <c r="BW51">
        <v>13.7</v>
      </c>
      <c r="BX51">
        <v>0</v>
      </c>
      <c r="BY51">
        <v>19.7</v>
      </c>
      <c r="BZ51">
        <v>2.2000000000000002</v>
      </c>
      <c r="CA51">
        <v>18.600000000000001</v>
      </c>
      <c r="CB51">
        <v>21.9</v>
      </c>
      <c r="CC51">
        <v>19.7</v>
      </c>
      <c r="CD51">
        <v>13.1</v>
      </c>
      <c r="CE51">
        <v>24.1</v>
      </c>
      <c r="CF51">
        <v>30.6</v>
      </c>
      <c r="CG51">
        <v>7.7</v>
      </c>
      <c r="CH51">
        <v>19.7</v>
      </c>
      <c r="CI51">
        <v>13.1</v>
      </c>
      <c r="CJ51">
        <v>28.4</v>
      </c>
      <c r="CK51">
        <v>28.4</v>
      </c>
      <c r="CL51">
        <v>10.9</v>
      </c>
      <c r="CM51">
        <v>0</v>
      </c>
      <c r="CN51">
        <v>4492897900.5180502</v>
      </c>
      <c r="CO51">
        <v>3</v>
      </c>
      <c r="CP51">
        <v>0</v>
      </c>
      <c r="CQ51" t="s">
        <v>135</v>
      </c>
      <c r="CR51" t="s">
        <v>112</v>
      </c>
      <c r="CT51" t="s">
        <v>1019</v>
      </c>
      <c r="CU51" t="s">
        <v>113</v>
      </c>
      <c r="CV51" t="s">
        <v>114</v>
      </c>
      <c r="CW51">
        <v>15460675</v>
      </c>
      <c r="CX51" t="s">
        <v>1122</v>
      </c>
      <c r="CY51" t="s">
        <v>1123</v>
      </c>
      <c r="CZ51" t="s">
        <v>117</v>
      </c>
      <c r="DA51" t="s">
        <v>118</v>
      </c>
      <c r="DC51">
        <v>4199996524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0.97597400000000001</v>
      </c>
      <c r="C52">
        <v>378840000</v>
      </c>
      <c r="D52">
        <v>332640000</v>
      </c>
      <c r="E52">
        <v>1.138889</v>
      </c>
      <c r="F52">
        <v>0.91648200000000002</v>
      </c>
      <c r="G52">
        <v>21.6</v>
      </c>
      <c r="H52">
        <v>21.9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10.199999999999999</v>
      </c>
      <c r="P52">
        <v>1.8</v>
      </c>
      <c r="Q52">
        <v>1.8</v>
      </c>
      <c r="R52">
        <v>0</v>
      </c>
      <c r="S52">
        <v>8.1</v>
      </c>
      <c r="T52">
        <v>0</v>
      </c>
      <c r="U52">
        <v>0</v>
      </c>
      <c r="V52">
        <v>1.7</v>
      </c>
      <c r="W52">
        <v>0</v>
      </c>
      <c r="X52">
        <v>1.7</v>
      </c>
      <c r="Y52">
        <v>36.1</v>
      </c>
      <c r="Z52">
        <v>28.2</v>
      </c>
      <c r="AA52">
        <v>11.5</v>
      </c>
      <c r="AB52">
        <v>11.9</v>
      </c>
      <c r="AC52">
        <v>14.5</v>
      </c>
      <c r="AD52">
        <v>0</v>
      </c>
      <c r="AE52">
        <v>4.9000000000000004</v>
      </c>
      <c r="AF52">
        <v>9.6</v>
      </c>
      <c r="AG52">
        <v>0</v>
      </c>
      <c r="AH52">
        <v>0</v>
      </c>
      <c r="AI52">
        <v>0</v>
      </c>
      <c r="AJ52">
        <v>7.9</v>
      </c>
      <c r="AK52">
        <v>4.4000000000000004</v>
      </c>
      <c r="AL52">
        <v>4.4000000000000004</v>
      </c>
      <c r="AM52">
        <v>3.5</v>
      </c>
      <c r="AN52">
        <v>51.8</v>
      </c>
      <c r="AO52">
        <v>100</v>
      </c>
      <c r="AP52">
        <v>6.2</v>
      </c>
      <c r="AQ52">
        <v>0</v>
      </c>
      <c r="AR52">
        <v>6.2</v>
      </c>
      <c r="AS52">
        <v>36.1</v>
      </c>
      <c r="AT52">
        <v>35.4</v>
      </c>
      <c r="AU52">
        <v>18</v>
      </c>
      <c r="AV52">
        <v>100</v>
      </c>
      <c r="AW52">
        <v>100</v>
      </c>
      <c r="AX52">
        <v>13.3</v>
      </c>
      <c r="AY52">
        <v>2.1</v>
      </c>
      <c r="AZ52">
        <v>0.5</v>
      </c>
      <c r="BA52">
        <v>0</v>
      </c>
      <c r="BB52">
        <v>0.1</v>
      </c>
      <c r="BC52">
        <v>0</v>
      </c>
      <c r="BD52">
        <v>6.5</v>
      </c>
      <c r="BE52">
        <v>9.8000000000000007</v>
      </c>
      <c r="BF52">
        <v>2</v>
      </c>
      <c r="BG52">
        <v>0</v>
      </c>
      <c r="BH52">
        <v>1.8</v>
      </c>
      <c r="BI52">
        <v>0</v>
      </c>
      <c r="BJ52">
        <v>0</v>
      </c>
      <c r="BK52">
        <v>1.6</v>
      </c>
      <c r="BL52">
        <v>18</v>
      </c>
      <c r="BM52">
        <v>0</v>
      </c>
      <c r="BN52">
        <v>11</v>
      </c>
      <c r="BO52">
        <v>0</v>
      </c>
      <c r="BP52">
        <v>2</v>
      </c>
      <c r="BQ52">
        <v>0</v>
      </c>
      <c r="BR52">
        <v>2</v>
      </c>
      <c r="BS52">
        <v>0.7</v>
      </c>
      <c r="BT52">
        <v>0</v>
      </c>
      <c r="BU52">
        <v>8.9</v>
      </c>
      <c r="BV52">
        <v>30</v>
      </c>
      <c r="BW52">
        <v>16.399999999999999</v>
      </c>
      <c r="BX52">
        <v>0</v>
      </c>
      <c r="BY52">
        <v>12.3</v>
      </c>
      <c r="BZ52">
        <v>1.8</v>
      </c>
      <c r="CA52">
        <v>20.3</v>
      </c>
      <c r="CB52">
        <v>27.8</v>
      </c>
      <c r="CC52">
        <v>12.3</v>
      </c>
      <c r="CD52">
        <v>26.4</v>
      </c>
      <c r="CE52">
        <v>26.4</v>
      </c>
      <c r="CF52">
        <v>45.8</v>
      </c>
      <c r="CG52">
        <v>22</v>
      </c>
      <c r="CH52">
        <v>28.2</v>
      </c>
      <c r="CI52">
        <v>30</v>
      </c>
      <c r="CJ52">
        <v>28.2</v>
      </c>
      <c r="CK52">
        <v>28.2</v>
      </c>
      <c r="CL52">
        <v>14.1</v>
      </c>
      <c r="CM52">
        <v>0</v>
      </c>
      <c r="CN52">
        <v>4608757832.5377102</v>
      </c>
      <c r="CO52">
        <v>2</v>
      </c>
      <c r="CP52">
        <v>0</v>
      </c>
      <c r="CQ52" t="s">
        <v>675</v>
      </c>
      <c r="CR52" t="s">
        <v>129</v>
      </c>
      <c r="CT52" t="s">
        <v>1019</v>
      </c>
      <c r="CU52" t="s">
        <v>113</v>
      </c>
      <c r="CV52" t="s">
        <v>114</v>
      </c>
      <c r="CW52">
        <v>14644217</v>
      </c>
      <c r="CX52" t="s">
        <v>1124</v>
      </c>
      <c r="CY52" t="s">
        <v>1125</v>
      </c>
      <c r="CZ52" t="s">
        <v>117</v>
      </c>
      <c r="DA52" t="s">
        <v>118</v>
      </c>
      <c r="DC52">
        <v>4199998823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1.000996</v>
      </c>
      <c r="C53">
        <v>370020000</v>
      </c>
      <c r="D53">
        <v>339360000</v>
      </c>
      <c r="E53">
        <v>1.090347</v>
      </c>
      <c r="F53">
        <v>0.91816399999999998</v>
      </c>
      <c r="G53">
        <v>32.9</v>
      </c>
      <c r="H53">
        <v>23.2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8.9</v>
      </c>
      <c r="P53">
        <v>1.3</v>
      </c>
      <c r="Q53">
        <v>0.4</v>
      </c>
      <c r="R53">
        <v>0</v>
      </c>
      <c r="S53">
        <v>12.6</v>
      </c>
      <c r="T53">
        <v>9.6999999999999993</v>
      </c>
      <c r="U53">
        <v>6.6</v>
      </c>
      <c r="V53">
        <v>3.2</v>
      </c>
      <c r="W53">
        <v>0</v>
      </c>
      <c r="X53">
        <v>3.2</v>
      </c>
      <c r="Y53">
        <v>66.3</v>
      </c>
      <c r="Z53">
        <v>31.1</v>
      </c>
      <c r="AA53">
        <v>8.4</v>
      </c>
      <c r="AB53">
        <v>6.5</v>
      </c>
      <c r="AC53">
        <v>19.5</v>
      </c>
      <c r="AD53">
        <v>6.7</v>
      </c>
      <c r="AE53">
        <v>0</v>
      </c>
      <c r="AF53">
        <v>12.8</v>
      </c>
      <c r="AG53">
        <v>1.7</v>
      </c>
      <c r="AH53">
        <v>0</v>
      </c>
      <c r="AI53">
        <v>6.7</v>
      </c>
      <c r="AJ53">
        <v>35.200000000000003</v>
      </c>
      <c r="AK53">
        <v>6.4</v>
      </c>
      <c r="AL53">
        <v>3.7</v>
      </c>
      <c r="AM53">
        <v>1.8</v>
      </c>
      <c r="AN53">
        <v>48.5</v>
      </c>
      <c r="AO53">
        <v>100</v>
      </c>
      <c r="AP53">
        <v>13.7</v>
      </c>
      <c r="AQ53">
        <v>13.7</v>
      </c>
      <c r="AR53">
        <v>0</v>
      </c>
      <c r="AS53">
        <v>0</v>
      </c>
      <c r="AT53">
        <v>0</v>
      </c>
      <c r="AU53">
        <v>20.100000000000001</v>
      </c>
      <c r="AV53">
        <v>100</v>
      </c>
      <c r="AW53">
        <v>100</v>
      </c>
      <c r="AX53">
        <v>10.9</v>
      </c>
      <c r="AY53">
        <v>0</v>
      </c>
      <c r="AZ53">
        <v>4.3</v>
      </c>
      <c r="BA53">
        <v>0</v>
      </c>
      <c r="BB53">
        <v>0.2</v>
      </c>
      <c r="BC53">
        <v>0</v>
      </c>
      <c r="BD53">
        <v>3.4</v>
      </c>
      <c r="BE53">
        <v>13.4</v>
      </c>
      <c r="BF53">
        <v>5.7</v>
      </c>
      <c r="BG53">
        <v>1.8</v>
      </c>
      <c r="BH53">
        <v>13.8</v>
      </c>
      <c r="BI53">
        <v>0</v>
      </c>
      <c r="BJ53">
        <v>0</v>
      </c>
      <c r="BK53">
        <v>5</v>
      </c>
      <c r="BL53">
        <v>21.8</v>
      </c>
      <c r="BM53">
        <v>0</v>
      </c>
      <c r="BN53">
        <v>11.5</v>
      </c>
      <c r="BO53">
        <v>0</v>
      </c>
      <c r="BP53">
        <v>2.2999999999999998</v>
      </c>
      <c r="BQ53">
        <v>0</v>
      </c>
      <c r="BR53">
        <v>2.2999999999999998</v>
      </c>
      <c r="BS53">
        <v>0</v>
      </c>
      <c r="BT53">
        <v>0</v>
      </c>
      <c r="BU53">
        <v>18.399999999999999</v>
      </c>
      <c r="BV53">
        <v>21.9</v>
      </c>
      <c r="BW53">
        <v>15.1</v>
      </c>
      <c r="BX53">
        <v>0</v>
      </c>
      <c r="BY53">
        <v>9.1</v>
      </c>
      <c r="BZ53">
        <v>6.4</v>
      </c>
      <c r="CA53">
        <v>8.1999999999999993</v>
      </c>
      <c r="CB53">
        <v>21</v>
      </c>
      <c r="CC53">
        <v>20.100000000000001</v>
      </c>
      <c r="CD53">
        <v>20.100000000000001</v>
      </c>
      <c r="CE53">
        <v>18.3</v>
      </c>
      <c r="CF53">
        <v>25.6</v>
      </c>
      <c r="CG53">
        <v>15.5</v>
      </c>
      <c r="CH53">
        <v>25.6</v>
      </c>
      <c r="CI53">
        <v>18.3</v>
      </c>
      <c r="CJ53">
        <v>21.9</v>
      </c>
      <c r="CK53">
        <v>21.9</v>
      </c>
      <c r="CL53">
        <v>9.1</v>
      </c>
      <c r="CM53">
        <v>0</v>
      </c>
      <c r="CN53">
        <v>4394535553.1496401</v>
      </c>
      <c r="CO53">
        <v>2</v>
      </c>
      <c r="CP53">
        <v>0</v>
      </c>
      <c r="CQ53" t="s">
        <v>208</v>
      </c>
      <c r="CR53" t="s">
        <v>147</v>
      </c>
      <c r="CT53" t="s">
        <v>1019</v>
      </c>
      <c r="CU53" t="s">
        <v>113</v>
      </c>
      <c r="CV53" t="s">
        <v>114</v>
      </c>
      <c r="CW53">
        <v>15135864</v>
      </c>
      <c r="CX53" t="s">
        <v>1126</v>
      </c>
      <c r="CY53" t="s">
        <v>1127</v>
      </c>
      <c r="CZ53" t="s">
        <v>117</v>
      </c>
      <c r="DA53" t="s">
        <v>118</v>
      </c>
      <c r="DC53">
        <v>4199998792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1.0007159999999999</v>
      </c>
      <c r="C54">
        <v>364140000</v>
      </c>
      <c r="D54">
        <v>350280000</v>
      </c>
      <c r="E54">
        <v>1.039568</v>
      </c>
      <c r="F54">
        <v>0.71511000000000002</v>
      </c>
      <c r="G54">
        <v>25.1</v>
      </c>
      <c r="H54">
        <v>21.9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9.6999999999999993</v>
      </c>
      <c r="P54">
        <v>1.9</v>
      </c>
      <c r="Q54">
        <v>3.7</v>
      </c>
      <c r="R54">
        <v>0</v>
      </c>
      <c r="S54">
        <v>6.6</v>
      </c>
      <c r="T54">
        <v>3.2</v>
      </c>
      <c r="U54">
        <v>0</v>
      </c>
      <c r="V54">
        <v>3.6</v>
      </c>
      <c r="W54">
        <v>0</v>
      </c>
      <c r="X54">
        <v>3.6</v>
      </c>
      <c r="Y54">
        <v>28.1</v>
      </c>
      <c r="Z54">
        <v>34.1</v>
      </c>
      <c r="AA54">
        <v>13.6</v>
      </c>
      <c r="AB54">
        <v>15.2</v>
      </c>
      <c r="AC54">
        <v>10.3</v>
      </c>
      <c r="AD54">
        <v>3.4</v>
      </c>
      <c r="AE54">
        <v>0</v>
      </c>
      <c r="AF54">
        <v>6.9</v>
      </c>
      <c r="AG54">
        <v>1.7</v>
      </c>
      <c r="AH54">
        <v>0</v>
      </c>
      <c r="AI54">
        <v>3.4</v>
      </c>
      <c r="AJ54">
        <v>0</v>
      </c>
      <c r="AK54">
        <v>2.6</v>
      </c>
      <c r="AL54">
        <v>6.8</v>
      </c>
      <c r="AM54">
        <v>6</v>
      </c>
      <c r="AN54">
        <v>49.3</v>
      </c>
      <c r="AO54">
        <v>0</v>
      </c>
      <c r="AP54">
        <v>0</v>
      </c>
      <c r="AQ54">
        <v>0</v>
      </c>
      <c r="AR54">
        <v>0</v>
      </c>
      <c r="AS54">
        <v>48.1</v>
      </c>
      <c r="AT54">
        <v>20.9</v>
      </c>
      <c r="AU54">
        <v>0</v>
      </c>
      <c r="AV54">
        <v>100</v>
      </c>
      <c r="AW54">
        <v>100</v>
      </c>
      <c r="AX54">
        <v>16.100000000000001</v>
      </c>
      <c r="AY54">
        <v>1.1000000000000001</v>
      </c>
      <c r="AZ54">
        <v>0.2</v>
      </c>
      <c r="BA54">
        <v>0</v>
      </c>
      <c r="BB54">
        <v>0.3</v>
      </c>
      <c r="BC54">
        <v>0</v>
      </c>
      <c r="BD54">
        <v>10.199999999999999</v>
      </c>
      <c r="BE54">
        <v>13.6</v>
      </c>
      <c r="BF54">
        <v>5.5</v>
      </c>
      <c r="BG54">
        <v>0</v>
      </c>
      <c r="BH54">
        <v>8.1</v>
      </c>
      <c r="BI54">
        <v>0</v>
      </c>
      <c r="BJ54">
        <v>1.7</v>
      </c>
      <c r="BK54">
        <v>8.5</v>
      </c>
      <c r="BL54">
        <v>13.6</v>
      </c>
      <c r="BM54">
        <v>0</v>
      </c>
      <c r="BN54">
        <v>10</v>
      </c>
      <c r="BO54">
        <v>0</v>
      </c>
      <c r="BP54">
        <v>4.4000000000000004</v>
      </c>
      <c r="BQ54">
        <v>1.5</v>
      </c>
      <c r="BR54">
        <v>2.9</v>
      </c>
      <c r="BS54">
        <v>27.2</v>
      </c>
      <c r="BT54">
        <v>0</v>
      </c>
      <c r="BU54">
        <v>10.7</v>
      </c>
      <c r="BV54">
        <v>7.7</v>
      </c>
      <c r="BW54">
        <v>18.7</v>
      </c>
      <c r="BX54">
        <v>0</v>
      </c>
      <c r="BY54">
        <v>3.4</v>
      </c>
      <c r="BZ54">
        <v>0.9</v>
      </c>
      <c r="CA54">
        <v>5.0999999999999996</v>
      </c>
      <c r="CB54">
        <v>20.9</v>
      </c>
      <c r="CC54">
        <v>23.8</v>
      </c>
      <c r="CD54">
        <v>15.3</v>
      </c>
      <c r="CE54">
        <v>15.3</v>
      </c>
      <c r="CF54">
        <v>28.9</v>
      </c>
      <c r="CG54">
        <v>14.5</v>
      </c>
      <c r="CH54">
        <v>17</v>
      </c>
      <c r="CI54">
        <v>18.7</v>
      </c>
      <c r="CJ54">
        <v>15.3</v>
      </c>
      <c r="CK54">
        <v>15.3</v>
      </c>
      <c r="CL54">
        <v>8.5</v>
      </c>
      <c r="CM54">
        <v>0</v>
      </c>
      <c r="CN54">
        <v>4128572292.6224399</v>
      </c>
      <c r="CO54">
        <v>2</v>
      </c>
      <c r="CP54">
        <v>0</v>
      </c>
      <c r="CQ54" t="s">
        <v>214</v>
      </c>
      <c r="CR54" t="s">
        <v>215</v>
      </c>
      <c r="CT54" t="s">
        <v>1019</v>
      </c>
      <c r="CU54" t="s">
        <v>113</v>
      </c>
      <c r="CV54" t="s">
        <v>114</v>
      </c>
      <c r="CW54">
        <v>14702431</v>
      </c>
      <c r="CX54" t="s">
        <v>1128</v>
      </c>
      <c r="CY54" t="s">
        <v>1129</v>
      </c>
      <c r="CZ54" t="s">
        <v>117</v>
      </c>
      <c r="DA54" t="s">
        <v>118</v>
      </c>
      <c r="DC54">
        <v>4200000879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0.97711099999999995</v>
      </c>
      <c r="C55">
        <v>374220000</v>
      </c>
      <c r="D55">
        <v>330120000</v>
      </c>
      <c r="E55">
        <v>1.133588</v>
      </c>
      <c r="F55">
        <v>0.97351699999999997</v>
      </c>
      <c r="G55">
        <v>31.6</v>
      </c>
      <c r="H55">
        <v>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10.199999999999999</v>
      </c>
      <c r="P55">
        <v>1.7</v>
      </c>
      <c r="Q55">
        <v>2.1</v>
      </c>
      <c r="R55">
        <v>0</v>
      </c>
      <c r="S55">
        <v>11.9</v>
      </c>
      <c r="T55">
        <v>5.7</v>
      </c>
      <c r="U55">
        <v>0.6</v>
      </c>
      <c r="V55">
        <v>5.0999999999999996</v>
      </c>
      <c r="W55">
        <v>0</v>
      </c>
      <c r="X55">
        <v>5.0999999999999996</v>
      </c>
      <c r="Y55">
        <v>50.1</v>
      </c>
      <c r="Z55">
        <v>38</v>
      </c>
      <c r="AA55">
        <v>21.5</v>
      </c>
      <c r="AB55">
        <v>17.7</v>
      </c>
      <c r="AC55">
        <v>7.6</v>
      </c>
      <c r="AD55">
        <v>1.7</v>
      </c>
      <c r="AE55">
        <v>0</v>
      </c>
      <c r="AF55">
        <v>6</v>
      </c>
      <c r="AG55">
        <v>0</v>
      </c>
      <c r="AH55">
        <v>0</v>
      </c>
      <c r="AI55">
        <v>9.9</v>
      </c>
      <c r="AJ55">
        <v>12.1</v>
      </c>
      <c r="AK55">
        <v>12.7</v>
      </c>
      <c r="AL55">
        <v>2.1</v>
      </c>
      <c r="AM55">
        <v>4.2</v>
      </c>
      <c r="AN55">
        <v>48.1</v>
      </c>
      <c r="AO55">
        <v>100</v>
      </c>
      <c r="AP55">
        <v>12.1</v>
      </c>
      <c r="AQ55">
        <v>12.1</v>
      </c>
      <c r="AR55">
        <v>0</v>
      </c>
      <c r="AS55">
        <v>6.2</v>
      </c>
      <c r="AT55">
        <v>2.2000000000000002</v>
      </c>
      <c r="AU55">
        <v>8.3000000000000007</v>
      </c>
      <c r="AV55">
        <v>100</v>
      </c>
      <c r="AW55">
        <v>100</v>
      </c>
      <c r="AX55">
        <v>11.3</v>
      </c>
      <c r="AY55">
        <v>1.1000000000000001</v>
      </c>
      <c r="AZ55">
        <v>0.1</v>
      </c>
      <c r="BA55">
        <v>0</v>
      </c>
      <c r="BB55">
        <v>0.1</v>
      </c>
      <c r="BC55">
        <v>0</v>
      </c>
      <c r="BD55">
        <v>3.3</v>
      </c>
      <c r="BE55">
        <v>14.9</v>
      </c>
      <c r="BF55">
        <v>3.8</v>
      </c>
      <c r="BG55">
        <v>1.8</v>
      </c>
      <c r="BH55">
        <v>12.5</v>
      </c>
      <c r="BI55">
        <v>0</v>
      </c>
      <c r="BJ55">
        <v>0</v>
      </c>
      <c r="BK55">
        <v>9.9</v>
      </c>
      <c r="BL55">
        <v>14.9</v>
      </c>
      <c r="BM55">
        <v>0</v>
      </c>
      <c r="BN55">
        <v>11.5</v>
      </c>
      <c r="BO55">
        <v>0</v>
      </c>
      <c r="BP55">
        <v>3.4</v>
      </c>
      <c r="BQ55">
        <v>0.9</v>
      </c>
      <c r="BR55">
        <v>2.4</v>
      </c>
      <c r="BS55">
        <v>3.9</v>
      </c>
      <c r="BT55">
        <v>0</v>
      </c>
      <c r="BU55">
        <v>19.7</v>
      </c>
      <c r="BV55">
        <v>34.799999999999997</v>
      </c>
      <c r="BW55">
        <v>14.9</v>
      </c>
      <c r="BX55">
        <v>0</v>
      </c>
      <c r="BY55">
        <v>5.3</v>
      </c>
      <c r="BZ55">
        <v>6.3</v>
      </c>
      <c r="CA55">
        <v>19</v>
      </c>
      <c r="CB55">
        <v>23.7</v>
      </c>
      <c r="CC55">
        <v>19</v>
      </c>
      <c r="CD55">
        <v>21.1</v>
      </c>
      <c r="CE55">
        <v>25.3</v>
      </c>
      <c r="CF55">
        <v>29.5</v>
      </c>
      <c r="CG55">
        <v>22.1</v>
      </c>
      <c r="CH55">
        <v>27.4</v>
      </c>
      <c r="CI55">
        <v>27.4</v>
      </c>
      <c r="CJ55">
        <v>25.3</v>
      </c>
      <c r="CK55">
        <v>25.3</v>
      </c>
      <c r="CL55">
        <v>14.8</v>
      </c>
      <c r="CM55">
        <v>0</v>
      </c>
      <c r="CN55">
        <v>4407772721.3109503</v>
      </c>
      <c r="CO55">
        <v>2</v>
      </c>
      <c r="CP55">
        <v>0</v>
      </c>
      <c r="CQ55" t="s">
        <v>190</v>
      </c>
      <c r="CR55" t="s">
        <v>143</v>
      </c>
      <c r="CT55" t="s">
        <v>1019</v>
      </c>
      <c r="CU55" t="s">
        <v>113</v>
      </c>
      <c r="CV55" t="s">
        <v>114</v>
      </c>
      <c r="CW55">
        <v>14812936</v>
      </c>
      <c r="CX55" t="s">
        <v>1130</v>
      </c>
      <c r="CY55" t="s">
        <v>1131</v>
      </c>
      <c r="CZ55" t="s">
        <v>117</v>
      </c>
      <c r="DA55" t="s">
        <v>118</v>
      </c>
      <c r="DC55">
        <v>4199998923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0.98692299999999999</v>
      </c>
      <c r="C56">
        <v>372960000</v>
      </c>
      <c r="D56">
        <v>346500000</v>
      </c>
      <c r="E56">
        <v>1.0763640000000001</v>
      </c>
      <c r="F56">
        <v>0.99742600000000003</v>
      </c>
      <c r="G56">
        <v>28.5</v>
      </c>
      <c r="H56">
        <v>23.2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10.8</v>
      </c>
      <c r="P56">
        <v>2.7</v>
      </c>
      <c r="Q56">
        <v>1.5</v>
      </c>
      <c r="R56">
        <v>0</v>
      </c>
      <c r="S56">
        <v>8.1999999999999993</v>
      </c>
      <c r="T56">
        <v>5.3</v>
      </c>
      <c r="U56">
        <v>4</v>
      </c>
      <c r="V56">
        <v>1.3</v>
      </c>
      <c r="W56">
        <v>0</v>
      </c>
      <c r="X56">
        <v>1.3</v>
      </c>
      <c r="Y56">
        <v>40.799999999999997</v>
      </c>
      <c r="Z56">
        <v>30.4</v>
      </c>
      <c r="AA56">
        <v>15</v>
      </c>
      <c r="AB56">
        <v>13.1</v>
      </c>
      <c r="AC56">
        <v>14</v>
      </c>
      <c r="AD56">
        <v>5</v>
      </c>
      <c r="AE56">
        <v>0</v>
      </c>
      <c r="AF56">
        <v>9</v>
      </c>
      <c r="AG56">
        <v>0</v>
      </c>
      <c r="AH56">
        <v>0</v>
      </c>
      <c r="AI56">
        <v>0</v>
      </c>
      <c r="AJ56">
        <v>10.4</v>
      </c>
      <c r="AK56">
        <v>4.7</v>
      </c>
      <c r="AL56">
        <v>4.7</v>
      </c>
      <c r="AM56">
        <v>0</v>
      </c>
      <c r="AN56">
        <v>53.6</v>
      </c>
      <c r="AO56">
        <v>100</v>
      </c>
      <c r="AP56">
        <v>7.6</v>
      </c>
      <c r="AQ56">
        <v>7.6</v>
      </c>
      <c r="AR56">
        <v>0</v>
      </c>
      <c r="AS56">
        <v>23.1</v>
      </c>
      <c r="AT56">
        <v>11.5</v>
      </c>
      <c r="AU56">
        <v>15</v>
      </c>
      <c r="AV56">
        <v>100</v>
      </c>
      <c r="AW56">
        <v>100</v>
      </c>
      <c r="AX56">
        <v>15.2</v>
      </c>
      <c r="AY56">
        <v>0</v>
      </c>
      <c r="AZ56">
        <v>4.2</v>
      </c>
      <c r="BA56">
        <v>0</v>
      </c>
      <c r="BB56">
        <v>0.2</v>
      </c>
      <c r="BC56">
        <v>0</v>
      </c>
      <c r="BD56">
        <v>1.7</v>
      </c>
      <c r="BE56">
        <v>18.3</v>
      </c>
      <c r="BF56">
        <v>3.9</v>
      </c>
      <c r="BG56">
        <v>1.7</v>
      </c>
      <c r="BH56">
        <v>12</v>
      </c>
      <c r="BI56">
        <v>0</v>
      </c>
      <c r="BJ56">
        <v>3.3</v>
      </c>
      <c r="BK56">
        <v>3.3</v>
      </c>
      <c r="BL56">
        <v>31.6</v>
      </c>
      <c r="BM56">
        <v>0</v>
      </c>
      <c r="BN56">
        <v>9.4</v>
      </c>
      <c r="BO56">
        <v>0</v>
      </c>
      <c r="BP56">
        <v>2.8</v>
      </c>
      <c r="BQ56">
        <v>0</v>
      </c>
      <c r="BR56">
        <v>2.8</v>
      </c>
      <c r="BS56">
        <v>11.6</v>
      </c>
      <c r="BT56">
        <v>0</v>
      </c>
      <c r="BU56">
        <v>22.1</v>
      </c>
      <c r="BV56">
        <v>22.8</v>
      </c>
      <c r="BW56">
        <v>11.6</v>
      </c>
      <c r="BX56">
        <v>0</v>
      </c>
      <c r="BY56">
        <v>16.100000000000001</v>
      </c>
      <c r="BZ56">
        <v>1.9</v>
      </c>
      <c r="CA56">
        <v>16.100000000000001</v>
      </c>
      <c r="CB56">
        <v>24.2</v>
      </c>
      <c r="CC56">
        <v>24.7</v>
      </c>
      <c r="CD56">
        <v>15.2</v>
      </c>
      <c r="CE56">
        <v>19</v>
      </c>
      <c r="CF56">
        <v>38</v>
      </c>
      <c r="CG56">
        <v>14.2</v>
      </c>
      <c r="CH56">
        <v>19</v>
      </c>
      <c r="CI56">
        <v>19</v>
      </c>
      <c r="CJ56">
        <v>20.9</v>
      </c>
      <c r="CK56">
        <v>20.9</v>
      </c>
      <c r="CL56">
        <v>11.4</v>
      </c>
      <c r="CM56">
        <v>0</v>
      </c>
      <c r="CN56">
        <v>4413726383.5455599</v>
      </c>
      <c r="CO56">
        <v>2</v>
      </c>
      <c r="CP56">
        <v>0</v>
      </c>
      <c r="CQ56" t="s">
        <v>595</v>
      </c>
      <c r="CR56" t="s">
        <v>158</v>
      </c>
      <c r="CT56" t="s">
        <v>1019</v>
      </c>
      <c r="CU56" t="s">
        <v>113</v>
      </c>
      <c r="CV56" t="s">
        <v>114</v>
      </c>
      <c r="CW56">
        <v>14859186</v>
      </c>
      <c r="CX56" t="s">
        <v>1132</v>
      </c>
      <c r="CY56" t="s">
        <v>1133</v>
      </c>
      <c r="CZ56" t="s">
        <v>117</v>
      </c>
      <c r="DA56" t="s">
        <v>118</v>
      </c>
      <c r="DC56">
        <v>4199998642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0.982572</v>
      </c>
      <c r="C57">
        <v>372540000</v>
      </c>
      <c r="D57">
        <v>338100000</v>
      </c>
      <c r="E57">
        <v>1.101863</v>
      </c>
      <c r="F57">
        <v>0.66569999999999996</v>
      </c>
      <c r="G57">
        <v>33.299999999999997</v>
      </c>
      <c r="H57">
        <v>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8.9</v>
      </c>
      <c r="P57">
        <v>2.1</v>
      </c>
      <c r="Q57">
        <v>1</v>
      </c>
      <c r="R57">
        <v>0</v>
      </c>
      <c r="S57">
        <v>9.9</v>
      </c>
      <c r="T57">
        <v>11.3</v>
      </c>
      <c r="U57">
        <v>6.9</v>
      </c>
      <c r="V57">
        <v>4.4000000000000004</v>
      </c>
      <c r="W57">
        <v>0</v>
      </c>
      <c r="X57">
        <v>4.4000000000000004</v>
      </c>
      <c r="Y57">
        <v>44.4</v>
      </c>
      <c r="Z57">
        <v>44.4</v>
      </c>
      <c r="AA57">
        <v>18.3</v>
      </c>
      <c r="AB57">
        <v>14.5</v>
      </c>
      <c r="AC57">
        <v>18.100000000000001</v>
      </c>
      <c r="AD57">
        <v>8.3000000000000007</v>
      </c>
      <c r="AE57">
        <v>0</v>
      </c>
      <c r="AF57">
        <v>9.6999999999999993</v>
      </c>
      <c r="AG57">
        <v>3.3</v>
      </c>
      <c r="AH57">
        <v>0</v>
      </c>
      <c r="AI57">
        <v>6.7</v>
      </c>
      <c r="AJ57">
        <v>0</v>
      </c>
      <c r="AK57">
        <v>4.5999999999999996</v>
      </c>
      <c r="AL57">
        <v>6.5</v>
      </c>
      <c r="AM57">
        <v>5.5</v>
      </c>
      <c r="AN57">
        <v>50</v>
      </c>
      <c r="AO57">
        <v>100</v>
      </c>
      <c r="AP57">
        <v>3.7</v>
      </c>
      <c r="AQ57">
        <v>3.7</v>
      </c>
      <c r="AR57">
        <v>0</v>
      </c>
      <c r="AS57">
        <v>18.600000000000001</v>
      </c>
      <c r="AT57">
        <v>7.8</v>
      </c>
      <c r="AU57">
        <v>0</v>
      </c>
      <c r="AV57">
        <v>100</v>
      </c>
      <c r="AW57">
        <v>100</v>
      </c>
      <c r="AX57">
        <v>18.100000000000001</v>
      </c>
      <c r="AY57">
        <v>3.2</v>
      </c>
      <c r="AZ57">
        <v>2</v>
      </c>
      <c r="BA57">
        <v>0</v>
      </c>
      <c r="BB57">
        <v>0.2</v>
      </c>
      <c r="BC57">
        <v>0</v>
      </c>
      <c r="BD57">
        <v>21.6</v>
      </c>
      <c r="BE57">
        <v>13.3</v>
      </c>
      <c r="BF57">
        <v>5.6</v>
      </c>
      <c r="BG57">
        <v>0</v>
      </c>
      <c r="BH57">
        <v>8.6</v>
      </c>
      <c r="BI57">
        <v>0</v>
      </c>
      <c r="BJ57">
        <v>0</v>
      </c>
      <c r="BK57">
        <v>3.3</v>
      </c>
      <c r="BL57">
        <v>13.3</v>
      </c>
      <c r="BM57">
        <v>0</v>
      </c>
      <c r="BN57">
        <v>3.3</v>
      </c>
      <c r="BO57">
        <v>0</v>
      </c>
      <c r="BP57">
        <v>5</v>
      </c>
      <c r="BQ57">
        <v>1.7</v>
      </c>
      <c r="BR57">
        <v>3.3</v>
      </c>
      <c r="BS57">
        <v>10.9</v>
      </c>
      <c r="BT57">
        <v>0</v>
      </c>
      <c r="BU57">
        <v>17.2</v>
      </c>
      <c r="BV57">
        <v>37.9</v>
      </c>
      <c r="BW57">
        <v>10</v>
      </c>
      <c r="BX57">
        <v>0</v>
      </c>
      <c r="BY57">
        <v>5.5</v>
      </c>
      <c r="BZ57">
        <v>6.5</v>
      </c>
      <c r="CA57">
        <v>18.5</v>
      </c>
      <c r="CB57">
        <v>23.6</v>
      </c>
      <c r="CC57">
        <v>14.8</v>
      </c>
      <c r="CD57">
        <v>20.3</v>
      </c>
      <c r="CE57">
        <v>18.5</v>
      </c>
      <c r="CF57">
        <v>40.700000000000003</v>
      </c>
      <c r="CG57">
        <v>13.9</v>
      </c>
      <c r="CH57">
        <v>16.600000000000001</v>
      </c>
      <c r="CI57">
        <v>16.600000000000001</v>
      </c>
      <c r="CJ57">
        <v>14.8</v>
      </c>
      <c r="CK57">
        <v>14.8</v>
      </c>
      <c r="CL57">
        <v>9.1999999999999993</v>
      </c>
      <c r="CM57">
        <v>0</v>
      </c>
      <c r="CN57">
        <v>4377671840.2173901</v>
      </c>
      <c r="CO57">
        <v>4</v>
      </c>
      <c r="CP57">
        <v>0</v>
      </c>
      <c r="CQ57" t="s">
        <v>547</v>
      </c>
      <c r="CR57" t="s">
        <v>143</v>
      </c>
      <c r="CT57" t="s">
        <v>1019</v>
      </c>
      <c r="CU57" t="s">
        <v>113</v>
      </c>
      <c r="CV57" t="s">
        <v>114</v>
      </c>
      <c r="CW57">
        <v>15533096</v>
      </c>
      <c r="CX57" t="s">
        <v>1134</v>
      </c>
      <c r="CY57" t="s">
        <v>1135</v>
      </c>
      <c r="CZ57" t="s">
        <v>117</v>
      </c>
      <c r="DA57" t="s">
        <v>118</v>
      </c>
      <c r="DC57">
        <v>4199998575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0.98495100000000002</v>
      </c>
      <c r="C58">
        <v>367500000</v>
      </c>
      <c r="D58">
        <v>341880000</v>
      </c>
      <c r="E58">
        <v>1.0749390000000001</v>
      </c>
      <c r="F58">
        <v>0.91102000000000005</v>
      </c>
      <c r="G58">
        <v>32.6</v>
      </c>
      <c r="H58">
        <v>27.1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9.8000000000000007</v>
      </c>
      <c r="P58">
        <v>3.3</v>
      </c>
      <c r="Q58">
        <v>2.2000000000000002</v>
      </c>
      <c r="R58">
        <v>0</v>
      </c>
      <c r="S58">
        <v>11.7</v>
      </c>
      <c r="T58">
        <v>5.5</v>
      </c>
      <c r="U58">
        <v>3.5</v>
      </c>
      <c r="V58">
        <v>2.1</v>
      </c>
      <c r="W58">
        <v>0</v>
      </c>
      <c r="X58">
        <v>2.1</v>
      </c>
      <c r="Y58">
        <v>50</v>
      </c>
      <c r="Z58">
        <v>33.700000000000003</v>
      </c>
      <c r="AA58">
        <v>6.7</v>
      </c>
      <c r="AB58">
        <v>10.3</v>
      </c>
      <c r="AC58">
        <v>4.7</v>
      </c>
      <c r="AD58">
        <v>0</v>
      </c>
      <c r="AE58">
        <v>1.7</v>
      </c>
      <c r="AF58">
        <v>3</v>
      </c>
      <c r="AG58">
        <v>0</v>
      </c>
      <c r="AH58">
        <v>0</v>
      </c>
      <c r="AI58">
        <v>3.4</v>
      </c>
      <c r="AJ58">
        <v>16.3</v>
      </c>
      <c r="AK58">
        <v>3.4</v>
      </c>
      <c r="AL58">
        <v>3.4</v>
      </c>
      <c r="AM58">
        <v>1.1000000000000001</v>
      </c>
      <c r="AN58">
        <v>51.9</v>
      </c>
      <c r="AO58">
        <v>100</v>
      </c>
      <c r="AP58">
        <v>16.3</v>
      </c>
      <c r="AQ58">
        <v>0</v>
      </c>
      <c r="AR58">
        <v>16.3</v>
      </c>
      <c r="AS58">
        <v>1</v>
      </c>
      <c r="AT58">
        <v>0.6</v>
      </c>
      <c r="AU58">
        <v>15.2</v>
      </c>
      <c r="AV58">
        <v>100</v>
      </c>
      <c r="AW58">
        <v>100</v>
      </c>
      <c r="AX58">
        <v>13.9</v>
      </c>
      <c r="AY58">
        <v>0</v>
      </c>
      <c r="AZ58">
        <v>1.6</v>
      </c>
      <c r="BA58">
        <v>0</v>
      </c>
      <c r="BB58">
        <v>0.1</v>
      </c>
      <c r="BC58">
        <v>0</v>
      </c>
      <c r="BD58">
        <v>1.7</v>
      </c>
      <c r="BE58">
        <v>15.2</v>
      </c>
      <c r="BF58">
        <v>3.8</v>
      </c>
      <c r="BG58">
        <v>3.4</v>
      </c>
      <c r="BH58">
        <v>6.7</v>
      </c>
      <c r="BI58">
        <v>0</v>
      </c>
      <c r="BJ58">
        <v>0</v>
      </c>
      <c r="BK58">
        <v>5.0999999999999996</v>
      </c>
      <c r="BL58">
        <v>25.3</v>
      </c>
      <c r="BM58">
        <v>0</v>
      </c>
      <c r="BN58">
        <v>12.8</v>
      </c>
      <c r="BO58">
        <v>0</v>
      </c>
      <c r="BP58">
        <v>4.4000000000000004</v>
      </c>
      <c r="BQ58">
        <v>1</v>
      </c>
      <c r="BR58">
        <v>3.4</v>
      </c>
      <c r="BS58">
        <v>0.4</v>
      </c>
      <c r="BT58">
        <v>0</v>
      </c>
      <c r="BU58">
        <v>19</v>
      </c>
      <c r="BV58">
        <v>50.6</v>
      </c>
      <c r="BW58">
        <v>23.6</v>
      </c>
      <c r="BX58">
        <v>0</v>
      </c>
      <c r="BY58">
        <v>9</v>
      </c>
      <c r="BZ58">
        <v>13.5</v>
      </c>
      <c r="CA58">
        <v>27</v>
      </c>
      <c r="CB58">
        <v>32.1</v>
      </c>
      <c r="CC58">
        <v>22.5</v>
      </c>
      <c r="CD58">
        <v>22.5</v>
      </c>
      <c r="CE58">
        <v>22.5</v>
      </c>
      <c r="CF58">
        <v>60.7</v>
      </c>
      <c r="CG58">
        <v>6.7</v>
      </c>
      <c r="CH58">
        <v>15.7</v>
      </c>
      <c r="CI58">
        <v>24.7</v>
      </c>
      <c r="CJ58">
        <v>42.7</v>
      </c>
      <c r="CK58">
        <v>42.7</v>
      </c>
      <c r="CL58">
        <v>15.7</v>
      </c>
      <c r="CM58">
        <v>0</v>
      </c>
      <c r="CN58">
        <v>4498162673.8065996</v>
      </c>
      <c r="CO58">
        <v>3</v>
      </c>
      <c r="CP58">
        <v>0</v>
      </c>
      <c r="CQ58" t="s">
        <v>171</v>
      </c>
      <c r="CR58" t="s">
        <v>112</v>
      </c>
      <c r="CT58" t="s">
        <v>1019</v>
      </c>
      <c r="CU58" t="s">
        <v>113</v>
      </c>
      <c r="CV58" t="s">
        <v>114</v>
      </c>
      <c r="CW58">
        <v>14743340</v>
      </c>
      <c r="CX58" t="s">
        <v>1136</v>
      </c>
      <c r="CY58" t="s">
        <v>1137</v>
      </c>
      <c r="CZ58" t="s">
        <v>117</v>
      </c>
      <c r="DA58" t="s">
        <v>118</v>
      </c>
      <c r="DC58">
        <v>4199998748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0.96972100000000006</v>
      </c>
      <c r="C59">
        <v>365400000</v>
      </c>
      <c r="D59">
        <v>348600000</v>
      </c>
      <c r="E59">
        <v>1.0481929999999999</v>
      </c>
      <c r="F59">
        <v>0.86669799999999997</v>
      </c>
      <c r="G59">
        <v>24</v>
      </c>
      <c r="H59">
        <v>20.100000000000001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8.1999999999999993</v>
      </c>
      <c r="P59">
        <v>2</v>
      </c>
      <c r="Q59">
        <v>2.4</v>
      </c>
      <c r="R59">
        <v>0</v>
      </c>
      <c r="S59">
        <v>7.4</v>
      </c>
      <c r="T59">
        <v>3.9</v>
      </c>
      <c r="U59">
        <v>1.6</v>
      </c>
      <c r="V59">
        <v>2.2999999999999998</v>
      </c>
      <c r="W59">
        <v>0</v>
      </c>
      <c r="X59">
        <v>2.2999999999999998</v>
      </c>
      <c r="Y59">
        <v>22.4</v>
      </c>
      <c r="Z59">
        <v>36.700000000000003</v>
      </c>
      <c r="AA59">
        <v>15.3</v>
      </c>
      <c r="AB59">
        <v>17.8</v>
      </c>
      <c r="AC59">
        <v>9.5</v>
      </c>
      <c r="AD59">
        <v>0</v>
      </c>
      <c r="AE59">
        <v>3.4</v>
      </c>
      <c r="AF59">
        <v>6.1</v>
      </c>
      <c r="AG59">
        <v>1.7</v>
      </c>
      <c r="AH59">
        <v>0</v>
      </c>
      <c r="AI59">
        <v>3.4</v>
      </c>
      <c r="AJ59">
        <v>0</v>
      </c>
      <c r="AK59">
        <v>10.4</v>
      </c>
      <c r="AL59">
        <v>3.2</v>
      </c>
      <c r="AM59">
        <v>2.4</v>
      </c>
      <c r="AN59">
        <v>49.2</v>
      </c>
      <c r="AO59">
        <v>0</v>
      </c>
      <c r="AP59">
        <v>0</v>
      </c>
      <c r="AQ59">
        <v>0</v>
      </c>
      <c r="AR59">
        <v>0</v>
      </c>
      <c r="AS59">
        <v>54.9</v>
      </c>
      <c r="AT59">
        <v>38.4</v>
      </c>
      <c r="AU59">
        <v>35.6</v>
      </c>
      <c r="AV59">
        <v>100</v>
      </c>
      <c r="AW59">
        <v>100</v>
      </c>
      <c r="AX59">
        <v>13.2</v>
      </c>
      <c r="AY59">
        <v>0</v>
      </c>
      <c r="AZ59">
        <v>1.2</v>
      </c>
      <c r="BA59">
        <v>0</v>
      </c>
      <c r="BB59">
        <v>0.2</v>
      </c>
      <c r="BC59">
        <v>0</v>
      </c>
      <c r="BD59">
        <v>6.8</v>
      </c>
      <c r="BE59">
        <v>8.5</v>
      </c>
      <c r="BF59">
        <v>3.5</v>
      </c>
      <c r="BG59">
        <v>0</v>
      </c>
      <c r="BH59">
        <v>7.6</v>
      </c>
      <c r="BI59">
        <v>0</v>
      </c>
      <c r="BJ59">
        <v>0</v>
      </c>
      <c r="BK59">
        <v>3.4</v>
      </c>
      <c r="BL59">
        <v>25.5</v>
      </c>
      <c r="BM59">
        <v>0</v>
      </c>
      <c r="BN59">
        <v>11.5</v>
      </c>
      <c r="BO59">
        <v>0</v>
      </c>
      <c r="BP59">
        <v>3</v>
      </c>
      <c r="BQ59">
        <v>0.7</v>
      </c>
      <c r="BR59">
        <v>2.2000000000000002</v>
      </c>
      <c r="BS59">
        <v>16.5</v>
      </c>
      <c r="BT59">
        <v>0</v>
      </c>
      <c r="BU59">
        <v>18.5</v>
      </c>
      <c r="BV59">
        <v>21.6</v>
      </c>
      <c r="BW59">
        <v>22.1</v>
      </c>
      <c r="BX59">
        <v>0</v>
      </c>
      <c r="BY59">
        <v>7.2</v>
      </c>
      <c r="BZ59">
        <v>4.8</v>
      </c>
      <c r="CA59">
        <v>12</v>
      </c>
      <c r="CB59">
        <v>20</v>
      </c>
      <c r="CC59">
        <v>16</v>
      </c>
      <c r="CD59">
        <v>11.2</v>
      </c>
      <c r="CE59">
        <v>22.4</v>
      </c>
      <c r="CF59">
        <v>30.3</v>
      </c>
      <c r="CG59">
        <v>5.6</v>
      </c>
      <c r="CH59">
        <v>14.4</v>
      </c>
      <c r="CI59">
        <v>11.2</v>
      </c>
      <c r="CJ59">
        <v>22.4</v>
      </c>
      <c r="CK59">
        <v>22.4</v>
      </c>
      <c r="CL59">
        <v>8</v>
      </c>
      <c r="CM59">
        <v>0</v>
      </c>
      <c r="CN59">
        <v>4429089555.0545397</v>
      </c>
      <c r="CO59">
        <v>3</v>
      </c>
      <c r="CP59">
        <v>0</v>
      </c>
      <c r="CQ59" t="s">
        <v>377</v>
      </c>
      <c r="CR59" t="s">
        <v>129</v>
      </c>
      <c r="CT59" t="s">
        <v>1019</v>
      </c>
      <c r="CU59" t="s">
        <v>113</v>
      </c>
      <c r="CV59" t="s">
        <v>114</v>
      </c>
      <c r="CW59">
        <v>14724337</v>
      </c>
      <c r="CX59" t="s">
        <v>1138</v>
      </c>
      <c r="CY59" t="s">
        <v>1139</v>
      </c>
      <c r="CZ59" t="s">
        <v>117</v>
      </c>
      <c r="DA59" t="s">
        <v>118</v>
      </c>
      <c r="DC59">
        <v>4199998716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0.98671500000000001</v>
      </c>
      <c r="C60">
        <v>367500000</v>
      </c>
      <c r="D60">
        <v>341460000</v>
      </c>
      <c r="E60">
        <v>1.0762609999999999</v>
      </c>
      <c r="F60">
        <v>0.77605400000000002</v>
      </c>
      <c r="G60">
        <v>25.3</v>
      </c>
      <c r="H60">
        <v>24.4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12.4</v>
      </c>
      <c r="P60">
        <v>0.9</v>
      </c>
      <c r="Q60">
        <v>4.5</v>
      </c>
      <c r="R60">
        <v>0</v>
      </c>
      <c r="S60">
        <v>6.6</v>
      </c>
      <c r="T60">
        <v>0.9</v>
      </c>
      <c r="U60">
        <v>0</v>
      </c>
      <c r="V60">
        <v>2.8</v>
      </c>
      <c r="W60">
        <v>0</v>
      </c>
      <c r="X60">
        <v>2.8</v>
      </c>
      <c r="Y60">
        <v>41.4</v>
      </c>
      <c r="Z60">
        <v>46</v>
      </c>
      <c r="AA60">
        <v>20.2</v>
      </c>
      <c r="AB60">
        <v>15.7</v>
      </c>
      <c r="AC60">
        <v>11</v>
      </c>
      <c r="AD60">
        <v>3.4</v>
      </c>
      <c r="AE60">
        <v>0</v>
      </c>
      <c r="AF60">
        <v>7.6</v>
      </c>
      <c r="AG60">
        <v>0</v>
      </c>
      <c r="AH60">
        <v>0</v>
      </c>
      <c r="AI60">
        <v>6.7</v>
      </c>
      <c r="AJ60">
        <v>0</v>
      </c>
      <c r="AK60">
        <v>3.7</v>
      </c>
      <c r="AL60">
        <v>5.5</v>
      </c>
      <c r="AM60">
        <v>6.4</v>
      </c>
      <c r="AN60">
        <v>50.6</v>
      </c>
      <c r="AO60">
        <v>0</v>
      </c>
      <c r="AP60">
        <v>12</v>
      </c>
      <c r="AQ60">
        <v>12</v>
      </c>
      <c r="AR60">
        <v>0</v>
      </c>
      <c r="AS60">
        <v>21.3</v>
      </c>
      <c r="AT60">
        <v>6.8</v>
      </c>
      <c r="AU60">
        <v>8.4</v>
      </c>
      <c r="AV60">
        <v>100</v>
      </c>
      <c r="AW60">
        <v>100</v>
      </c>
      <c r="AX60">
        <v>10.3</v>
      </c>
      <c r="AY60">
        <v>1.1000000000000001</v>
      </c>
      <c r="AZ60">
        <v>0</v>
      </c>
      <c r="BA60">
        <v>0</v>
      </c>
      <c r="BB60">
        <v>0.5</v>
      </c>
      <c r="BC60">
        <v>0</v>
      </c>
      <c r="BD60">
        <v>1.7</v>
      </c>
      <c r="BE60">
        <v>13.5</v>
      </c>
      <c r="BF60">
        <v>1.7</v>
      </c>
      <c r="BG60">
        <v>0</v>
      </c>
      <c r="BH60">
        <v>6</v>
      </c>
      <c r="BI60">
        <v>0</v>
      </c>
      <c r="BJ60">
        <v>0</v>
      </c>
      <c r="BK60">
        <v>3.4</v>
      </c>
      <c r="BL60">
        <v>13.5</v>
      </c>
      <c r="BM60">
        <v>0</v>
      </c>
      <c r="BN60">
        <v>10.1</v>
      </c>
      <c r="BO60">
        <v>0</v>
      </c>
      <c r="BP60">
        <v>2.6</v>
      </c>
      <c r="BQ60">
        <v>0.8</v>
      </c>
      <c r="BR60">
        <v>1.7</v>
      </c>
      <c r="BS60">
        <v>14.5</v>
      </c>
      <c r="BT60">
        <v>0</v>
      </c>
      <c r="BU60">
        <v>13.1</v>
      </c>
      <c r="BV60">
        <v>36.799999999999997</v>
      </c>
      <c r="BW60">
        <v>13.5</v>
      </c>
      <c r="BX60">
        <v>0</v>
      </c>
      <c r="BY60">
        <v>11</v>
      </c>
      <c r="BZ60">
        <v>8.3000000000000007</v>
      </c>
      <c r="CA60">
        <v>17.5</v>
      </c>
      <c r="CB60">
        <v>28.5</v>
      </c>
      <c r="CC60">
        <v>16.600000000000001</v>
      </c>
      <c r="CD60">
        <v>27.6</v>
      </c>
      <c r="CE60">
        <v>25.8</v>
      </c>
      <c r="CF60">
        <v>44.2</v>
      </c>
      <c r="CG60">
        <v>21.2</v>
      </c>
      <c r="CH60">
        <v>25.8</v>
      </c>
      <c r="CI60">
        <v>29.4</v>
      </c>
      <c r="CJ60">
        <v>20.2</v>
      </c>
      <c r="CK60">
        <v>20.2</v>
      </c>
      <c r="CL60">
        <v>7.4</v>
      </c>
      <c r="CM60">
        <v>0</v>
      </c>
      <c r="CN60">
        <v>4238753146.48212</v>
      </c>
      <c r="CO60">
        <v>3</v>
      </c>
      <c r="CP60">
        <v>0</v>
      </c>
      <c r="CQ60" t="s">
        <v>343</v>
      </c>
      <c r="CR60" t="s">
        <v>215</v>
      </c>
      <c r="CT60" t="s">
        <v>1019</v>
      </c>
      <c r="CU60" t="s">
        <v>113</v>
      </c>
      <c r="CV60" t="s">
        <v>114</v>
      </c>
      <c r="CW60">
        <v>14989201</v>
      </c>
      <c r="CX60" t="s">
        <v>1140</v>
      </c>
      <c r="CY60" t="s">
        <v>1141</v>
      </c>
      <c r="CZ60" t="s">
        <v>117</v>
      </c>
      <c r="DA60" t="s">
        <v>118</v>
      </c>
      <c r="DC60">
        <v>4199998832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0.98483500000000002</v>
      </c>
      <c r="C61">
        <v>357840000</v>
      </c>
      <c r="D61">
        <v>341880000</v>
      </c>
      <c r="E61">
        <v>1.046683</v>
      </c>
      <c r="F61">
        <v>0.74502599999999997</v>
      </c>
      <c r="G61">
        <v>17.5</v>
      </c>
      <c r="H61">
        <v>16.899999999999999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6.5</v>
      </c>
      <c r="P61">
        <v>0.9</v>
      </c>
      <c r="Q61">
        <v>2.4</v>
      </c>
      <c r="R61">
        <v>0</v>
      </c>
      <c r="S61">
        <v>7.2</v>
      </c>
      <c r="T61">
        <v>0.6</v>
      </c>
      <c r="U61">
        <v>0</v>
      </c>
      <c r="V61">
        <v>2.2000000000000002</v>
      </c>
      <c r="W61">
        <v>0</v>
      </c>
      <c r="X61">
        <v>2.2000000000000002</v>
      </c>
      <c r="Y61">
        <v>23.7</v>
      </c>
      <c r="Z61">
        <v>28.6</v>
      </c>
      <c r="AA61">
        <v>17.3</v>
      </c>
      <c r="AB61">
        <v>14.4</v>
      </c>
      <c r="AC61">
        <v>11.4</v>
      </c>
      <c r="AD61">
        <v>5.2</v>
      </c>
      <c r="AE61">
        <v>0</v>
      </c>
      <c r="AF61">
        <v>6.2</v>
      </c>
      <c r="AG61">
        <v>0</v>
      </c>
      <c r="AH61">
        <v>0</v>
      </c>
      <c r="AI61">
        <v>10.4</v>
      </c>
      <c r="AJ61">
        <v>0</v>
      </c>
      <c r="AK61">
        <v>7.1</v>
      </c>
      <c r="AL61">
        <v>2.6</v>
      </c>
      <c r="AM61">
        <v>5.8</v>
      </c>
      <c r="AN61">
        <v>55</v>
      </c>
      <c r="AO61">
        <v>0</v>
      </c>
      <c r="AP61">
        <v>8.1</v>
      </c>
      <c r="AQ61">
        <v>8.1</v>
      </c>
      <c r="AR61">
        <v>0</v>
      </c>
      <c r="AS61">
        <v>50.6</v>
      </c>
      <c r="AT61">
        <v>34.5</v>
      </c>
      <c r="AU61">
        <v>12.1</v>
      </c>
      <c r="AV61">
        <v>100</v>
      </c>
      <c r="AW61">
        <v>100</v>
      </c>
      <c r="AX61">
        <v>9.3000000000000007</v>
      </c>
      <c r="AY61">
        <v>1.1000000000000001</v>
      </c>
      <c r="AZ61">
        <v>3.2</v>
      </c>
      <c r="BA61">
        <v>0</v>
      </c>
      <c r="BB61">
        <v>0.3</v>
      </c>
      <c r="BC61">
        <v>0</v>
      </c>
      <c r="BD61">
        <v>13.9</v>
      </c>
      <c r="BE61">
        <v>5.2</v>
      </c>
      <c r="BF61">
        <v>3.7</v>
      </c>
      <c r="BG61">
        <v>0</v>
      </c>
      <c r="BH61">
        <v>8.1999999999999993</v>
      </c>
      <c r="BI61">
        <v>0</v>
      </c>
      <c r="BJ61">
        <v>1.7</v>
      </c>
      <c r="BK61">
        <v>0</v>
      </c>
      <c r="BL61">
        <v>8.6999999999999993</v>
      </c>
      <c r="BM61">
        <v>0</v>
      </c>
      <c r="BN61">
        <v>3.4</v>
      </c>
      <c r="BO61">
        <v>0</v>
      </c>
      <c r="BP61">
        <v>1</v>
      </c>
      <c r="BQ61">
        <v>0</v>
      </c>
      <c r="BR61">
        <v>1</v>
      </c>
      <c r="BS61">
        <v>16.100000000000001</v>
      </c>
      <c r="BT61">
        <v>0</v>
      </c>
      <c r="BU61">
        <v>10.199999999999999</v>
      </c>
      <c r="BV61">
        <v>24.7</v>
      </c>
      <c r="BW61">
        <v>12.1</v>
      </c>
      <c r="BX61">
        <v>0</v>
      </c>
      <c r="BY61">
        <v>6.5</v>
      </c>
      <c r="BZ61">
        <v>3.9</v>
      </c>
      <c r="CA61">
        <v>10.4</v>
      </c>
      <c r="CB61">
        <v>10.4</v>
      </c>
      <c r="CC61">
        <v>6.5</v>
      </c>
      <c r="CD61">
        <v>9.1</v>
      </c>
      <c r="CE61">
        <v>9.1</v>
      </c>
      <c r="CF61">
        <v>16.899999999999999</v>
      </c>
      <c r="CG61">
        <v>7.8</v>
      </c>
      <c r="CH61">
        <v>13</v>
      </c>
      <c r="CI61">
        <v>10.4</v>
      </c>
      <c r="CJ61">
        <v>11.7</v>
      </c>
      <c r="CK61">
        <v>11.7</v>
      </c>
      <c r="CL61">
        <v>3.9</v>
      </c>
      <c r="CM61">
        <v>0</v>
      </c>
      <c r="CN61">
        <v>4379922969.0477304</v>
      </c>
      <c r="CO61">
        <v>3</v>
      </c>
      <c r="CP61">
        <v>0</v>
      </c>
      <c r="CQ61" t="s">
        <v>269</v>
      </c>
      <c r="CR61" t="s">
        <v>112</v>
      </c>
      <c r="CT61" t="s">
        <v>1019</v>
      </c>
      <c r="CU61" t="s">
        <v>113</v>
      </c>
      <c r="CV61" t="s">
        <v>114</v>
      </c>
      <c r="CW61">
        <v>14821158</v>
      </c>
      <c r="CX61" t="s">
        <v>1142</v>
      </c>
      <c r="CY61" t="s">
        <v>1142</v>
      </c>
      <c r="CZ61" t="s">
        <v>117</v>
      </c>
      <c r="DA61" t="s">
        <v>118</v>
      </c>
      <c r="DC61">
        <v>4199996556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0.99170199999999997</v>
      </c>
      <c r="C62">
        <v>377160000</v>
      </c>
      <c r="D62">
        <v>338100000</v>
      </c>
      <c r="E62">
        <v>1.1155280000000001</v>
      </c>
      <c r="F62">
        <v>0.67398499999999995</v>
      </c>
      <c r="G62">
        <v>19.7</v>
      </c>
      <c r="H62">
        <v>19.100000000000001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6.7</v>
      </c>
      <c r="P62">
        <v>3.2</v>
      </c>
      <c r="Q62">
        <v>2</v>
      </c>
      <c r="R62">
        <v>0</v>
      </c>
      <c r="S62">
        <v>7.3</v>
      </c>
      <c r="T62">
        <v>0.6</v>
      </c>
      <c r="U62">
        <v>0</v>
      </c>
      <c r="V62">
        <v>1.9</v>
      </c>
      <c r="W62">
        <v>0</v>
      </c>
      <c r="X62">
        <v>1.9</v>
      </c>
      <c r="Y62">
        <v>41.9</v>
      </c>
      <c r="Z62">
        <v>34.5</v>
      </c>
      <c r="AA62">
        <v>18.100000000000001</v>
      </c>
      <c r="AB62">
        <v>20.399999999999999</v>
      </c>
      <c r="AC62">
        <v>7.6</v>
      </c>
      <c r="AD62">
        <v>0</v>
      </c>
      <c r="AE62">
        <v>1.6</v>
      </c>
      <c r="AF62">
        <v>5.9</v>
      </c>
      <c r="AG62">
        <v>0</v>
      </c>
      <c r="AH62">
        <v>0</v>
      </c>
      <c r="AI62">
        <v>6.6</v>
      </c>
      <c r="AJ62">
        <v>7.4</v>
      </c>
      <c r="AK62">
        <v>5.8</v>
      </c>
      <c r="AL62">
        <v>4.9000000000000004</v>
      </c>
      <c r="AM62">
        <v>3.3</v>
      </c>
      <c r="AN62">
        <v>44.6</v>
      </c>
      <c r="AO62">
        <v>100</v>
      </c>
      <c r="AP62">
        <v>9</v>
      </c>
      <c r="AQ62">
        <v>0</v>
      </c>
      <c r="AR62">
        <v>9</v>
      </c>
      <c r="AS62">
        <v>29.3</v>
      </c>
      <c r="AT62">
        <v>10.199999999999999</v>
      </c>
      <c r="AU62">
        <v>1.6</v>
      </c>
      <c r="AV62">
        <v>100</v>
      </c>
      <c r="AW62">
        <v>100</v>
      </c>
      <c r="AX62">
        <v>14.7</v>
      </c>
      <c r="AY62">
        <v>0</v>
      </c>
      <c r="AZ62">
        <v>3.2</v>
      </c>
      <c r="BA62">
        <v>0</v>
      </c>
      <c r="BB62">
        <v>0.2</v>
      </c>
      <c r="BC62">
        <v>0</v>
      </c>
      <c r="BD62">
        <v>0</v>
      </c>
      <c r="BE62">
        <v>18.100000000000001</v>
      </c>
      <c r="BF62">
        <v>2.4</v>
      </c>
      <c r="BG62">
        <v>4.3</v>
      </c>
      <c r="BH62">
        <v>12.7</v>
      </c>
      <c r="BI62">
        <v>0</v>
      </c>
      <c r="BJ62">
        <v>3.3</v>
      </c>
      <c r="BK62">
        <v>6.6</v>
      </c>
      <c r="BL62">
        <v>23</v>
      </c>
      <c r="BM62">
        <v>0</v>
      </c>
      <c r="BN62">
        <v>11.3</v>
      </c>
      <c r="BO62">
        <v>0</v>
      </c>
      <c r="BP62">
        <v>2.5</v>
      </c>
      <c r="BQ62">
        <v>0.7</v>
      </c>
      <c r="BR62">
        <v>1.8</v>
      </c>
      <c r="BS62">
        <v>19.2</v>
      </c>
      <c r="BT62">
        <v>0</v>
      </c>
      <c r="BU62">
        <v>13.1</v>
      </c>
      <c r="BV62">
        <v>23</v>
      </c>
      <c r="BW62">
        <v>18.100000000000001</v>
      </c>
      <c r="BX62">
        <v>0</v>
      </c>
      <c r="BY62">
        <v>7.4</v>
      </c>
      <c r="BZ62">
        <v>3.3</v>
      </c>
      <c r="CA62">
        <v>12.3</v>
      </c>
      <c r="CB62">
        <v>25.5</v>
      </c>
      <c r="CC62">
        <v>18.100000000000001</v>
      </c>
      <c r="CD62">
        <v>19.7</v>
      </c>
      <c r="CE62">
        <v>26.3</v>
      </c>
      <c r="CF62">
        <v>37.799999999999997</v>
      </c>
      <c r="CG62">
        <v>23.8</v>
      </c>
      <c r="CH62">
        <v>31.2</v>
      </c>
      <c r="CI62">
        <v>29.6</v>
      </c>
      <c r="CJ62">
        <v>24.7</v>
      </c>
      <c r="CK62">
        <v>24.7</v>
      </c>
      <c r="CL62">
        <v>11.5</v>
      </c>
      <c r="CM62">
        <v>0</v>
      </c>
      <c r="CN62">
        <v>4452891402.11098</v>
      </c>
      <c r="CO62">
        <v>2</v>
      </c>
      <c r="CP62">
        <v>0</v>
      </c>
      <c r="CQ62" t="s">
        <v>150</v>
      </c>
      <c r="CR62" t="s">
        <v>129</v>
      </c>
      <c r="CT62" t="s">
        <v>1019</v>
      </c>
      <c r="CU62" t="s">
        <v>113</v>
      </c>
      <c r="CV62" t="s">
        <v>114</v>
      </c>
      <c r="CW62">
        <v>15412149</v>
      </c>
      <c r="CX62" t="s">
        <v>1143</v>
      </c>
      <c r="CY62" t="s">
        <v>1144</v>
      </c>
      <c r="CZ62" t="s">
        <v>117</v>
      </c>
      <c r="DA62" t="s">
        <v>118</v>
      </c>
      <c r="DC62">
        <v>4199998906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0.98357700000000003</v>
      </c>
      <c r="C63">
        <v>371700000</v>
      </c>
      <c r="D63">
        <v>335160000</v>
      </c>
      <c r="E63">
        <v>1.1090230000000001</v>
      </c>
      <c r="F63">
        <v>0.91740699999999997</v>
      </c>
      <c r="G63">
        <v>62.6</v>
      </c>
      <c r="H63">
        <v>27.4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10.7</v>
      </c>
      <c r="P63">
        <v>2.1</v>
      </c>
      <c r="Q63">
        <v>1.4</v>
      </c>
      <c r="R63">
        <v>0</v>
      </c>
      <c r="S63">
        <v>13.3</v>
      </c>
      <c r="T63">
        <v>35.1</v>
      </c>
      <c r="U63">
        <v>30.7</v>
      </c>
      <c r="V63">
        <v>4.4000000000000004</v>
      </c>
      <c r="W63">
        <v>0</v>
      </c>
      <c r="X63">
        <v>4.4000000000000004</v>
      </c>
      <c r="Y63">
        <v>81</v>
      </c>
      <c r="Z63">
        <v>31</v>
      </c>
      <c r="AA63">
        <v>13.3</v>
      </c>
      <c r="AB63">
        <v>14</v>
      </c>
      <c r="AC63">
        <v>12</v>
      </c>
      <c r="AD63">
        <v>0</v>
      </c>
      <c r="AE63">
        <v>0</v>
      </c>
      <c r="AF63">
        <v>12</v>
      </c>
      <c r="AG63">
        <v>0</v>
      </c>
      <c r="AH63">
        <v>0</v>
      </c>
      <c r="AI63">
        <v>0</v>
      </c>
      <c r="AJ63">
        <v>50</v>
      </c>
      <c r="AK63">
        <v>2.4</v>
      </c>
      <c r="AL63">
        <v>0</v>
      </c>
      <c r="AM63">
        <v>3.6</v>
      </c>
      <c r="AN63">
        <v>48</v>
      </c>
      <c r="AO63">
        <v>100</v>
      </c>
      <c r="AP63">
        <v>9.5</v>
      </c>
      <c r="AQ63">
        <v>9.5</v>
      </c>
      <c r="AR63">
        <v>0</v>
      </c>
      <c r="AS63">
        <v>0</v>
      </c>
      <c r="AT63">
        <v>0</v>
      </c>
      <c r="AU63">
        <v>16.7</v>
      </c>
      <c r="AV63">
        <v>100</v>
      </c>
      <c r="AW63">
        <v>100</v>
      </c>
      <c r="AX63">
        <v>13.3</v>
      </c>
      <c r="AY63">
        <v>0</v>
      </c>
      <c r="AZ63">
        <v>4.0999999999999996</v>
      </c>
      <c r="BA63">
        <v>0</v>
      </c>
      <c r="BB63">
        <v>0.2</v>
      </c>
      <c r="BC63">
        <v>0</v>
      </c>
      <c r="BD63">
        <v>0</v>
      </c>
      <c r="BE63">
        <v>16.7</v>
      </c>
      <c r="BF63">
        <v>0</v>
      </c>
      <c r="BG63">
        <v>0</v>
      </c>
      <c r="BH63">
        <v>11.6</v>
      </c>
      <c r="BI63">
        <v>0</v>
      </c>
      <c r="BJ63">
        <v>0</v>
      </c>
      <c r="BK63">
        <v>6.7</v>
      </c>
      <c r="BL63">
        <v>10</v>
      </c>
      <c r="BM63">
        <v>0</v>
      </c>
      <c r="BN63">
        <v>4.9000000000000004</v>
      </c>
      <c r="BO63">
        <v>0</v>
      </c>
      <c r="BP63">
        <v>3.7</v>
      </c>
      <c r="BQ63">
        <v>1.1000000000000001</v>
      </c>
      <c r="BR63">
        <v>2.6</v>
      </c>
      <c r="BS63">
        <v>0</v>
      </c>
      <c r="BT63">
        <v>0</v>
      </c>
      <c r="BU63">
        <v>19</v>
      </c>
      <c r="BV63">
        <v>34.6</v>
      </c>
      <c r="BW63">
        <v>28.4</v>
      </c>
      <c r="BX63">
        <v>0</v>
      </c>
      <c r="BY63">
        <v>6</v>
      </c>
      <c r="BZ63">
        <v>9.5</v>
      </c>
      <c r="CA63">
        <v>16.7</v>
      </c>
      <c r="CB63">
        <v>29.8</v>
      </c>
      <c r="CC63">
        <v>23.8</v>
      </c>
      <c r="CD63">
        <v>28.6</v>
      </c>
      <c r="CE63">
        <v>21.4</v>
      </c>
      <c r="CF63">
        <v>45.3</v>
      </c>
      <c r="CG63">
        <v>13.1</v>
      </c>
      <c r="CH63">
        <v>16.7</v>
      </c>
      <c r="CI63">
        <v>21.4</v>
      </c>
      <c r="CJ63">
        <v>19.100000000000001</v>
      </c>
      <c r="CK63">
        <v>19.100000000000001</v>
      </c>
      <c r="CL63">
        <v>7.1</v>
      </c>
      <c r="CM63">
        <v>0</v>
      </c>
      <c r="CN63">
        <v>4414488131.8646002</v>
      </c>
      <c r="CO63">
        <v>2</v>
      </c>
      <c r="CP63">
        <v>0</v>
      </c>
      <c r="CQ63" t="s">
        <v>906</v>
      </c>
      <c r="CR63" t="s">
        <v>129</v>
      </c>
      <c r="CT63" t="s">
        <v>1019</v>
      </c>
      <c r="CU63" t="s">
        <v>113</v>
      </c>
      <c r="CV63" t="s">
        <v>114</v>
      </c>
      <c r="CW63">
        <v>14875328</v>
      </c>
      <c r="CX63" t="s">
        <v>1145</v>
      </c>
      <c r="CY63" t="s">
        <v>1146</v>
      </c>
      <c r="CZ63" t="s">
        <v>117</v>
      </c>
      <c r="DA63" t="s">
        <v>118</v>
      </c>
      <c r="DC63">
        <v>4199998878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0.98791200000000001</v>
      </c>
      <c r="C64">
        <v>360780000</v>
      </c>
      <c r="D64">
        <v>339780000</v>
      </c>
      <c r="E64">
        <v>1.0618050000000001</v>
      </c>
      <c r="F64">
        <v>0.89361900000000005</v>
      </c>
      <c r="G64">
        <v>30.9</v>
      </c>
      <c r="H64">
        <v>18.3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4.7</v>
      </c>
      <c r="P64">
        <v>1.6</v>
      </c>
      <c r="Q64">
        <v>1.6</v>
      </c>
      <c r="R64">
        <v>0</v>
      </c>
      <c r="S64">
        <v>10.4</v>
      </c>
      <c r="T64">
        <v>12.7</v>
      </c>
      <c r="U64">
        <v>7.2</v>
      </c>
      <c r="V64">
        <v>5.5</v>
      </c>
      <c r="W64">
        <v>0</v>
      </c>
      <c r="X64">
        <v>5.5</v>
      </c>
      <c r="Y64">
        <v>38.200000000000003</v>
      </c>
      <c r="Z64">
        <v>22.9</v>
      </c>
      <c r="AA64">
        <v>13.7</v>
      </c>
      <c r="AB64">
        <v>12.2</v>
      </c>
      <c r="AC64">
        <v>12.1</v>
      </c>
      <c r="AD64">
        <v>5.2</v>
      </c>
      <c r="AE64">
        <v>0</v>
      </c>
      <c r="AF64">
        <v>7</v>
      </c>
      <c r="AG64">
        <v>0</v>
      </c>
      <c r="AH64">
        <v>0</v>
      </c>
      <c r="AI64">
        <v>3.4</v>
      </c>
      <c r="AJ64">
        <v>15.3</v>
      </c>
      <c r="AK64">
        <v>9.1999999999999993</v>
      </c>
      <c r="AL64">
        <v>2.2999999999999998</v>
      </c>
      <c r="AM64">
        <v>6.1</v>
      </c>
      <c r="AN64">
        <v>49.4</v>
      </c>
      <c r="AO64">
        <v>100</v>
      </c>
      <c r="AP64">
        <v>0</v>
      </c>
      <c r="AQ64">
        <v>0</v>
      </c>
      <c r="AR64">
        <v>0</v>
      </c>
      <c r="AS64">
        <v>30.9</v>
      </c>
      <c r="AT64">
        <v>15.3</v>
      </c>
      <c r="AU64">
        <v>8.6</v>
      </c>
      <c r="AV64">
        <v>100</v>
      </c>
      <c r="AW64">
        <v>100</v>
      </c>
      <c r="AX64">
        <v>13.6</v>
      </c>
      <c r="AY64">
        <v>0</v>
      </c>
      <c r="AZ64">
        <v>1.3</v>
      </c>
      <c r="BA64">
        <v>0</v>
      </c>
      <c r="BB64">
        <v>0.1</v>
      </c>
      <c r="BC64">
        <v>0</v>
      </c>
      <c r="BD64">
        <v>3.4</v>
      </c>
      <c r="BE64">
        <v>18.899999999999999</v>
      </c>
      <c r="BF64">
        <v>5.6</v>
      </c>
      <c r="BG64">
        <v>1.7</v>
      </c>
      <c r="BH64">
        <v>9.8000000000000007</v>
      </c>
      <c r="BI64">
        <v>0</v>
      </c>
      <c r="BJ64">
        <v>0</v>
      </c>
      <c r="BK64">
        <v>5.2</v>
      </c>
      <c r="BL64">
        <v>20.6</v>
      </c>
      <c r="BM64">
        <v>0</v>
      </c>
      <c r="BN64">
        <v>9.8000000000000007</v>
      </c>
      <c r="BO64">
        <v>0</v>
      </c>
      <c r="BP64">
        <v>1.9</v>
      </c>
      <c r="BQ64">
        <v>0.7</v>
      </c>
      <c r="BR64">
        <v>1.2</v>
      </c>
      <c r="BS64">
        <v>15.5</v>
      </c>
      <c r="BT64">
        <v>0</v>
      </c>
      <c r="BU64">
        <v>15.9</v>
      </c>
      <c r="BV64">
        <v>16.8</v>
      </c>
      <c r="BW64">
        <v>25.8</v>
      </c>
      <c r="BX64">
        <v>0</v>
      </c>
      <c r="BY64">
        <v>1.5</v>
      </c>
      <c r="BZ64">
        <v>6.9</v>
      </c>
      <c r="CA64">
        <v>8.4</v>
      </c>
      <c r="CB64">
        <v>9.9</v>
      </c>
      <c r="CC64">
        <v>16.8</v>
      </c>
      <c r="CD64">
        <v>9.1999999999999993</v>
      </c>
      <c r="CE64">
        <v>4.5999999999999996</v>
      </c>
      <c r="CF64">
        <v>9.1999999999999993</v>
      </c>
      <c r="CG64">
        <v>15.3</v>
      </c>
      <c r="CH64">
        <v>19.899999999999999</v>
      </c>
      <c r="CI64">
        <v>13.7</v>
      </c>
      <c r="CJ64">
        <v>9.1999999999999993</v>
      </c>
      <c r="CK64">
        <v>9.1999999999999993</v>
      </c>
      <c r="CL64">
        <v>6.1</v>
      </c>
      <c r="CM64">
        <v>0</v>
      </c>
      <c r="CN64">
        <v>4378396667.5897999</v>
      </c>
      <c r="CO64">
        <v>2</v>
      </c>
      <c r="CP64">
        <v>0</v>
      </c>
      <c r="CQ64" t="s">
        <v>132</v>
      </c>
      <c r="CR64" t="s">
        <v>112</v>
      </c>
      <c r="CT64" t="s">
        <v>1019</v>
      </c>
      <c r="CU64" t="s">
        <v>113</v>
      </c>
      <c r="CV64" t="s">
        <v>114</v>
      </c>
      <c r="CW64">
        <v>14945461</v>
      </c>
      <c r="CX64" t="s">
        <v>1147</v>
      </c>
      <c r="CY64" t="s">
        <v>1148</v>
      </c>
      <c r="CZ64" t="s">
        <v>117</v>
      </c>
      <c r="DA64" t="s">
        <v>118</v>
      </c>
      <c r="DC64">
        <v>4199998666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0.96795600000000004</v>
      </c>
      <c r="C65">
        <v>377160000</v>
      </c>
      <c r="D65">
        <v>329700000</v>
      </c>
      <c r="E65">
        <v>1.1439490000000001</v>
      </c>
      <c r="F65">
        <v>0.92056400000000005</v>
      </c>
      <c r="G65">
        <v>21</v>
      </c>
      <c r="H65">
        <v>20.6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</v>
      </c>
      <c r="P65">
        <v>1.2</v>
      </c>
      <c r="Q65">
        <v>4.3</v>
      </c>
      <c r="R65">
        <v>0</v>
      </c>
      <c r="S65">
        <v>8.1</v>
      </c>
      <c r="T65">
        <v>0.3</v>
      </c>
      <c r="U65">
        <v>0</v>
      </c>
      <c r="V65">
        <v>2.4</v>
      </c>
      <c r="W65">
        <v>0</v>
      </c>
      <c r="X65">
        <v>2.4</v>
      </c>
      <c r="Y65">
        <v>39.5</v>
      </c>
      <c r="Z65">
        <v>34.5</v>
      </c>
      <c r="AA65">
        <v>19.7</v>
      </c>
      <c r="AB65">
        <v>17.3</v>
      </c>
      <c r="AC65">
        <v>5.3</v>
      </c>
      <c r="AD65">
        <v>0</v>
      </c>
      <c r="AE65">
        <v>1.6</v>
      </c>
      <c r="AF65">
        <v>3.7</v>
      </c>
      <c r="AG65">
        <v>0</v>
      </c>
      <c r="AH65">
        <v>0</v>
      </c>
      <c r="AI65">
        <v>3.3</v>
      </c>
      <c r="AJ65">
        <v>4.9000000000000004</v>
      </c>
      <c r="AK65">
        <v>9.9</v>
      </c>
      <c r="AL65">
        <v>1.6</v>
      </c>
      <c r="AM65">
        <v>4.0999999999999996</v>
      </c>
      <c r="AN65">
        <v>50</v>
      </c>
      <c r="AO65">
        <v>100</v>
      </c>
      <c r="AP65">
        <v>17.3</v>
      </c>
      <c r="AQ65">
        <v>0</v>
      </c>
      <c r="AR65">
        <v>17.3</v>
      </c>
      <c r="AS65">
        <v>22.3</v>
      </c>
      <c r="AT65">
        <v>12.2</v>
      </c>
      <c r="AU65">
        <v>3.3</v>
      </c>
      <c r="AV65">
        <v>100</v>
      </c>
      <c r="AW65">
        <v>100</v>
      </c>
      <c r="AX65">
        <v>12.1</v>
      </c>
      <c r="AY65">
        <v>1.1000000000000001</v>
      </c>
      <c r="AZ65">
        <v>0.2</v>
      </c>
      <c r="BA65">
        <v>0</v>
      </c>
      <c r="BB65">
        <v>0.6</v>
      </c>
      <c r="BC65">
        <v>0</v>
      </c>
      <c r="BD65">
        <v>6.6</v>
      </c>
      <c r="BE65">
        <v>19.7</v>
      </c>
      <c r="BF65">
        <v>0</v>
      </c>
      <c r="BG65">
        <v>0</v>
      </c>
      <c r="BH65">
        <v>12</v>
      </c>
      <c r="BI65">
        <v>0</v>
      </c>
      <c r="BJ65">
        <v>3.3</v>
      </c>
      <c r="BK65">
        <v>3.3</v>
      </c>
      <c r="BL65">
        <v>19.7</v>
      </c>
      <c r="BM65">
        <v>0</v>
      </c>
      <c r="BN65">
        <v>8</v>
      </c>
      <c r="BO65">
        <v>0</v>
      </c>
      <c r="BP65">
        <v>3.2</v>
      </c>
      <c r="BQ65">
        <v>1.5</v>
      </c>
      <c r="BR65">
        <v>1.7</v>
      </c>
      <c r="BS65">
        <v>10.1</v>
      </c>
      <c r="BT65">
        <v>0</v>
      </c>
      <c r="BU65">
        <v>12.3</v>
      </c>
      <c r="BV65">
        <v>27.9</v>
      </c>
      <c r="BW65">
        <v>18.100000000000001</v>
      </c>
      <c r="BX65">
        <v>0</v>
      </c>
      <c r="BY65">
        <v>10.7</v>
      </c>
      <c r="BZ65">
        <v>3.3</v>
      </c>
      <c r="CA65">
        <v>11.5</v>
      </c>
      <c r="CB65">
        <v>17.3</v>
      </c>
      <c r="CC65">
        <v>23</v>
      </c>
      <c r="CD65">
        <v>9.9</v>
      </c>
      <c r="CE65">
        <v>13.2</v>
      </c>
      <c r="CF65">
        <v>23</v>
      </c>
      <c r="CG65">
        <v>6.6</v>
      </c>
      <c r="CH65">
        <v>11.5</v>
      </c>
      <c r="CI65">
        <v>16.399999999999999</v>
      </c>
      <c r="CJ65">
        <v>16.399999999999999</v>
      </c>
      <c r="CK65">
        <v>16.399999999999999</v>
      </c>
      <c r="CL65">
        <v>1.6</v>
      </c>
      <c r="CM65">
        <v>0</v>
      </c>
      <c r="CN65">
        <v>4495351730.0047598</v>
      </c>
      <c r="CO65">
        <v>3</v>
      </c>
      <c r="CP65">
        <v>0</v>
      </c>
      <c r="CQ65" t="s">
        <v>297</v>
      </c>
      <c r="CR65" t="s">
        <v>143</v>
      </c>
      <c r="CT65" t="s">
        <v>1019</v>
      </c>
      <c r="CU65" t="s">
        <v>113</v>
      </c>
      <c r="CV65" t="s">
        <v>114</v>
      </c>
      <c r="CW65">
        <v>14834049</v>
      </c>
      <c r="CX65" t="s">
        <v>1149</v>
      </c>
      <c r="CY65" t="s">
        <v>1150</v>
      </c>
      <c r="CZ65" t="s">
        <v>117</v>
      </c>
      <c r="DA65" t="s">
        <v>118</v>
      </c>
      <c r="DC65">
        <v>4200000113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0.97426000000000001</v>
      </c>
      <c r="C66">
        <v>369600000</v>
      </c>
      <c r="D66">
        <v>345240000</v>
      </c>
      <c r="E66">
        <v>1.07056</v>
      </c>
      <c r="F66">
        <v>0.52002199999999998</v>
      </c>
      <c r="G66">
        <v>21</v>
      </c>
      <c r="H66">
        <v>20.8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2.5</v>
      </c>
      <c r="Q66">
        <v>0.5</v>
      </c>
      <c r="R66">
        <v>0</v>
      </c>
      <c r="S66">
        <v>11.8</v>
      </c>
      <c r="T66">
        <v>0.1</v>
      </c>
      <c r="U66">
        <v>0</v>
      </c>
      <c r="V66">
        <v>2.5</v>
      </c>
      <c r="W66">
        <v>0</v>
      </c>
      <c r="X66">
        <v>2.5</v>
      </c>
      <c r="Y66">
        <v>32.700000000000003</v>
      </c>
      <c r="Z66">
        <v>26.8</v>
      </c>
      <c r="AA66">
        <v>15.1</v>
      </c>
      <c r="AB66">
        <v>15.9</v>
      </c>
      <c r="AC66">
        <v>14.4</v>
      </c>
      <c r="AD66">
        <v>8.4</v>
      </c>
      <c r="AE66">
        <v>0</v>
      </c>
      <c r="AF66">
        <v>6</v>
      </c>
      <c r="AG66">
        <v>0</v>
      </c>
      <c r="AH66">
        <v>0</v>
      </c>
      <c r="AI66">
        <v>6.7</v>
      </c>
      <c r="AJ66">
        <v>5.9</v>
      </c>
      <c r="AK66">
        <v>1.7</v>
      </c>
      <c r="AL66">
        <v>5.9</v>
      </c>
      <c r="AM66">
        <v>5.9</v>
      </c>
      <c r="AN66">
        <v>46.2</v>
      </c>
      <c r="AO66">
        <v>100</v>
      </c>
      <c r="AP66">
        <v>12.2</v>
      </c>
      <c r="AQ66">
        <v>12.2</v>
      </c>
      <c r="AR66">
        <v>0</v>
      </c>
      <c r="AS66">
        <v>34.200000000000003</v>
      </c>
      <c r="AT66">
        <v>7.2</v>
      </c>
      <c r="AU66">
        <v>0</v>
      </c>
      <c r="AV66">
        <v>100</v>
      </c>
      <c r="AW66">
        <v>100</v>
      </c>
      <c r="AX66">
        <v>9</v>
      </c>
      <c r="AY66">
        <v>0</v>
      </c>
      <c r="AZ66">
        <v>0.1</v>
      </c>
      <c r="BA66">
        <v>0</v>
      </c>
      <c r="BB66">
        <v>0.1</v>
      </c>
      <c r="BC66">
        <v>0</v>
      </c>
      <c r="BD66">
        <v>10.1</v>
      </c>
      <c r="BE66">
        <v>8.4</v>
      </c>
      <c r="BF66">
        <v>2.2000000000000002</v>
      </c>
      <c r="BG66">
        <v>2</v>
      </c>
      <c r="BH66">
        <v>15.7</v>
      </c>
      <c r="BI66">
        <v>0</v>
      </c>
      <c r="BJ66">
        <v>3.4</v>
      </c>
      <c r="BK66">
        <v>6.7</v>
      </c>
      <c r="BL66">
        <v>10.1</v>
      </c>
      <c r="BM66">
        <v>0</v>
      </c>
      <c r="BN66">
        <v>13.2</v>
      </c>
      <c r="BO66">
        <v>0</v>
      </c>
      <c r="BP66">
        <v>1.9</v>
      </c>
      <c r="BQ66">
        <v>0.8</v>
      </c>
      <c r="BR66">
        <v>1.2</v>
      </c>
      <c r="BS66">
        <v>27</v>
      </c>
      <c r="BT66">
        <v>0</v>
      </c>
      <c r="BU66">
        <v>16.899999999999999</v>
      </c>
      <c r="BV66">
        <v>21.8</v>
      </c>
      <c r="BW66">
        <v>10.1</v>
      </c>
      <c r="BX66">
        <v>0</v>
      </c>
      <c r="BY66">
        <v>0</v>
      </c>
      <c r="BZ66">
        <v>5</v>
      </c>
      <c r="CA66">
        <v>10.9</v>
      </c>
      <c r="CB66">
        <v>20.100000000000001</v>
      </c>
      <c r="CC66">
        <v>13.4</v>
      </c>
      <c r="CD66">
        <v>20.100000000000001</v>
      </c>
      <c r="CE66">
        <v>16.8</v>
      </c>
      <c r="CF66">
        <v>30.2</v>
      </c>
      <c r="CG66">
        <v>12.6</v>
      </c>
      <c r="CH66">
        <v>21.8</v>
      </c>
      <c r="CI66">
        <v>18.5</v>
      </c>
      <c r="CJ66">
        <v>25.2</v>
      </c>
      <c r="CK66">
        <v>25.2</v>
      </c>
      <c r="CL66">
        <v>10.1</v>
      </c>
      <c r="CM66">
        <v>0</v>
      </c>
      <c r="CN66">
        <v>4431653378.4172602</v>
      </c>
      <c r="CO66">
        <v>3</v>
      </c>
      <c r="CP66">
        <v>0</v>
      </c>
      <c r="CQ66" t="s">
        <v>150</v>
      </c>
      <c r="CR66" t="s">
        <v>129</v>
      </c>
      <c r="CT66" t="s">
        <v>1019</v>
      </c>
      <c r="CU66" t="s">
        <v>113</v>
      </c>
      <c r="CV66" t="s">
        <v>114</v>
      </c>
      <c r="CW66">
        <v>14838031</v>
      </c>
      <c r="CX66" t="s">
        <v>1151</v>
      </c>
      <c r="CY66" t="s">
        <v>1152</v>
      </c>
      <c r="CZ66" t="s">
        <v>117</v>
      </c>
      <c r="DA66" t="s">
        <v>118</v>
      </c>
      <c r="DC66">
        <v>4199998770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0.98127200000000003</v>
      </c>
      <c r="C67">
        <v>360360000</v>
      </c>
      <c r="D67">
        <v>339780000</v>
      </c>
      <c r="E67">
        <v>1.0605690000000001</v>
      </c>
      <c r="F67">
        <v>0.82584100000000005</v>
      </c>
      <c r="G67">
        <v>27.1</v>
      </c>
      <c r="H67">
        <v>21.4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8.6</v>
      </c>
      <c r="P67">
        <v>1.7</v>
      </c>
      <c r="Q67">
        <v>4.4000000000000004</v>
      </c>
      <c r="R67">
        <v>0</v>
      </c>
      <c r="S67">
        <v>6.7</v>
      </c>
      <c r="T67">
        <v>5.7</v>
      </c>
      <c r="U67">
        <v>4.3</v>
      </c>
      <c r="V67">
        <v>1.4</v>
      </c>
      <c r="W67">
        <v>0</v>
      </c>
      <c r="X67">
        <v>1.4</v>
      </c>
      <c r="Y67">
        <v>35.299999999999997</v>
      </c>
      <c r="Z67">
        <v>27.5</v>
      </c>
      <c r="AA67">
        <v>8.6</v>
      </c>
      <c r="AB67">
        <v>12.7</v>
      </c>
      <c r="AC67">
        <v>11.2</v>
      </c>
      <c r="AD67">
        <v>3.4</v>
      </c>
      <c r="AE67">
        <v>0</v>
      </c>
      <c r="AF67">
        <v>7.7</v>
      </c>
      <c r="AG67">
        <v>0</v>
      </c>
      <c r="AH67">
        <v>0</v>
      </c>
      <c r="AI67">
        <v>3.4</v>
      </c>
      <c r="AJ67">
        <v>7.7</v>
      </c>
      <c r="AK67">
        <v>4.3</v>
      </c>
      <c r="AL67">
        <v>2.6</v>
      </c>
      <c r="AM67">
        <v>4.3</v>
      </c>
      <c r="AN67">
        <v>52.8</v>
      </c>
      <c r="AO67">
        <v>100</v>
      </c>
      <c r="AP67">
        <v>2.6</v>
      </c>
      <c r="AQ67">
        <v>2.6</v>
      </c>
      <c r="AR67">
        <v>0</v>
      </c>
      <c r="AS67">
        <v>35.1</v>
      </c>
      <c r="AT67">
        <v>26.2</v>
      </c>
      <c r="AU67">
        <v>15.5</v>
      </c>
      <c r="AV67">
        <v>100</v>
      </c>
      <c r="AW67">
        <v>100</v>
      </c>
      <c r="AX67">
        <v>10.8</v>
      </c>
      <c r="AY67">
        <v>2.2000000000000002</v>
      </c>
      <c r="AZ67">
        <v>1.4</v>
      </c>
      <c r="BA67">
        <v>0</v>
      </c>
      <c r="BB67">
        <v>0.1</v>
      </c>
      <c r="BC67">
        <v>0</v>
      </c>
      <c r="BD67">
        <v>5.2</v>
      </c>
      <c r="BE67">
        <v>10.3</v>
      </c>
      <c r="BF67">
        <v>4.2</v>
      </c>
      <c r="BG67">
        <v>1.9</v>
      </c>
      <c r="BH67">
        <v>11</v>
      </c>
      <c r="BI67">
        <v>0</v>
      </c>
      <c r="BJ67">
        <v>0</v>
      </c>
      <c r="BK67">
        <v>6.9</v>
      </c>
      <c r="BL67">
        <v>25.8</v>
      </c>
      <c r="BM67">
        <v>0</v>
      </c>
      <c r="BN67">
        <v>11.7</v>
      </c>
      <c r="BO67">
        <v>0</v>
      </c>
      <c r="BP67">
        <v>2.2999999999999998</v>
      </c>
      <c r="BQ67">
        <v>0.8</v>
      </c>
      <c r="BR67">
        <v>1.5</v>
      </c>
      <c r="BS67">
        <v>8.9</v>
      </c>
      <c r="BT67">
        <v>0</v>
      </c>
      <c r="BU67">
        <v>12.2</v>
      </c>
      <c r="BV67">
        <v>25.8</v>
      </c>
      <c r="BW67">
        <v>18.899999999999999</v>
      </c>
      <c r="BX67">
        <v>0</v>
      </c>
      <c r="BY67">
        <v>1.7</v>
      </c>
      <c r="BZ67">
        <v>6.9</v>
      </c>
      <c r="CA67">
        <v>12.9</v>
      </c>
      <c r="CB67">
        <v>31</v>
      </c>
      <c r="CC67">
        <v>22.4</v>
      </c>
      <c r="CD67">
        <v>25.8</v>
      </c>
      <c r="CE67">
        <v>29.2</v>
      </c>
      <c r="CF67">
        <v>46.5</v>
      </c>
      <c r="CG67">
        <v>20.6</v>
      </c>
      <c r="CH67">
        <v>27.5</v>
      </c>
      <c r="CI67">
        <v>25.8</v>
      </c>
      <c r="CJ67">
        <v>24.1</v>
      </c>
      <c r="CK67">
        <v>24.1</v>
      </c>
      <c r="CL67">
        <v>12</v>
      </c>
      <c r="CM67">
        <v>0</v>
      </c>
      <c r="CN67">
        <v>4378613516.4860201</v>
      </c>
      <c r="CO67">
        <v>3</v>
      </c>
      <c r="CP67">
        <v>0</v>
      </c>
      <c r="CQ67" t="s">
        <v>146</v>
      </c>
      <c r="CR67" t="s">
        <v>147</v>
      </c>
      <c r="CT67" t="s">
        <v>1019</v>
      </c>
      <c r="CU67" t="s">
        <v>113</v>
      </c>
      <c r="CV67" t="s">
        <v>114</v>
      </c>
      <c r="CW67">
        <v>14700550</v>
      </c>
      <c r="CX67" t="s">
        <v>1153</v>
      </c>
      <c r="CY67" t="s">
        <v>1154</v>
      </c>
      <c r="CZ67" t="s">
        <v>117</v>
      </c>
      <c r="DA67" t="s">
        <v>118</v>
      </c>
      <c r="DC67">
        <v>4199998746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0.98214599999999996</v>
      </c>
      <c r="C68">
        <v>360780000</v>
      </c>
      <c r="D68">
        <v>338940000</v>
      </c>
      <c r="E68">
        <v>1.0644359999999999</v>
      </c>
      <c r="F68">
        <v>0.498365</v>
      </c>
      <c r="G68">
        <v>39</v>
      </c>
      <c r="H68">
        <v>27.3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2.8</v>
      </c>
      <c r="Q68">
        <v>1</v>
      </c>
      <c r="R68">
        <v>0</v>
      </c>
      <c r="S68">
        <v>14.5</v>
      </c>
      <c r="T68">
        <v>11.6</v>
      </c>
      <c r="U68">
        <v>0.1</v>
      </c>
      <c r="V68">
        <v>11.5</v>
      </c>
      <c r="W68">
        <v>0</v>
      </c>
      <c r="X68">
        <v>11.5</v>
      </c>
      <c r="Y68">
        <v>41.8</v>
      </c>
      <c r="Z68">
        <v>52.7</v>
      </c>
      <c r="AA68">
        <v>25.8</v>
      </c>
      <c r="AB68">
        <v>13.6</v>
      </c>
      <c r="AC68">
        <v>13.8</v>
      </c>
      <c r="AD68">
        <v>6.9</v>
      </c>
      <c r="AE68">
        <v>0</v>
      </c>
      <c r="AF68">
        <v>7</v>
      </c>
      <c r="AG68">
        <v>0</v>
      </c>
      <c r="AH68">
        <v>0</v>
      </c>
      <c r="AI68">
        <v>10.3</v>
      </c>
      <c r="AJ68">
        <v>0</v>
      </c>
      <c r="AK68">
        <v>10.3</v>
      </c>
      <c r="AL68">
        <v>0</v>
      </c>
      <c r="AM68">
        <v>2.2999999999999998</v>
      </c>
      <c r="AN68">
        <v>53.4</v>
      </c>
      <c r="AO68">
        <v>0</v>
      </c>
      <c r="AP68">
        <v>0</v>
      </c>
      <c r="AQ68">
        <v>0</v>
      </c>
      <c r="AR68">
        <v>0</v>
      </c>
      <c r="AS68">
        <v>33</v>
      </c>
      <c r="AT68">
        <v>12.1</v>
      </c>
      <c r="AU68">
        <v>0</v>
      </c>
      <c r="AV68">
        <v>100</v>
      </c>
      <c r="AW68">
        <v>100</v>
      </c>
      <c r="AX68">
        <v>13.7</v>
      </c>
      <c r="AY68">
        <v>2.2000000000000002</v>
      </c>
      <c r="AZ68">
        <v>0.3</v>
      </c>
      <c r="BA68">
        <v>0</v>
      </c>
      <c r="BB68">
        <v>0.2</v>
      </c>
      <c r="BC68">
        <v>0</v>
      </c>
      <c r="BD68">
        <v>0</v>
      </c>
      <c r="BE68">
        <v>17.2</v>
      </c>
      <c r="BF68">
        <v>0</v>
      </c>
      <c r="BG68">
        <v>3.3</v>
      </c>
      <c r="BH68">
        <v>11.2</v>
      </c>
      <c r="BI68">
        <v>0</v>
      </c>
      <c r="BJ68">
        <v>3.4</v>
      </c>
      <c r="BK68">
        <v>6.9</v>
      </c>
      <c r="BL68">
        <v>24.1</v>
      </c>
      <c r="BM68">
        <v>0</v>
      </c>
      <c r="BN68">
        <v>13.1</v>
      </c>
      <c r="BO68">
        <v>0</v>
      </c>
      <c r="BP68">
        <v>5.6</v>
      </c>
      <c r="BQ68">
        <v>2.1</v>
      </c>
      <c r="BR68">
        <v>3.6</v>
      </c>
      <c r="BS68">
        <v>20.9</v>
      </c>
      <c r="BT68">
        <v>0</v>
      </c>
      <c r="BU68">
        <v>9.9</v>
      </c>
      <c r="BV68">
        <v>35.5</v>
      </c>
      <c r="BW68">
        <v>13.7</v>
      </c>
      <c r="BX68">
        <v>0</v>
      </c>
      <c r="BY68">
        <v>13.7</v>
      </c>
      <c r="BZ68">
        <v>9.1999999999999993</v>
      </c>
      <c r="CA68">
        <v>16</v>
      </c>
      <c r="CB68">
        <v>37.799999999999997</v>
      </c>
      <c r="CC68">
        <v>27.5</v>
      </c>
      <c r="CD68">
        <v>22.9</v>
      </c>
      <c r="CE68">
        <v>36.700000000000003</v>
      </c>
      <c r="CF68">
        <v>64.2</v>
      </c>
      <c r="CG68">
        <v>14.9</v>
      </c>
      <c r="CH68">
        <v>27.5</v>
      </c>
      <c r="CI68">
        <v>18.3</v>
      </c>
      <c r="CJ68">
        <v>32.1</v>
      </c>
      <c r="CK68">
        <v>32.1</v>
      </c>
      <c r="CL68">
        <v>16</v>
      </c>
      <c r="CM68">
        <v>0</v>
      </c>
      <c r="CN68">
        <v>4310392895.1433601</v>
      </c>
      <c r="CO68">
        <v>3</v>
      </c>
      <c r="CP68">
        <v>0</v>
      </c>
      <c r="CQ68" t="s">
        <v>244</v>
      </c>
      <c r="CR68" t="s">
        <v>129</v>
      </c>
      <c r="CT68" t="s">
        <v>1019</v>
      </c>
      <c r="CU68" t="s">
        <v>113</v>
      </c>
      <c r="CV68" t="s">
        <v>114</v>
      </c>
      <c r="CW68">
        <v>15386390</v>
      </c>
      <c r="CX68" t="s">
        <v>1155</v>
      </c>
      <c r="CY68" t="s">
        <v>1156</v>
      </c>
      <c r="CZ68" t="s">
        <v>117</v>
      </c>
      <c r="DA68" t="s">
        <v>118</v>
      </c>
      <c r="DC68">
        <v>4199998665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0.93461700000000003</v>
      </c>
      <c r="C69">
        <v>368760000</v>
      </c>
      <c r="D69">
        <v>341460000</v>
      </c>
      <c r="E69">
        <v>1.0799510000000001</v>
      </c>
      <c r="F69">
        <v>0.99197299999999999</v>
      </c>
      <c r="G69">
        <v>27.1</v>
      </c>
      <c r="H69">
        <v>15.5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6.2</v>
      </c>
      <c r="P69">
        <v>1.1000000000000001</v>
      </c>
      <c r="Q69">
        <v>1.1000000000000001</v>
      </c>
      <c r="R69">
        <v>0</v>
      </c>
      <c r="S69">
        <v>7.1</v>
      </c>
      <c r="T69">
        <v>11.6</v>
      </c>
      <c r="U69">
        <v>9.5</v>
      </c>
      <c r="V69">
        <v>2.1</v>
      </c>
      <c r="W69">
        <v>0</v>
      </c>
      <c r="X69">
        <v>2.1</v>
      </c>
      <c r="Y69">
        <v>30.9</v>
      </c>
      <c r="Z69">
        <v>12.6</v>
      </c>
      <c r="AA69">
        <v>8.4</v>
      </c>
      <c r="AB69">
        <v>11.9</v>
      </c>
      <c r="AC69">
        <v>13.2</v>
      </c>
      <c r="AD69">
        <v>0</v>
      </c>
      <c r="AE69">
        <v>3.4</v>
      </c>
      <c r="AF69">
        <v>9.8000000000000007</v>
      </c>
      <c r="AG69">
        <v>0</v>
      </c>
      <c r="AH69">
        <v>0</v>
      </c>
      <c r="AI69">
        <v>3.4</v>
      </c>
      <c r="AJ69">
        <v>18.3</v>
      </c>
      <c r="AK69">
        <v>6.3</v>
      </c>
      <c r="AL69">
        <v>0.6</v>
      </c>
      <c r="AM69">
        <v>3.2</v>
      </c>
      <c r="AN69">
        <v>51.5</v>
      </c>
      <c r="AO69">
        <v>100</v>
      </c>
      <c r="AP69">
        <v>3.5</v>
      </c>
      <c r="AQ69">
        <v>0</v>
      </c>
      <c r="AR69">
        <v>3.5</v>
      </c>
      <c r="AS69">
        <v>38.5</v>
      </c>
      <c r="AT69">
        <v>16.399999999999999</v>
      </c>
      <c r="AU69">
        <v>18.5</v>
      </c>
      <c r="AV69">
        <v>100</v>
      </c>
      <c r="AW69">
        <v>100</v>
      </c>
      <c r="AX69">
        <v>6.5</v>
      </c>
      <c r="AY69">
        <v>0</v>
      </c>
      <c r="AZ69">
        <v>0.3</v>
      </c>
      <c r="BA69">
        <v>0</v>
      </c>
      <c r="BB69">
        <v>0.3</v>
      </c>
      <c r="BC69">
        <v>0</v>
      </c>
      <c r="BD69">
        <v>13.5</v>
      </c>
      <c r="BE69">
        <v>5</v>
      </c>
      <c r="BF69">
        <v>7</v>
      </c>
      <c r="BG69">
        <v>2.1</v>
      </c>
      <c r="BH69">
        <v>6.2</v>
      </c>
      <c r="BI69">
        <v>0</v>
      </c>
      <c r="BJ69">
        <v>0</v>
      </c>
      <c r="BK69">
        <v>5</v>
      </c>
      <c r="BL69">
        <v>16.8</v>
      </c>
      <c r="BM69">
        <v>0</v>
      </c>
      <c r="BN69">
        <v>16.5</v>
      </c>
      <c r="BO69">
        <v>0</v>
      </c>
      <c r="BP69">
        <v>0.9</v>
      </c>
      <c r="BQ69">
        <v>0</v>
      </c>
      <c r="BR69">
        <v>0.9</v>
      </c>
      <c r="BS69">
        <v>22.1</v>
      </c>
      <c r="BT69">
        <v>0</v>
      </c>
      <c r="BU69">
        <v>23.1</v>
      </c>
      <c r="BV69">
        <v>18.3</v>
      </c>
      <c r="BW69">
        <v>13.5</v>
      </c>
      <c r="BX69">
        <v>0</v>
      </c>
      <c r="BY69">
        <v>3.8</v>
      </c>
      <c r="BZ69">
        <v>2.5</v>
      </c>
      <c r="CA69">
        <v>8.8000000000000007</v>
      </c>
      <c r="CB69">
        <v>18.3</v>
      </c>
      <c r="CC69">
        <v>20.2</v>
      </c>
      <c r="CD69">
        <v>18.899999999999999</v>
      </c>
      <c r="CE69">
        <v>13.9</v>
      </c>
      <c r="CF69">
        <v>20.2</v>
      </c>
      <c r="CG69">
        <v>16.399999999999999</v>
      </c>
      <c r="CH69">
        <v>16.399999999999999</v>
      </c>
      <c r="CI69">
        <v>21.4</v>
      </c>
      <c r="CJ69">
        <v>13.9</v>
      </c>
      <c r="CK69">
        <v>13.9</v>
      </c>
      <c r="CL69">
        <v>8.8000000000000007</v>
      </c>
      <c r="CM69">
        <v>0</v>
      </c>
      <c r="CN69">
        <v>4691601870.4809103</v>
      </c>
      <c r="CO69">
        <v>2</v>
      </c>
      <c r="CP69">
        <v>0</v>
      </c>
      <c r="CQ69" t="s">
        <v>1157</v>
      </c>
      <c r="CR69" t="s">
        <v>147</v>
      </c>
      <c r="CT69" t="s">
        <v>1019</v>
      </c>
      <c r="CU69" t="s">
        <v>113</v>
      </c>
      <c r="CV69" t="s">
        <v>114</v>
      </c>
      <c r="CW69">
        <v>21057254</v>
      </c>
      <c r="CX69" t="s">
        <v>1158</v>
      </c>
      <c r="CY69" t="s">
        <v>1159</v>
      </c>
      <c r="CZ69" t="s">
        <v>117</v>
      </c>
      <c r="DA69" t="s">
        <v>118</v>
      </c>
      <c r="DC69">
        <v>4199998941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1.0007170000000001</v>
      </c>
      <c r="C70">
        <v>371280000</v>
      </c>
      <c r="D70">
        <v>328020000</v>
      </c>
      <c r="E70">
        <v>1.1318820000000001</v>
      </c>
      <c r="F70">
        <v>0.907331</v>
      </c>
      <c r="G70">
        <v>12.5</v>
      </c>
      <c r="H70">
        <v>14.1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5.6</v>
      </c>
      <c r="P70">
        <v>3.3</v>
      </c>
      <c r="Q70">
        <v>1.1000000000000001</v>
      </c>
      <c r="R70">
        <v>0</v>
      </c>
      <c r="S70">
        <v>4.2</v>
      </c>
      <c r="T70">
        <v>0</v>
      </c>
      <c r="U70">
        <v>0</v>
      </c>
      <c r="V70">
        <v>1.5</v>
      </c>
      <c r="W70">
        <v>0</v>
      </c>
      <c r="X70">
        <v>1.5</v>
      </c>
      <c r="Y70">
        <v>25.4</v>
      </c>
      <c r="Z70">
        <v>20.6</v>
      </c>
      <c r="AA70">
        <v>18.399999999999999</v>
      </c>
      <c r="AB70">
        <v>16.2</v>
      </c>
      <c r="AC70">
        <v>13.4</v>
      </c>
      <c r="AD70">
        <v>6.7</v>
      </c>
      <c r="AE70">
        <v>0</v>
      </c>
      <c r="AF70">
        <v>6.8</v>
      </c>
      <c r="AG70">
        <v>0</v>
      </c>
      <c r="AH70">
        <v>0</v>
      </c>
      <c r="AI70">
        <v>6.7</v>
      </c>
      <c r="AJ70">
        <v>4.8</v>
      </c>
      <c r="AK70">
        <v>5.0999999999999996</v>
      </c>
      <c r="AL70">
        <v>3.9</v>
      </c>
      <c r="AM70">
        <v>4.5</v>
      </c>
      <c r="AN70">
        <v>49.2</v>
      </c>
      <c r="AO70">
        <v>100</v>
      </c>
      <c r="AP70">
        <v>12.2</v>
      </c>
      <c r="AQ70">
        <v>12.2</v>
      </c>
      <c r="AR70">
        <v>0</v>
      </c>
      <c r="AS70">
        <v>49.9</v>
      </c>
      <c r="AT70">
        <v>36.799999999999997</v>
      </c>
      <c r="AU70">
        <v>16.7</v>
      </c>
      <c r="AV70">
        <v>100</v>
      </c>
      <c r="AW70">
        <v>100</v>
      </c>
      <c r="AX70">
        <v>14.4</v>
      </c>
      <c r="AY70">
        <v>1.1000000000000001</v>
      </c>
      <c r="AZ70">
        <v>0.8</v>
      </c>
      <c r="BA70">
        <v>0</v>
      </c>
      <c r="BB70">
        <v>0</v>
      </c>
      <c r="BC70">
        <v>0</v>
      </c>
      <c r="BD70">
        <v>5</v>
      </c>
      <c r="BE70">
        <v>13.4</v>
      </c>
      <c r="BF70">
        <v>3.7</v>
      </c>
      <c r="BG70">
        <v>0</v>
      </c>
      <c r="BH70">
        <v>8.1</v>
      </c>
      <c r="BI70">
        <v>0</v>
      </c>
      <c r="BJ70">
        <v>0</v>
      </c>
      <c r="BK70">
        <v>3.3</v>
      </c>
      <c r="BL70">
        <v>40.1</v>
      </c>
      <c r="BM70">
        <v>0</v>
      </c>
      <c r="BN70">
        <v>12.5</v>
      </c>
      <c r="BO70">
        <v>0</v>
      </c>
      <c r="BP70">
        <v>1.7</v>
      </c>
      <c r="BQ70">
        <v>0</v>
      </c>
      <c r="BR70">
        <v>1.7</v>
      </c>
      <c r="BS70">
        <v>13.1</v>
      </c>
      <c r="BT70">
        <v>0</v>
      </c>
      <c r="BU70">
        <v>10.9</v>
      </c>
      <c r="BV70">
        <v>21.2</v>
      </c>
      <c r="BW70">
        <v>28.4</v>
      </c>
      <c r="BX70">
        <v>0</v>
      </c>
      <c r="BY70">
        <v>7.1</v>
      </c>
      <c r="BZ70">
        <v>5.8</v>
      </c>
      <c r="CA70">
        <v>9</v>
      </c>
      <c r="CB70">
        <v>19.3</v>
      </c>
      <c r="CC70">
        <v>18</v>
      </c>
      <c r="CD70">
        <v>16.7</v>
      </c>
      <c r="CE70">
        <v>16.7</v>
      </c>
      <c r="CF70">
        <v>25.7</v>
      </c>
      <c r="CG70">
        <v>11.6</v>
      </c>
      <c r="CH70">
        <v>18</v>
      </c>
      <c r="CI70">
        <v>15.4</v>
      </c>
      <c r="CJ70">
        <v>18</v>
      </c>
      <c r="CK70">
        <v>18</v>
      </c>
      <c r="CL70">
        <v>7.7</v>
      </c>
      <c r="CM70">
        <v>0</v>
      </c>
      <c r="CN70">
        <v>4511298713.3365698</v>
      </c>
      <c r="CO70">
        <v>3</v>
      </c>
      <c r="CP70">
        <v>0</v>
      </c>
      <c r="CQ70" t="s">
        <v>446</v>
      </c>
      <c r="CR70" t="s">
        <v>165</v>
      </c>
      <c r="CT70" t="s">
        <v>1019</v>
      </c>
      <c r="CU70" t="s">
        <v>113</v>
      </c>
      <c r="CV70" t="s">
        <v>114</v>
      </c>
      <c r="CW70">
        <v>14984045</v>
      </c>
      <c r="CX70" t="s">
        <v>1160</v>
      </c>
      <c r="CY70" t="s">
        <v>1161</v>
      </c>
      <c r="CZ70" t="s">
        <v>117</v>
      </c>
      <c r="DA70" t="s">
        <v>118</v>
      </c>
      <c r="DC70">
        <v>4199998689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0.98673900000000003</v>
      </c>
      <c r="C71">
        <v>374220000</v>
      </c>
      <c r="D71">
        <v>349020000</v>
      </c>
      <c r="E71">
        <v>1.0722020000000001</v>
      </c>
      <c r="F71">
        <v>0.94309500000000002</v>
      </c>
      <c r="G71">
        <v>14.4</v>
      </c>
      <c r="H71">
        <v>26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13.9</v>
      </c>
      <c r="P71">
        <v>3.6</v>
      </c>
      <c r="Q71">
        <v>4.8</v>
      </c>
      <c r="R71">
        <v>0</v>
      </c>
      <c r="S71">
        <v>3.7</v>
      </c>
      <c r="T71">
        <v>0</v>
      </c>
      <c r="U71">
        <v>0</v>
      </c>
      <c r="V71">
        <v>2.4</v>
      </c>
      <c r="W71">
        <v>0</v>
      </c>
      <c r="X71">
        <v>2.4</v>
      </c>
      <c r="Y71">
        <v>31.8</v>
      </c>
      <c r="Z71">
        <v>47.7</v>
      </c>
      <c r="AA71">
        <v>11.6</v>
      </c>
      <c r="AB71">
        <v>12.1</v>
      </c>
      <c r="AC71">
        <v>9.4</v>
      </c>
      <c r="AD71">
        <v>0</v>
      </c>
      <c r="AE71">
        <v>5</v>
      </c>
      <c r="AF71">
        <v>4.5</v>
      </c>
      <c r="AG71">
        <v>0</v>
      </c>
      <c r="AH71">
        <v>0</v>
      </c>
      <c r="AI71">
        <v>0</v>
      </c>
      <c r="AJ71">
        <v>0</v>
      </c>
      <c r="AK71">
        <v>6</v>
      </c>
      <c r="AL71">
        <v>5</v>
      </c>
      <c r="AM71">
        <v>1</v>
      </c>
      <c r="AN71">
        <v>52.5</v>
      </c>
      <c r="AO71">
        <v>0</v>
      </c>
      <c r="AP71">
        <v>17.399999999999999</v>
      </c>
      <c r="AQ71">
        <v>0</v>
      </c>
      <c r="AR71">
        <v>17.399999999999999</v>
      </c>
      <c r="AS71">
        <v>36.4</v>
      </c>
      <c r="AT71">
        <v>21.5</v>
      </c>
      <c r="AU71">
        <v>13.3</v>
      </c>
      <c r="AV71">
        <v>100</v>
      </c>
      <c r="AW71">
        <v>100</v>
      </c>
      <c r="AX71">
        <v>14.2</v>
      </c>
      <c r="AY71">
        <v>2.2000000000000002</v>
      </c>
      <c r="AZ71">
        <v>0.1</v>
      </c>
      <c r="BA71">
        <v>0</v>
      </c>
      <c r="BB71">
        <v>0.1</v>
      </c>
      <c r="BC71">
        <v>0</v>
      </c>
      <c r="BD71">
        <v>3.3</v>
      </c>
      <c r="BE71">
        <v>16.600000000000001</v>
      </c>
      <c r="BF71">
        <v>1.8</v>
      </c>
      <c r="BG71">
        <v>1.6</v>
      </c>
      <c r="BH71">
        <v>12.8</v>
      </c>
      <c r="BI71">
        <v>0</v>
      </c>
      <c r="BJ71">
        <v>3.3</v>
      </c>
      <c r="BK71">
        <v>1.7</v>
      </c>
      <c r="BL71">
        <v>29.8</v>
      </c>
      <c r="BM71">
        <v>0</v>
      </c>
      <c r="BN71">
        <v>12.8</v>
      </c>
      <c r="BO71">
        <v>0</v>
      </c>
      <c r="BP71">
        <v>3.6</v>
      </c>
      <c r="BQ71">
        <v>0.9</v>
      </c>
      <c r="BR71">
        <v>2.7</v>
      </c>
      <c r="BS71">
        <v>14.8</v>
      </c>
      <c r="BT71">
        <v>0</v>
      </c>
      <c r="BU71">
        <v>15.2</v>
      </c>
      <c r="BV71">
        <v>17.899999999999999</v>
      </c>
      <c r="BW71">
        <v>24.9</v>
      </c>
      <c r="BX71">
        <v>0</v>
      </c>
      <c r="BY71">
        <v>5</v>
      </c>
      <c r="BZ71">
        <v>8.9</v>
      </c>
      <c r="CA71">
        <v>9.9</v>
      </c>
      <c r="CB71">
        <v>25.8</v>
      </c>
      <c r="CC71">
        <v>29.8</v>
      </c>
      <c r="CD71">
        <v>29.8</v>
      </c>
      <c r="CE71">
        <v>21.9</v>
      </c>
      <c r="CF71">
        <v>21.9</v>
      </c>
      <c r="CG71">
        <v>24.9</v>
      </c>
      <c r="CH71">
        <v>25.8</v>
      </c>
      <c r="CI71">
        <v>31.8</v>
      </c>
      <c r="CJ71">
        <v>19.899999999999999</v>
      </c>
      <c r="CK71">
        <v>19.899999999999999</v>
      </c>
      <c r="CL71">
        <v>11.9</v>
      </c>
      <c r="CM71">
        <v>0</v>
      </c>
      <c r="CN71">
        <v>4535998716.96</v>
      </c>
      <c r="CO71">
        <v>3</v>
      </c>
      <c r="CP71">
        <v>0</v>
      </c>
      <c r="CQ71" t="s">
        <v>374</v>
      </c>
      <c r="CR71" t="s">
        <v>147</v>
      </c>
      <c r="CT71" t="s">
        <v>1019</v>
      </c>
      <c r="CU71" t="s">
        <v>113</v>
      </c>
      <c r="CV71" t="s">
        <v>114</v>
      </c>
      <c r="CW71">
        <v>14987076</v>
      </c>
      <c r="CX71" t="s">
        <v>1162</v>
      </c>
      <c r="CY71" t="s">
        <v>1163</v>
      </c>
      <c r="CZ71" t="s">
        <v>117</v>
      </c>
      <c r="DA71" t="s">
        <v>118</v>
      </c>
      <c r="DC71">
        <v>4199998812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0.98258100000000004</v>
      </c>
      <c r="C72">
        <v>368340000</v>
      </c>
      <c r="D72">
        <v>339360000</v>
      </c>
      <c r="E72">
        <v>1.085396</v>
      </c>
      <c r="F72">
        <v>0.62279399999999996</v>
      </c>
      <c r="G72">
        <v>33.200000000000003</v>
      </c>
      <c r="H72">
        <v>17.899999999999999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9.8000000000000007</v>
      </c>
      <c r="P72">
        <v>1</v>
      </c>
      <c r="Q72">
        <v>0.9</v>
      </c>
      <c r="R72">
        <v>0</v>
      </c>
      <c r="S72">
        <v>6.3</v>
      </c>
      <c r="T72">
        <v>15.2</v>
      </c>
      <c r="U72">
        <v>13.6</v>
      </c>
      <c r="V72">
        <v>1.6</v>
      </c>
      <c r="W72">
        <v>0</v>
      </c>
      <c r="X72">
        <v>1.6</v>
      </c>
      <c r="Y72">
        <v>46.2</v>
      </c>
      <c r="Z72">
        <v>18.8</v>
      </c>
      <c r="AA72">
        <v>11.8</v>
      </c>
      <c r="AB72">
        <v>13.5</v>
      </c>
      <c r="AC72">
        <v>19</v>
      </c>
      <c r="AD72">
        <v>8.4</v>
      </c>
      <c r="AE72">
        <v>0</v>
      </c>
      <c r="AF72">
        <v>10.6</v>
      </c>
      <c r="AG72">
        <v>0</v>
      </c>
      <c r="AH72">
        <v>0</v>
      </c>
      <c r="AI72">
        <v>0</v>
      </c>
      <c r="AJ72">
        <v>27.4</v>
      </c>
      <c r="AK72">
        <v>0.7</v>
      </c>
      <c r="AL72">
        <v>2.9</v>
      </c>
      <c r="AM72">
        <v>0</v>
      </c>
      <c r="AN72">
        <v>47.4</v>
      </c>
      <c r="AO72">
        <v>100</v>
      </c>
      <c r="AP72">
        <v>6.1</v>
      </c>
      <c r="AQ72">
        <v>6.1</v>
      </c>
      <c r="AR72">
        <v>0</v>
      </c>
      <c r="AS72">
        <v>14.5</v>
      </c>
      <c r="AT72">
        <v>5</v>
      </c>
      <c r="AU72">
        <v>0</v>
      </c>
      <c r="AV72">
        <v>100</v>
      </c>
      <c r="AW72">
        <v>100</v>
      </c>
      <c r="AX72">
        <v>10.4</v>
      </c>
      <c r="AY72">
        <v>0</v>
      </c>
      <c r="AZ72">
        <v>3.7</v>
      </c>
      <c r="BA72">
        <v>0</v>
      </c>
      <c r="BB72">
        <v>0.3</v>
      </c>
      <c r="BC72">
        <v>0</v>
      </c>
      <c r="BD72">
        <v>0</v>
      </c>
      <c r="BE72">
        <v>21.9</v>
      </c>
      <c r="BF72">
        <v>3.5</v>
      </c>
      <c r="BG72">
        <v>0</v>
      </c>
      <c r="BH72">
        <v>8.1</v>
      </c>
      <c r="BI72">
        <v>0</v>
      </c>
      <c r="BJ72">
        <v>1.7</v>
      </c>
      <c r="BK72">
        <v>1.7</v>
      </c>
      <c r="BL72">
        <v>25.2</v>
      </c>
      <c r="BM72">
        <v>0</v>
      </c>
      <c r="BN72">
        <v>9.1</v>
      </c>
      <c r="BO72">
        <v>0</v>
      </c>
      <c r="BP72">
        <v>2.2999999999999998</v>
      </c>
      <c r="BQ72">
        <v>0.6</v>
      </c>
      <c r="BR72">
        <v>1.7</v>
      </c>
      <c r="BS72">
        <v>9.5</v>
      </c>
      <c r="BT72">
        <v>0</v>
      </c>
      <c r="BU72">
        <v>13.5</v>
      </c>
      <c r="BV72">
        <v>31</v>
      </c>
      <c r="BW72">
        <v>15.1</v>
      </c>
      <c r="BX72">
        <v>0</v>
      </c>
      <c r="BY72">
        <v>4.3</v>
      </c>
      <c r="BZ72">
        <v>11.5</v>
      </c>
      <c r="CA72">
        <v>9.4</v>
      </c>
      <c r="CB72">
        <v>22.7</v>
      </c>
      <c r="CC72">
        <v>17.3</v>
      </c>
      <c r="CD72">
        <v>24.5</v>
      </c>
      <c r="CE72">
        <v>13</v>
      </c>
      <c r="CF72">
        <v>36.1</v>
      </c>
      <c r="CG72">
        <v>13.7</v>
      </c>
      <c r="CH72">
        <v>15.9</v>
      </c>
      <c r="CI72">
        <v>20.2</v>
      </c>
      <c r="CJ72">
        <v>20.2</v>
      </c>
      <c r="CK72">
        <v>20.2</v>
      </c>
      <c r="CL72">
        <v>11.5</v>
      </c>
      <c r="CM72">
        <v>0</v>
      </c>
      <c r="CN72">
        <v>4427162193.4723501</v>
      </c>
      <c r="CO72">
        <v>3</v>
      </c>
      <c r="CP72">
        <v>0</v>
      </c>
      <c r="CQ72" t="s">
        <v>779</v>
      </c>
      <c r="CR72" t="s">
        <v>125</v>
      </c>
      <c r="CT72" t="s">
        <v>1019</v>
      </c>
      <c r="CU72" t="s">
        <v>113</v>
      </c>
      <c r="CV72" t="s">
        <v>114</v>
      </c>
      <c r="CW72">
        <v>15059848</v>
      </c>
      <c r="CX72" t="s">
        <v>1164</v>
      </c>
      <c r="CY72" t="s">
        <v>1165</v>
      </c>
      <c r="CZ72" t="s">
        <v>117</v>
      </c>
      <c r="DA72" t="s">
        <v>118</v>
      </c>
      <c r="DC72">
        <v>4199998797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0.97623000000000004</v>
      </c>
      <c r="C73">
        <v>368760000</v>
      </c>
      <c r="D73">
        <v>345660000</v>
      </c>
      <c r="E73">
        <v>1.066829</v>
      </c>
      <c r="F73">
        <v>0.90790800000000005</v>
      </c>
      <c r="G73">
        <v>14.5</v>
      </c>
      <c r="H73">
        <v>24.2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12.6</v>
      </c>
      <c r="P73">
        <v>3.1</v>
      </c>
      <c r="Q73">
        <v>5.5</v>
      </c>
      <c r="R73">
        <v>0</v>
      </c>
      <c r="S73">
        <v>3</v>
      </c>
      <c r="T73">
        <v>0</v>
      </c>
      <c r="U73">
        <v>0</v>
      </c>
      <c r="V73">
        <v>1.1000000000000001</v>
      </c>
      <c r="W73">
        <v>0</v>
      </c>
      <c r="X73">
        <v>1.1000000000000001</v>
      </c>
      <c r="Y73">
        <v>38.299999999999997</v>
      </c>
      <c r="Z73">
        <v>31.8</v>
      </c>
      <c r="AA73">
        <v>6.7</v>
      </c>
      <c r="AB73">
        <v>12.4</v>
      </c>
      <c r="AC73">
        <v>9.4</v>
      </c>
      <c r="AD73">
        <v>0</v>
      </c>
      <c r="AE73">
        <v>3.4</v>
      </c>
      <c r="AF73">
        <v>6.1</v>
      </c>
      <c r="AG73">
        <v>3.4</v>
      </c>
      <c r="AH73">
        <v>0</v>
      </c>
      <c r="AI73">
        <v>6.7</v>
      </c>
      <c r="AJ73">
        <v>6.5</v>
      </c>
      <c r="AK73">
        <v>7.5</v>
      </c>
      <c r="AL73">
        <v>2.8</v>
      </c>
      <c r="AM73">
        <v>1.9</v>
      </c>
      <c r="AN73">
        <v>53.4</v>
      </c>
      <c r="AO73">
        <v>100</v>
      </c>
      <c r="AP73">
        <v>15.9</v>
      </c>
      <c r="AQ73">
        <v>0</v>
      </c>
      <c r="AR73">
        <v>15.9</v>
      </c>
      <c r="AS73">
        <v>31.3</v>
      </c>
      <c r="AT73">
        <v>14.1</v>
      </c>
      <c r="AU73">
        <v>3.4</v>
      </c>
      <c r="AV73">
        <v>100</v>
      </c>
      <c r="AW73">
        <v>100</v>
      </c>
      <c r="AX73">
        <v>16.5</v>
      </c>
      <c r="AY73">
        <v>2.2000000000000002</v>
      </c>
      <c r="AZ73">
        <v>0.3</v>
      </c>
      <c r="BA73">
        <v>0</v>
      </c>
      <c r="BB73">
        <v>2.7</v>
      </c>
      <c r="BC73">
        <v>0</v>
      </c>
      <c r="BD73">
        <v>11.8</v>
      </c>
      <c r="BE73">
        <v>11.8</v>
      </c>
      <c r="BF73">
        <v>7.2</v>
      </c>
      <c r="BG73">
        <v>1.7</v>
      </c>
      <c r="BH73">
        <v>11.4</v>
      </c>
      <c r="BI73">
        <v>0</v>
      </c>
      <c r="BJ73">
        <v>1.7</v>
      </c>
      <c r="BK73">
        <v>6.7</v>
      </c>
      <c r="BL73">
        <v>23.5</v>
      </c>
      <c r="BM73">
        <v>0</v>
      </c>
      <c r="BN73">
        <v>11.5</v>
      </c>
      <c r="BO73">
        <v>0</v>
      </c>
      <c r="BP73">
        <v>3.7</v>
      </c>
      <c r="BQ73">
        <v>0.8</v>
      </c>
      <c r="BR73">
        <v>2.9</v>
      </c>
      <c r="BS73">
        <v>17.3</v>
      </c>
      <c r="BT73">
        <v>0</v>
      </c>
      <c r="BU73">
        <v>14.9</v>
      </c>
      <c r="BV73">
        <v>20.5</v>
      </c>
      <c r="BW73">
        <v>8.4</v>
      </c>
      <c r="BX73">
        <v>0</v>
      </c>
      <c r="BY73">
        <v>6.5</v>
      </c>
      <c r="BZ73">
        <v>4.7</v>
      </c>
      <c r="CA73">
        <v>6.5</v>
      </c>
      <c r="CB73">
        <v>20.5</v>
      </c>
      <c r="CC73">
        <v>11.2</v>
      </c>
      <c r="CD73">
        <v>20.5</v>
      </c>
      <c r="CE73">
        <v>24.3</v>
      </c>
      <c r="CF73">
        <v>26.2</v>
      </c>
      <c r="CG73">
        <v>8.4</v>
      </c>
      <c r="CH73">
        <v>16.8</v>
      </c>
      <c r="CI73">
        <v>11.2</v>
      </c>
      <c r="CJ73">
        <v>20.5</v>
      </c>
      <c r="CK73">
        <v>20.5</v>
      </c>
      <c r="CL73">
        <v>9.3000000000000007</v>
      </c>
      <c r="CM73">
        <v>0</v>
      </c>
      <c r="CN73">
        <v>4390000326.1142797</v>
      </c>
      <c r="CO73">
        <v>3</v>
      </c>
      <c r="CP73">
        <v>0</v>
      </c>
      <c r="CQ73" t="s">
        <v>208</v>
      </c>
      <c r="CR73" t="s">
        <v>158</v>
      </c>
      <c r="CT73" t="s">
        <v>1019</v>
      </c>
      <c r="CU73" t="s">
        <v>113</v>
      </c>
      <c r="CV73" t="s">
        <v>114</v>
      </c>
      <c r="CW73">
        <v>15435324</v>
      </c>
      <c r="CX73" t="s">
        <v>1166</v>
      </c>
      <c r="CY73" t="s">
        <v>1167</v>
      </c>
      <c r="CZ73" t="s">
        <v>117</v>
      </c>
      <c r="DA73" t="s">
        <v>118</v>
      </c>
      <c r="DC73">
        <v>4200000312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0.97336100000000003</v>
      </c>
      <c r="C74">
        <v>357000000</v>
      </c>
      <c r="D74">
        <v>339780000</v>
      </c>
      <c r="E74">
        <v>1.0506800000000001</v>
      </c>
      <c r="F74">
        <v>0.88585599999999998</v>
      </c>
      <c r="G74">
        <v>30.1</v>
      </c>
      <c r="H74">
        <v>20.399999999999999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3.7</v>
      </c>
      <c r="P74">
        <v>1.1000000000000001</v>
      </c>
      <c r="Q74">
        <v>1.7</v>
      </c>
      <c r="R74">
        <v>0</v>
      </c>
      <c r="S74">
        <v>13.9</v>
      </c>
      <c r="T74">
        <v>9.6999999999999993</v>
      </c>
      <c r="U74">
        <v>8.1</v>
      </c>
      <c r="V74">
        <v>1.6</v>
      </c>
      <c r="W74">
        <v>0</v>
      </c>
      <c r="X74">
        <v>1.6</v>
      </c>
      <c r="Y74">
        <v>40.5</v>
      </c>
      <c r="Z74">
        <v>35.299999999999997</v>
      </c>
      <c r="AA74">
        <v>15.6</v>
      </c>
      <c r="AB74">
        <v>10.9</v>
      </c>
      <c r="AC74">
        <v>18.100000000000001</v>
      </c>
      <c r="AD74">
        <v>0</v>
      </c>
      <c r="AE74">
        <v>8.6999999999999993</v>
      </c>
      <c r="AF74">
        <v>9.4</v>
      </c>
      <c r="AG74">
        <v>0</v>
      </c>
      <c r="AH74">
        <v>0</v>
      </c>
      <c r="AI74">
        <v>3.5</v>
      </c>
      <c r="AJ74">
        <v>5.2</v>
      </c>
      <c r="AK74">
        <v>6.4</v>
      </c>
      <c r="AL74">
        <v>2.4</v>
      </c>
      <c r="AM74">
        <v>4.8</v>
      </c>
      <c r="AN74">
        <v>51.9</v>
      </c>
      <c r="AO74">
        <v>100</v>
      </c>
      <c r="AP74">
        <v>13.2</v>
      </c>
      <c r="AQ74">
        <v>0</v>
      </c>
      <c r="AR74">
        <v>13.2</v>
      </c>
      <c r="AS74">
        <v>16.2</v>
      </c>
      <c r="AT74">
        <v>7.7</v>
      </c>
      <c r="AU74">
        <v>13.9</v>
      </c>
      <c r="AV74">
        <v>100</v>
      </c>
      <c r="AW74">
        <v>100</v>
      </c>
      <c r="AX74">
        <v>10.8</v>
      </c>
      <c r="AY74">
        <v>0</v>
      </c>
      <c r="AZ74">
        <v>0.2</v>
      </c>
      <c r="BA74">
        <v>0</v>
      </c>
      <c r="BB74">
        <v>0.1</v>
      </c>
      <c r="BC74">
        <v>0</v>
      </c>
      <c r="BD74">
        <v>6.9</v>
      </c>
      <c r="BE74">
        <v>13.9</v>
      </c>
      <c r="BF74">
        <v>7.3</v>
      </c>
      <c r="BG74">
        <v>1.7</v>
      </c>
      <c r="BH74">
        <v>18.2</v>
      </c>
      <c r="BI74">
        <v>0</v>
      </c>
      <c r="BJ74">
        <v>0</v>
      </c>
      <c r="BK74">
        <v>12.2</v>
      </c>
      <c r="BL74">
        <v>15.6</v>
      </c>
      <c r="BM74">
        <v>0</v>
      </c>
      <c r="BN74">
        <v>10.199999999999999</v>
      </c>
      <c r="BO74">
        <v>0</v>
      </c>
      <c r="BP74">
        <v>2.2000000000000002</v>
      </c>
      <c r="BQ74">
        <v>0.7</v>
      </c>
      <c r="BR74">
        <v>1.5</v>
      </c>
      <c r="BS74">
        <v>8.5</v>
      </c>
      <c r="BT74">
        <v>0</v>
      </c>
      <c r="BU74">
        <v>20.9</v>
      </c>
      <c r="BV74">
        <v>24</v>
      </c>
      <c r="BW74">
        <v>22.6</v>
      </c>
      <c r="BX74">
        <v>0</v>
      </c>
      <c r="BY74">
        <v>3.2</v>
      </c>
      <c r="BZ74">
        <v>8</v>
      </c>
      <c r="CA74">
        <v>11.2</v>
      </c>
      <c r="CB74">
        <v>20</v>
      </c>
      <c r="CC74">
        <v>19.2</v>
      </c>
      <c r="CD74">
        <v>14.4</v>
      </c>
      <c r="CE74">
        <v>17.600000000000001</v>
      </c>
      <c r="CF74">
        <v>28.9</v>
      </c>
      <c r="CG74">
        <v>17.600000000000001</v>
      </c>
      <c r="CH74">
        <v>20.8</v>
      </c>
      <c r="CI74">
        <v>19.2</v>
      </c>
      <c r="CJ74">
        <v>14.4</v>
      </c>
      <c r="CK74">
        <v>14.4</v>
      </c>
      <c r="CL74">
        <v>9.6</v>
      </c>
      <c r="CM74">
        <v>0</v>
      </c>
      <c r="CN74">
        <v>4290864167.8485498</v>
      </c>
      <c r="CO74">
        <v>2</v>
      </c>
      <c r="CP74">
        <v>0</v>
      </c>
      <c r="CQ74" t="s">
        <v>120</v>
      </c>
      <c r="CR74" t="s">
        <v>158</v>
      </c>
      <c r="CT74" t="s">
        <v>1019</v>
      </c>
      <c r="CU74" t="s">
        <v>113</v>
      </c>
      <c r="CV74" t="s">
        <v>114</v>
      </c>
      <c r="CW74">
        <v>14742407</v>
      </c>
      <c r="CX74" t="s">
        <v>1168</v>
      </c>
      <c r="CY74" t="s">
        <v>1169</v>
      </c>
      <c r="CZ74" t="s">
        <v>117</v>
      </c>
      <c r="DA74" t="s">
        <v>118</v>
      </c>
      <c r="DC74">
        <v>4199998809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0.98220200000000002</v>
      </c>
      <c r="C75">
        <v>367920000</v>
      </c>
      <c r="D75">
        <v>341460000</v>
      </c>
      <c r="E75">
        <v>1.077491</v>
      </c>
      <c r="F75">
        <v>0.99423799999999996</v>
      </c>
      <c r="G75">
        <v>38.1</v>
      </c>
      <c r="H75">
        <v>26.3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13.9</v>
      </c>
      <c r="P75">
        <v>2.2000000000000002</v>
      </c>
      <c r="Q75">
        <v>3.4</v>
      </c>
      <c r="R75">
        <v>0</v>
      </c>
      <c r="S75">
        <v>6.8</v>
      </c>
      <c r="T75">
        <v>11.8</v>
      </c>
      <c r="U75">
        <v>6.1</v>
      </c>
      <c r="V75">
        <v>5.6</v>
      </c>
      <c r="W75">
        <v>0</v>
      </c>
      <c r="X75">
        <v>5.6</v>
      </c>
      <c r="Y75">
        <v>37.5</v>
      </c>
      <c r="Z75">
        <v>34.299999999999997</v>
      </c>
      <c r="AA75">
        <v>10.1</v>
      </c>
      <c r="AB75">
        <v>10.6</v>
      </c>
      <c r="AC75">
        <v>7.9</v>
      </c>
      <c r="AD75">
        <v>0</v>
      </c>
      <c r="AE75">
        <v>3.4</v>
      </c>
      <c r="AF75">
        <v>4.5</v>
      </c>
      <c r="AG75">
        <v>1.7</v>
      </c>
      <c r="AH75">
        <v>0</v>
      </c>
      <c r="AI75">
        <v>0</v>
      </c>
      <c r="AJ75">
        <v>3.2</v>
      </c>
      <c r="AK75">
        <v>11.8</v>
      </c>
      <c r="AL75">
        <v>2.1</v>
      </c>
      <c r="AM75">
        <v>5.4</v>
      </c>
      <c r="AN75">
        <v>51.4</v>
      </c>
      <c r="AO75">
        <v>100</v>
      </c>
      <c r="AP75">
        <v>0</v>
      </c>
      <c r="AQ75">
        <v>0</v>
      </c>
      <c r="AR75">
        <v>0</v>
      </c>
      <c r="AS75">
        <v>27.6</v>
      </c>
      <c r="AT75">
        <v>12.4</v>
      </c>
      <c r="AU75">
        <v>16.899999999999999</v>
      </c>
      <c r="AV75">
        <v>100</v>
      </c>
      <c r="AW75">
        <v>100</v>
      </c>
      <c r="AX75">
        <v>10.5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5.0999999999999996</v>
      </c>
      <c r="BE75">
        <v>13.5</v>
      </c>
      <c r="BF75">
        <v>7.4</v>
      </c>
      <c r="BG75">
        <v>1.7</v>
      </c>
      <c r="BH75">
        <v>5.0999999999999996</v>
      </c>
      <c r="BI75">
        <v>0</v>
      </c>
      <c r="BJ75">
        <v>1.7</v>
      </c>
      <c r="BK75">
        <v>3.4</v>
      </c>
      <c r="BL75">
        <v>20.2</v>
      </c>
      <c r="BM75">
        <v>0</v>
      </c>
      <c r="BN75">
        <v>6.5</v>
      </c>
      <c r="BO75">
        <v>0</v>
      </c>
      <c r="BP75">
        <v>2.6</v>
      </c>
      <c r="BQ75">
        <v>1</v>
      </c>
      <c r="BR75">
        <v>1.6</v>
      </c>
      <c r="BS75">
        <v>15.3</v>
      </c>
      <c r="BT75">
        <v>0</v>
      </c>
      <c r="BU75">
        <v>22.2</v>
      </c>
      <c r="BV75">
        <v>39.700000000000003</v>
      </c>
      <c r="BW75">
        <v>10.1</v>
      </c>
      <c r="BX75">
        <v>0</v>
      </c>
      <c r="BY75">
        <v>17.2</v>
      </c>
      <c r="BZ75">
        <v>5.4</v>
      </c>
      <c r="CA75">
        <v>20.399999999999999</v>
      </c>
      <c r="CB75">
        <v>24.1</v>
      </c>
      <c r="CC75">
        <v>21.4</v>
      </c>
      <c r="CD75">
        <v>23.6</v>
      </c>
      <c r="CE75">
        <v>15</v>
      </c>
      <c r="CF75">
        <v>36.5</v>
      </c>
      <c r="CG75">
        <v>25.7</v>
      </c>
      <c r="CH75">
        <v>27.9</v>
      </c>
      <c r="CI75">
        <v>32.200000000000003</v>
      </c>
      <c r="CJ75">
        <v>19.3</v>
      </c>
      <c r="CK75">
        <v>19.3</v>
      </c>
      <c r="CL75">
        <v>10.7</v>
      </c>
      <c r="CM75">
        <v>0</v>
      </c>
      <c r="CN75">
        <v>4348935072.6241102</v>
      </c>
      <c r="CO75">
        <v>3</v>
      </c>
      <c r="CP75">
        <v>0</v>
      </c>
      <c r="CQ75" t="s">
        <v>180</v>
      </c>
      <c r="CR75" t="s">
        <v>129</v>
      </c>
      <c r="CT75" t="s">
        <v>1019</v>
      </c>
      <c r="CU75" t="s">
        <v>113</v>
      </c>
      <c r="CV75" t="s">
        <v>114</v>
      </c>
      <c r="CW75">
        <v>14924738</v>
      </c>
      <c r="CX75" t="s">
        <v>1170</v>
      </c>
      <c r="CY75" t="s">
        <v>1171</v>
      </c>
      <c r="CZ75" t="s">
        <v>117</v>
      </c>
      <c r="DA75" t="s">
        <v>118</v>
      </c>
      <c r="DC75">
        <v>4199998940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0.98538899999999996</v>
      </c>
      <c r="C76">
        <v>369600000</v>
      </c>
      <c r="D76">
        <v>338940000</v>
      </c>
      <c r="E76">
        <v>1.0904579999999999</v>
      </c>
      <c r="F76">
        <v>0.87229400000000001</v>
      </c>
      <c r="G76">
        <v>21.8</v>
      </c>
      <c r="H76">
        <v>20.8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6.1</v>
      </c>
      <c r="P76">
        <v>2</v>
      </c>
      <c r="Q76">
        <v>2.9</v>
      </c>
      <c r="R76">
        <v>0</v>
      </c>
      <c r="S76">
        <v>9.8000000000000007</v>
      </c>
      <c r="T76">
        <v>1</v>
      </c>
      <c r="U76">
        <v>0</v>
      </c>
      <c r="V76">
        <v>2.1</v>
      </c>
      <c r="W76">
        <v>0</v>
      </c>
      <c r="X76">
        <v>2.1</v>
      </c>
      <c r="Y76">
        <v>35.6</v>
      </c>
      <c r="Z76">
        <v>21.8</v>
      </c>
      <c r="AA76">
        <v>13.4</v>
      </c>
      <c r="AB76">
        <v>16.8</v>
      </c>
      <c r="AC76">
        <v>12</v>
      </c>
      <c r="AD76">
        <v>6.7</v>
      </c>
      <c r="AE76">
        <v>0</v>
      </c>
      <c r="AF76">
        <v>5.3</v>
      </c>
      <c r="AG76">
        <v>0</v>
      </c>
      <c r="AH76">
        <v>0</v>
      </c>
      <c r="AI76">
        <v>0</v>
      </c>
      <c r="AJ76">
        <v>13.8</v>
      </c>
      <c r="AK76">
        <v>11.7</v>
      </c>
      <c r="AL76">
        <v>0</v>
      </c>
      <c r="AM76">
        <v>3.4</v>
      </c>
      <c r="AN76">
        <v>50.7</v>
      </c>
      <c r="AO76">
        <v>100</v>
      </c>
      <c r="AP76">
        <v>10.9</v>
      </c>
      <c r="AQ76">
        <v>10.9</v>
      </c>
      <c r="AR76">
        <v>0</v>
      </c>
      <c r="AS76">
        <v>31.6</v>
      </c>
      <c r="AT76">
        <v>16.2</v>
      </c>
      <c r="AU76">
        <v>10.1</v>
      </c>
      <c r="AV76">
        <v>100</v>
      </c>
      <c r="AW76">
        <v>100</v>
      </c>
      <c r="AX76">
        <v>14.5</v>
      </c>
      <c r="AY76">
        <v>0</v>
      </c>
      <c r="AZ76">
        <v>0.2</v>
      </c>
      <c r="BA76">
        <v>0</v>
      </c>
      <c r="BB76">
        <v>0.3</v>
      </c>
      <c r="BC76">
        <v>0</v>
      </c>
      <c r="BD76">
        <v>0</v>
      </c>
      <c r="BE76">
        <v>15.1</v>
      </c>
      <c r="BF76">
        <v>7.4</v>
      </c>
      <c r="BG76">
        <v>3.4</v>
      </c>
      <c r="BH76">
        <v>8.4</v>
      </c>
      <c r="BI76">
        <v>0</v>
      </c>
      <c r="BJ76">
        <v>3.4</v>
      </c>
      <c r="BK76">
        <v>1.7</v>
      </c>
      <c r="BL76">
        <v>30.2</v>
      </c>
      <c r="BM76">
        <v>0</v>
      </c>
      <c r="BN76">
        <v>6.5</v>
      </c>
      <c r="BO76">
        <v>0</v>
      </c>
      <c r="BP76">
        <v>2.1</v>
      </c>
      <c r="BQ76">
        <v>0</v>
      </c>
      <c r="BR76">
        <v>2.1</v>
      </c>
      <c r="BS76">
        <v>15.4</v>
      </c>
      <c r="BT76">
        <v>0</v>
      </c>
      <c r="BU76">
        <v>13.9</v>
      </c>
      <c r="BV76">
        <v>21</v>
      </c>
      <c r="BW76">
        <v>8.4</v>
      </c>
      <c r="BX76">
        <v>0</v>
      </c>
      <c r="BY76">
        <v>5</v>
      </c>
      <c r="BZ76">
        <v>4.2</v>
      </c>
      <c r="CA76">
        <v>9.1999999999999993</v>
      </c>
      <c r="CB76">
        <v>16.8</v>
      </c>
      <c r="CC76">
        <v>13.4</v>
      </c>
      <c r="CD76">
        <v>11.7</v>
      </c>
      <c r="CE76">
        <v>13.4</v>
      </c>
      <c r="CF76">
        <v>28.5</v>
      </c>
      <c r="CG76">
        <v>12.6</v>
      </c>
      <c r="CH76">
        <v>11.7</v>
      </c>
      <c r="CI76">
        <v>20.100000000000001</v>
      </c>
      <c r="CJ76">
        <v>15.1</v>
      </c>
      <c r="CK76">
        <v>15.1</v>
      </c>
      <c r="CL76">
        <v>8.4</v>
      </c>
      <c r="CM76">
        <v>0</v>
      </c>
      <c r="CN76">
        <v>4447651997.8820696</v>
      </c>
      <c r="CO76">
        <v>3</v>
      </c>
      <c r="CP76">
        <v>0</v>
      </c>
      <c r="CQ76" t="s">
        <v>146</v>
      </c>
      <c r="CR76" t="s">
        <v>147</v>
      </c>
      <c r="CT76" t="s">
        <v>1019</v>
      </c>
      <c r="CU76" t="s">
        <v>113</v>
      </c>
      <c r="CV76" t="s">
        <v>114</v>
      </c>
      <c r="CW76">
        <v>15003158</v>
      </c>
      <c r="CX76" t="s">
        <v>1172</v>
      </c>
      <c r="CY76" t="s">
        <v>1173</v>
      </c>
      <c r="CZ76" t="s">
        <v>117</v>
      </c>
      <c r="DA76" t="s">
        <v>118</v>
      </c>
      <c r="DC76">
        <v>4199998648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0.97472899999999996</v>
      </c>
      <c r="C77">
        <v>364980000</v>
      </c>
      <c r="D77">
        <v>340200000</v>
      </c>
      <c r="E77">
        <v>1.07284</v>
      </c>
      <c r="F77">
        <v>0.98112900000000003</v>
      </c>
      <c r="G77">
        <v>32.299999999999997</v>
      </c>
      <c r="H77">
        <v>27.1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12.4</v>
      </c>
      <c r="P77">
        <v>3.3</v>
      </c>
      <c r="Q77">
        <v>1</v>
      </c>
      <c r="R77">
        <v>0</v>
      </c>
      <c r="S77">
        <v>10.4</v>
      </c>
      <c r="T77">
        <v>5.2</v>
      </c>
      <c r="U77">
        <v>2.8</v>
      </c>
      <c r="V77">
        <v>2.2999999999999998</v>
      </c>
      <c r="W77">
        <v>0</v>
      </c>
      <c r="X77">
        <v>2.2999999999999998</v>
      </c>
      <c r="Y77">
        <v>53.2</v>
      </c>
      <c r="Z77">
        <v>36.200000000000003</v>
      </c>
      <c r="AA77">
        <v>15.3</v>
      </c>
      <c r="AB77">
        <v>12.2</v>
      </c>
      <c r="AC77">
        <v>14.8</v>
      </c>
      <c r="AD77">
        <v>10.199999999999999</v>
      </c>
      <c r="AE77">
        <v>0</v>
      </c>
      <c r="AF77">
        <v>4.5999999999999996</v>
      </c>
      <c r="AG77">
        <v>0</v>
      </c>
      <c r="AH77">
        <v>0</v>
      </c>
      <c r="AI77">
        <v>6.8</v>
      </c>
      <c r="AJ77">
        <v>17</v>
      </c>
      <c r="AK77">
        <v>5.7</v>
      </c>
      <c r="AL77">
        <v>2.2999999999999998</v>
      </c>
      <c r="AM77">
        <v>1.1000000000000001</v>
      </c>
      <c r="AN77">
        <v>46.8</v>
      </c>
      <c r="AO77">
        <v>100</v>
      </c>
      <c r="AP77">
        <v>14.7</v>
      </c>
      <c r="AQ77">
        <v>14.7</v>
      </c>
      <c r="AR77">
        <v>0</v>
      </c>
      <c r="AS77">
        <v>0</v>
      </c>
      <c r="AT77">
        <v>0</v>
      </c>
      <c r="AU77">
        <v>25.5</v>
      </c>
      <c r="AV77">
        <v>100</v>
      </c>
      <c r="AW77">
        <v>100</v>
      </c>
      <c r="AX77">
        <v>16.2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17</v>
      </c>
      <c r="BF77">
        <v>4.5</v>
      </c>
      <c r="BG77">
        <v>0</v>
      </c>
      <c r="BH77">
        <v>9.8000000000000007</v>
      </c>
      <c r="BI77">
        <v>0</v>
      </c>
      <c r="BJ77">
        <v>0</v>
      </c>
      <c r="BK77">
        <v>3.4</v>
      </c>
      <c r="BL77">
        <v>13.6</v>
      </c>
      <c r="BM77">
        <v>0</v>
      </c>
      <c r="BN77">
        <v>4.9000000000000004</v>
      </c>
      <c r="BO77">
        <v>0</v>
      </c>
      <c r="BP77">
        <v>5.4</v>
      </c>
      <c r="BQ77">
        <v>2</v>
      </c>
      <c r="BR77">
        <v>3.4</v>
      </c>
      <c r="BS77">
        <v>0</v>
      </c>
      <c r="BT77">
        <v>0</v>
      </c>
      <c r="BU77">
        <v>25.9</v>
      </c>
      <c r="BV77">
        <v>22.6</v>
      </c>
      <c r="BW77">
        <v>11.9</v>
      </c>
      <c r="BX77">
        <v>0</v>
      </c>
      <c r="BY77">
        <v>1.1000000000000001</v>
      </c>
      <c r="BZ77">
        <v>12.5</v>
      </c>
      <c r="CA77">
        <v>11.3</v>
      </c>
      <c r="CB77">
        <v>27.7</v>
      </c>
      <c r="CC77">
        <v>15.9</v>
      </c>
      <c r="CD77">
        <v>27.2</v>
      </c>
      <c r="CE77">
        <v>31.7</v>
      </c>
      <c r="CF77">
        <v>36.200000000000003</v>
      </c>
      <c r="CG77">
        <v>12.5</v>
      </c>
      <c r="CH77">
        <v>24.9</v>
      </c>
      <c r="CI77">
        <v>20.399999999999999</v>
      </c>
      <c r="CJ77">
        <v>31.7</v>
      </c>
      <c r="CK77">
        <v>31.7</v>
      </c>
      <c r="CL77">
        <v>11.3</v>
      </c>
      <c r="CM77">
        <v>0</v>
      </c>
      <c r="CN77">
        <v>4386778971.4903803</v>
      </c>
      <c r="CO77">
        <v>3</v>
      </c>
      <c r="CP77">
        <v>0</v>
      </c>
      <c r="CQ77" t="s">
        <v>244</v>
      </c>
      <c r="CR77" t="s">
        <v>158</v>
      </c>
      <c r="CT77" t="s">
        <v>1019</v>
      </c>
      <c r="CU77" t="s">
        <v>113</v>
      </c>
      <c r="CV77" t="s">
        <v>114</v>
      </c>
      <c r="CW77">
        <v>14775196</v>
      </c>
      <c r="CX77" t="s">
        <v>1174</v>
      </c>
      <c r="CY77" t="s">
        <v>1175</v>
      </c>
      <c r="CZ77" t="s">
        <v>117</v>
      </c>
      <c r="DA77" t="s">
        <v>118</v>
      </c>
      <c r="DC77">
        <v>4200000120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0.98481799999999997</v>
      </c>
      <c r="C78">
        <v>358680000</v>
      </c>
      <c r="D78">
        <v>344400000</v>
      </c>
      <c r="E78">
        <v>1.041463</v>
      </c>
      <c r="F78">
        <v>0.69142400000000004</v>
      </c>
      <c r="G78">
        <v>19.899999999999999</v>
      </c>
      <c r="H78">
        <v>20.5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</v>
      </c>
      <c r="P78">
        <v>3.6</v>
      </c>
      <c r="Q78">
        <v>2.2999999999999998</v>
      </c>
      <c r="R78">
        <v>0</v>
      </c>
      <c r="S78">
        <v>7.6</v>
      </c>
      <c r="T78">
        <v>0</v>
      </c>
      <c r="U78">
        <v>0</v>
      </c>
      <c r="V78">
        <v>5</v>
      </c>
      <c r="W78">
        <v>0</v>
      </c>
      <c r="X78">
        <v>5</v>
      </c>
      <c r="Y78">
        <v>37.200000000000003</v>
      </c>
      <c r="Z78">
        <v>39.799999999999997</v>
      </c>
      <c r="AA78">
        <v>12.1</v>
      </c>
      <c r="AB78">
        <v>13.8</v>
      </c>
      <c r="AC78">
        <v>9.1999999999999993</v>
      </c>
      <c r="AD78">
        <v>6.9</v>
      </c>
      <c r="AE78">
        <v>0</v>
      </c>
      <c r="AF78">
        <v>2.2999999999999998</v>
      </c>
      <c r="AG78">
        <v>0</v>
      </c>
      <c r="AH78">
        <v>0</v>
      </c>
      <c r="AI78">
        <v>0</v>
      </c>
      <c r="AJ78">
        <v>0</v>
      </c>
      <c r="AK78">
        <v>7.8</v>
      </c>
      <c r="AL78">
        <v>0</v>
      </c>
      <c r="AM78">
        <v>2.6</v>
      </c>
      <c r="AN78">
        <v>46.2</v>
      </c>
      <c r="AO78">
        <v>0</v>
      </c>
      <c r="AP78">
        <v>7.8</v>
      </c>
      <c r="AQ78">
        <v>7.8</v>
      </c>
      <c r="AR78">
        <v>0</v>
      </c>
      <c r="AS78">
        <v>35.200000000000003</v>
      </c>
      <c r="AT78">
        <v>11.7</v>
      </c>
      <c r="AU78">
        <v>0</v>
      </c>
      <c r="AV78">
        <v>100</v>
      </c>
      <c r="AW78">
        <v>100</v>
      </c>
      <c r="AX78">
        <v>13.4</v>
      </c>
      <c r="AY78">
        <v>1.1000000000000001</v>
      </c>
      <c r="AZ78">
        <v>3.3</v>
      </c>
      <c r="BA78">
        <v>0</v>
      </c>
      <c r="BB78">
        <v>0.2</v>
      </c>
      <c r="BC78">
        <v>0</v>
      </c>
      <c r="BD78">
        <v>8.6</v>
      </c>
      <c r="BE78">
        <v>8.6</v>
      </c>
      <c r="BF78">
        <v>6.5</v>
      </c>
      <c r="BG78">
        <v>0</v>
      </c>
      <c r="BH78">
        <v>13.2</v>
      </c>
      <c r="BI78">
        <v>0</v>
      </c>
      <c r="BJ78">
        <v>1.7</v>
      </c>
      <c r="BK78">
        <v>6.9</v>
      </c>
      <c r="BL78">
        <v>13.8</v>
      </c>
      <c r="BM78">
        <v>0</v>
      </c>
      <c r="BN78">
        <v>8.5</v>
      </c>
      <c r="BO78">
        <v>0</v>
      </c>
      <c r="BP78">
        <v>1.7</v>
      </c>
      <c r="BQ78">
        <v>0</v>
      </c>
      <c r="BR78">
        <v>1.7</v>
      </c>
      <c r="BS78">
        <v>23.5</v>
      </c>
      <c r="BT78">
        <v>0</v>
      </c>
      <c r="BU78">
        <v>9</v>
      </c>
      <c r="BV78">
        <v>32.799999999999997</v>
      </c>
      <c r="BW78">
        <v>13.8</v>
      </c>
      <c r="BX78">
        <v>0</v>
      </c>
      <c r="BY78">
        <v>11.2</v>
      </c>
      <c r="BZ78">
        <v>9.5</v>
      </c>
      <c r="CA78">
        <v>13.8</v>
      </c>
      <c r="CB78">
        <v>21.6</v>
      </c>
      <c r="CC78">
        <v>22.5</v>
      </c>
      <c r="CD78">
        <v>15.6</v>
      </c>
      <c r="CE78">
        <v>15.6</v>
      </c>
      <c r="CF78">
        <v>32.799999999999997</v>
      </c>
      <c r="CG78">
        <v>13.8</v>
      </c>
      <c r="CH78">
        <v>19</v>
      </c>
      <c r="CI78">
        <v>19</v>
      </c>
      <c r="CJ78">
        <v>22.5</v>
      </c>
      <c r="CK78">
        <v>22.5</v>
      </c>
      <c r="CL78">
        <v>12.1</v>
      </c>
      <c r="CM78">
        <v>0</v>
      </c>
      <c r="CN78">
        <v>4137022895.63552</v>
      </c>
      <c r="CO78">
        <v>3</v>
      </c>
      <c r="CP78">
        <v>0</v>
      </c>
      <c r="CQ78" t="s">
        <v>214</v>
      </c>
      <c r="CR78" t="s">
        <v>215</v>
      </c>
      <c r="CT78" t="s">
        <v>1019</v>
      </c>
      <c r="CU78" t="s">
        <v>113</v>
      </c>
      <c r="CV78" t="s">
        <v>114</v>
      </c>
      <c r="CW78">
        <v>15384041</v>
      </c>
      <c r="CX78" t="s">
        <v>1176</v>
      </c>
      <c r="CY78" t="s">
        <v>1177</v>
      </c>
      <c r="CZ78" t="s">
        <v>117</v>
      </c>
      <c r="DA78" t="s">
        <v>118</v>
      </c>
      <c r="DC78">
        <v>4199998654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0.97176099999999999</v>
      </c>
      <c r="C79">
        <v>355740000</v>
      </c>
      <c r="D79">
        <v>342720000</v>
      </c>
      <c r="E79">
        <v>1.03799</v>
      </c>
      <c r="F79">
        <v>0.74942399999999998</v>
      </c>
      <c r="G79">
        <v>30</v>
      </c>
      <c r="H79">
        <v>26.8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11.7</v>
      </c>
      <c r="P79">
        <v>2.9</v>
      </c>
      <c r="Q79">
        <v>3.4</v>
      </c>
      <c r="R79">
        <v>0</v>
      </c>
      <c r="S79">
        <v>8.8000000000000007</v>
      </c>
      <c r="T79">
        <v>3.1</v>
      </c>
      <c r="U79">
        <v>1.6</v>
      </c>
      <c r="V79">
        <v>1.6</v>
      </c>
      <c r="W79">
        <v>0</v>
      </c>
      <c r="X79">
        <v>1.6</v>
      </c>
      <c r="Y79">
        <v>44.7</v>
      </c>
      <c r="Z79">
        <v>39.200000000000003</v>
      </c>
      <c r="AA79">
        <v>12.2</v>
      </c>
      <c r="AB79">
        <v>13.4</v>
      </c>
      <c r="AC79">
        <v>11.5</v>
      </c>
      <c r="AD79">
        <v>5.2</v>
      </c>
      <c r="AE79">
        <v>0</v>
      </c>
      <c r="AF79">
        <v>6.3</v>
      </c>
      <c r="AG79">
        <v>0</v>
      </c>
      <c r="AH79">
        <v>0</v>
      </c>
      <c r="AI79">
        <v>3.5</v>
      </c>
      <c r="AJ79">
        <v>5.4</v>
      </c>
      <c r="AK79">
        <v>4.4000000000000004</v>
      </c>
      <c r="AL79">
        <v>2.2000000000000002</v>
      </c>
      <c r="AM79">
        <v>2.2000000000000002</v>
      </c>
      <c r="AN79">
        <v>55.6</v>
      </c>
      <c r="AO79">
        <v>100</v>
      </c>
      <c r="AP79">
        <v>16.3</v>
      </c>
      <c r="AQ79">
        <v>16.3</v>
      </c>
      <c r="AR79">
        <v>0</v>
      </c>
      <c r="AS79">
        <v>9</v>
      </c>
      <c r="AT79">
        <v>3.8</v>
      </c>
      <c r="AU79">
        <v>8.6999999999999993</v>
      </c>
      <c r="AV79">
        <v>100</v>
      </c>
      <c r="AW79">
        <v>100</v>
      </c>
      <c r="AX79">
        <v>12.7</v>
      </c>
      <c r="AY79">
        <v>0</v>
      </c>
      <c r="AZ79">
        <v>0.4</v>
      </c>
      <c r="BA79">
        <v>0</v>
      </c>
      <c r="BB79">
        <v>0.3</v>
      </c>
      <c r="BC79">
        <v>0</v>
      </c>
      <c r="BD79">
        <v>0</v>
      </c>
      <c r="BE79">
        <v>15.7</v>
      </c>
      <c r="BF79">
        <v>8.9</v>
      </c>
      <c r="BG79">
        <v>2</v>
      </c>
      <c r="BH79">
        <v>14</v>
      </c>
      <c r="BI79">
        <v>0</v>
      </c>
      <c r="BJ79">
        <v>0</v>
      </c>
      <c r="BK79">
        <v>3.5</v>
      </c>
      <c r="BL79">
        <v>27.9</v>
      </c>
      <c r="BM79">
        <v>0</v>
      </c>
      <c r="BN79">
        <v>16.899999999999999</v>
      </c>
      <c r="BO79">
        <v>0</v>
      </c>
      <c r="BP79">
        <v>2.4</v>
      </c>
      <c r="BQ79">
        <v>0</v>
      </c>
      <c r="BR79">
        <v>2.4</v>
      </c>
      <c r="BS79">
        <v>5.3</v>
      </c>
      <c r="BT79">
        <v>0</v>
      </c>
      <c r="BU79">
        <v>14.8</v>
      </c>
      <c r="BV79">
        <v>29.4</v>
      </c>
      <c r="BW79">
        <v>22.7</v>
      </c>
      <c r="BX79">
        <v>0</v>
      </c>
      <c r="BY79">
        <v>14.2</v>
      </c>
      <c r="BZ79">
        <v>8.6999999999999993</v>
      </c>
      <c r="CA79">
        <v>15.2</v>
      </c>
      <c r="CB79">
        <v>37</v>
      </c>
      <c r="CC79">
        <v>28.3</v>
      </c>
      <c r="CD79">
        <v>15.2</v>
      </c>
      <c r="CE79">
        <v>37</v>
      </c>
      <c r="CF79">
        <v>67.5</v>
      </c>
      <c r="CG79">
        <v>18.5</v>
      </c>
      <c r="CH79">
        <v>30.5</v>
      </c>
      <c r="CI79">
        <v>21.8</v>
      </c>
      <c r="CJ79">
        <v>37</v>
      </c>
      <c r="CK79">
        <v>37</v>
      </c>
      <c r="CL79">
        <v>21.8</v>
      </c>
      <c r="CM79">
        <v>0</v>
      </c>
      <c r="CN79">
        <v>4229962430.7395902</v>
      </c>
      <c r="CO79">
        <v>3</v>
      </c>
      <c r="CP79">
        <v>0</v>
      </c>
      <c r="CQ79" t="s">
        <v>374</v>
      </c>
      <c r="CR79" t="s">
        <v>143</v>
      </c>
      <c r="CT79" t="s">
        <v>1019</v>
      </c>
      <c r="CU79" t="s">
        <v>113</v>
      </c>
      <c r="CV79" t="s">
        <v>114</v>
      </c>
      <c r="CW79">
        <v>14846442</v>
      </c>
      <c r="CX79" t="s">
        <v>1178</v>
      </c>
      <c r="CY79" t="s">
        <v>1179</v>
      </c>
      <c r="CZ79" t="s">
        <v>117</v>
      </c>
      <c r="DA79" t="s">
        <v>118</v>
      </c>
      <c r="DC79">
        <v>4199998116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0.98593900000000001</v>
      </c>
      <c r="C80">
        <v>351540000</v>
      </c>
      <c r="D80">
        <v>330120000</v>
      </c>
      <c r="E80">
        <v>1.0648850000000001</v>
      </c>
      <c r="F80">
        <v>0.929508</v>
      </c>
      <c r="G80">
        <v>20.7</v>
      </c>
      <c r="H80">
        <v>20.8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6.3</v>
      </c>
      <c r="P80">
        <v>2.7</v>
      </c>
      <c r="Q80">
        <v>2.7</v>
      </c>
      <c r="R80">
        <v>0</v>
      </c>
      <c r="S80">
        <v>9.3000000000000007</v>
      </c>
      <c r="T80">
        <v>0</v>
      </c>
      <c r="U80">
        <v>0</v>
      </c>
      <c r="V80">
        <v>3.9</v>
      </c>
      <c r="W80">
        <v>0</v>
      </c>
      <c r="X80">
        <v>3.9</v>
      </c>
      <c r="Y80">
        <v>35.299999999999997</v>
      </c>
      <c r="Z80">
        <v>35.299999999999997</v>
      </c>
      <c r="AA80">
        <v>12.3</v>
      </c>
      <c r="AB80">
        <v>13.6</v>
      </c>
      <c r="AC80">
        <v>12.4</v>
      </c>
      <c r="AD80">
        <v>0</v>
      </c>
      <c r="AE80">
        <v>5.3</v>
      </c>
      <c r="AF80">
        <v>7.1</v>
      </c>
      <c r="AG80">
        <v>0</v>
      </c>
      <c r="AH80">
        <v>0</v>
      </c>
      <c r="AI80">
        <v>3.5</v>
      </c>
      <c r="AJ80">
        <v>0</v>
      </c>
      <c r="AK80">
        <v>6.2</v>
      </c>
      <c r="AL80">
        <v>1.8</v>
      </c>
      <c r="AM80">
        <v>2.6</v>
      </c>
      <c r="AN80">
        <v>48.9</v>
      </c>
      <c r="AO80">
        <v>0</v>
      </c>
      <c r="AP80">
        <v>7.5</v>
      </c>
      <c r="AQ80">
        <v>0</v>
      </c>
      <c r="AR80">
        <v>7.5</v>
      </c>
      <c r="AS80">
        <v>36.5</v>
      </c>
      <c r="AT80">
        <v>17.600000000000001</v>
      </c>
      <c r="AU80">
        <v>10.6</v>
      </c>
      <c r="AV80">
        <v>100</v>
      </c>
      <c r="AW80">
        <v>100</v>
      </c>
      <c r="AX80">
        <v>13.6</v>
      </c>
      <c r="AY80">
        <v>0</v>
      </c>
      <c r="AZ80">
        <v>0.1</v>
      </c>
      <c r="BA80">
        <v>0</v>
      </c>
      <c r="BB80">
        <v>0.5</v>
      </c>
      <c r="BC80">
        <v>0</v>
      </c>
      <c r="BD80">
        <v>7.1</v>
      </c>
      <c r="BE80">
        <v>10.6</v>
      </c>
      <c r="BF80">
        <v>1.9</v>
      </c>
      <c r="BG80">
        <v>0</v>
      </c>
      <c r="BH80">
        <v>8.5</v>
      </c>
      <c r="BI80">
        <v>0</v>
      </c>
      <c r="BJ80">
        <v>1.8</v>
      </c>
      <c r="BK80">
        <v>5.3</v>
      </c>
      <c r="BL80">
        <v>17.600000000000001</v>
      </c>
      <c r="BM80">
        <v>0</v>
      </c>
      <c r="BN80">
        <v>10.3</v>
      </c>
      <c r="BO80">
        <v>0</v>
      </c>
      <c r="BP80">
        <v>3.8</v>
      </c>
      <c r="BQ80">
        <v>1.6</v>
      </c>
      <c r="BR80">
        <v>2.2000000000000002</v>
      </c>
      <c r="BS80">
        <v>18.899999999999999</v>
      </c>
      <c r="BT80">
        <v>0</v>
      </c>
      <c r="BU80">
        <v>14.5</v>
      </c>
      <c r="BV80">
        <v>31.7</v>
      </c>
      <c r="BW80">
        <v>22.9</v>
      </c>
      <c r="BX80">
        <v>0</v>
      </c>
      <c r="BY80">
        <v>7.9</v>
      </c>
      <c r="BZ80">
        <v>6.2</v>
      </c>
      <c r="CA80">
        <v>13.2</v>
      </c>
      <c r="CB80">
        <v>24.3</v>
      </c>
      <c r="CC80">
        <v>22.9</v>
      </c>
      <c r="CD80">
        <v>22.9</v>
      </c>
      <c r="CE80">
        <v>19.399999999999999</v>
      </c>
      <c r="CF80">
        <v>31.7</v>
      </c>
      <c r="CG80">
        <v>22</v>
      </c>
      <c r="CH80">
        <v>21.2</v>
      </c>
      <c r="CI80">
        <v>26.5</v>
      </c>
      <c r="CJ80">
        <v>12.3</v>
      </c>
      <c r="CK80">
        <v>12.3</v>
      </c>
      <c r="CL80">
        <v>8.8000000000000007</v>
      </c>
      <c r="CM80">
        <v>0</v>
      </c>
      <c r="CN80">
        <v>4225239147.2235498</v>
      </c>
      <c r="CO80">
        <v>3</v>
      </c>
      <c r="CP80">
        <v>0</v>
      </c>
      <c r="CQ80" t="s">
        <v>146</v>
      </c>
      <c r="CR80" t="s">
        <v>147</v>
      </c>
      <c r="CT80" t="s">
        <v>1019</v>
      </c>
      <c r="CU80" t="s">
        <v>113</v>
      </c>
      <c r="CV80" t="s">
        <v>114</v>
      </c>
      <c r="CW80">
        <v>14893901</v>
      </c>
      <c r="CX80" t="s">
        <v>1180</v>
      </c>
      <c r="CY80" t="s">
        <v>1181</v>
      </c>
      <c r="CZ80" t="s">
        <v>117</v>
      </c>
      <c r="DA80" t="s">
        <v>118</v>
      </c>
      <c r="DC80">
        <v>4199998770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0.87044600000000005</v>
      </c>
      <c r="C81">
        <v>370860000</v>
      </c>
      <c r="D81">
        <v>338940000</v>
      </c>
      <c r="E81">
        <v>1.094176</v>
      </c>
      <c r="F81">
        <v>0.90276699999999999</v>
      </c>
      <c r="G81">
        <v>34.299999999999997</v>
      </c>
      <c r="H81">
        <v>20.8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5.3</v>
      </c>
      <c r="P81">
        <v>1.3</v>
      </c>
      <c r="Q81">
        <v>1</v>
      </c>
      <c r="R81">
        <v>0.3</v>
      </c>
      <c r="S81">
        <v>12.9</v>
      </c>
      <c r="T81">
        <v>13.5</v>
      </c>
      <c r="U81">
        <v>11.1</v>
      </c>
      <c r="V81">
        <v>2.4</v>
      </c>
      <c r="W81">
        <v>0</v>
      </c>
      <c r="X81">
        <v>2.4</v>
      </c>
      <c r="Y81">
        <v>57.3</v>
      </c>
      <c r="Z81">
        <v>38.5</v>
      </c>
      <c r="AA81">
        <v>10</v>
      </c>
      <c r="AB81">
        <v>10.199999999999999</v>
      </c>
      <c r="AC81">
        <v>13.3</v>
      </c>
      <c r="AD81">
        <v>0</v>
      </c>
      <c r="AE81">
        <v>5</v>
      </c>
      <c r="AF81">
        <v>8.3000000000000007</v>
      </c>
      <c r="AG81">
        <v>0</v>
      </c>
      <c r="AH81">
        <v>0</v>
      </c>
      <c r="AI81">
        <v>3.3</v>
      </c>
      <c r="AJ81">
        <v>18.8</v>
      </c>
      <c r="AK81">
        <v>5.9</v>
      </c>
      <c r="AL81">
        <v>0.8</v>
      </c>
      <c r="AM81">
        <v>0.8</v>
      </c>
      <c r="AN81">
        <v>50.9</v>
      </c>
      <c r="AO81">
        <v>100</v>
      </c>
      <c r="AP81">
        <v>10.4</v>
      </c>
      <c r="AQ81">
        <v>0</v>
      </c>
      <c r="AR81">
        <v>10.4</v>
      </c>
      <c r="AS81">
        <v>0</v>
      </c>
      <c r="AT81">
        <v>0</v>
      </c>
      <c r="AU81">
        <v>8.4</v>
      </c>
      <c r="AV81">
        <v>100</v>
      </c>
      <c r="AW81">
        <v>100</v>
      </c>
      <c r="AX81">
        <v>16.100000000000001</v>
      </c>
      <c r="AY81">
        <v>2.2000000000000002</v>
      </c>
      <c r="AZ81">
        <v>0.1</v>
      </c>
      <c r="BA81">
        <v>0</v>
      </c>
      <c r="BB81">
        <v>0.2</v>
      </c>
      <c r="BC81">
        <v>0</v>
      </c>
      <c r="BD81">
        <v>8.4</v>
      </c>
      <c r="BE81">
        <v>18.399999999999999</v>
      </c>
      <c r="BF81">
        <v>5.7</v>
      </c>
      <c r="BG81">
        <v>0</v>
      </c>
      <c r="BH81">
        <v>6.6</v>
      </c>
      <c r="BI81">
        <v>0</v>
      </c>
      <c r="BJ81">
        <v>1.7</v>
      </c>
      <c r="BK81">
        <v>8.4</v>
      </c>
      <c r="BL81">
        <v>3.3</v>
      </c>
      <c r="BM81">
        <v>0</v>
      </c>
      <c r="BN81">
        <v>6.6</v>
      </c>
      <c r="BO81">
        <v>0</v>
      </c>
      <c r="BP81">
        <v>1.5</v>
      </c>
      <c r="BQ81">
        <v>0</v>
      </c>
      <c r="BR81">
        <v>1.5</v>
      </c>
      <c r="BS81">
        <v>0</v>
      </c>
      <c r="BT81">
        <v>0</v>
      </c>
      <c r="BU81">
        <v>27.5</v>
      </c>
      <c r="BV81">
        <v>10</v>
      </c>
      <c r="BW81">
        <v>8.4</v>
      </c>
      <c r="BX81">
        <v>0</v>
      </c>
      <c r="BY81">
        <v>2.5</v>
      </c>
      <c r="BZ81">
        <v>3.3</v>
      </c>
      <c r="CA81">
        <v>5.9</v>
      </c>
      <c r="CB81">
        <v>15.9</v>
      </c>
      <c r="CC81">
        <v>8.4</v>
      </c>
      <c r="CD81">
        <v>8.4</v>
      </c>
      <c r="CE81">
        <v>11.7</v>
      </c>
      <c r="CF81">
        <v>35.1</v>
      </c>
      <c r="CG81">
        <v>7.5</v>
      </c>
      <c r="CH81">
        <v>11.7</v>
      </c>
      <c r="CI81">
        <v>11.7</v>
      </c>
      <c r="CJ81">
        <v>20.100000000000001</v>
      </c>
      <c r="CK81">
        <v>20.100000000000001</v>
      </c>
      <c r="CL81">
        <v>11.7</v>
      </c>
      <c r="CM81">
        <v>0</v>
      </c>
      <c r="CN81">
        <v>4441438221.30299</v>
      </c>
      <c r="CO81">
        <v>3</v>
      </c>
      <c r="CP81">
        <v>0</v>
      </c>
      <c r="CQ81" t="s">
        <v>292</v>
      </c>
      <c r="CR81" t="s">
        <v>1182</v>
      </c>
      <c r="CT81" t="s">
        <v>1019</v>
      </c>
      <c r="CU81" t="s">
        <v>113</v>
      </c>
      <c r="CV81" t="s">
        <v>114</v>
      </c>
      <c r="CW81">
        <v>21937436</v>
      </c>
      <c r="CX81" t="s">
        <v>1183</v>
      </c>
      <c r="CY81" t="s">
        <v>1184</v>
      </c>
      <c r="CZ81" t="s">
        <v>117</v>
      </c>
      <c r="DA81" t="s">
        <v>118</v>
      </c>
      <c r="DC81">
        <v>4200001036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0.85488299999999995</v>
      </c>
      <c r="C82">
        <v>422940000</v>
      </c>
      <c r="D82">
        <v>339780000</v>
      </c>
      <c r="E82">
        <v>1.244747</v>
      </c>
      <c r="F82">
        <v>0.70325899999999997</v>
      </c>
      <c r="G82">
        <v>19.8</v>
      </c>
      <c r="H82">
        <v>23.5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9.4</v>
      </c>
      <c r="P82">
        <v>2.8</v>
      </c>
      <c r="Q82">
        <v>7.4</v>
      </c>
      <c r="R82">
        <v>0</v>
      </c>
      <c r="S82">
        <v>3.9</v>
      </c>
      <c r="T82">
        <v>0</v>
      </c>
      <c r="U82">
        <v>0</v>
      </c>
      <c r="V82">
        <v>3.8</v>
      </c>
      <c r="W82">
        <v>0</v>
      </c>
      <c r="X82">
        <v>3.8</v>
      </c>
      <c r="Y82">
        <v>42.4</v>
      </c>
      <c r="Z82">
        <v>35.799999999999997</v>
      </c>
      <c r="AA82">
        <v>19.100000000000001</v>
      </c>
      <c r="AB82">
        <v>13.9</v>
      </c>
      <c r="AC82">
        <v>10.7</v>
      </c>
      <c r="AD82">
        <v>1.5</v>
      </c>
      <c r="AE82">
        <v>0</v>
      </c>
      <c r="AF82">
        <v>9.1999999999999993</v>
      </c>
      <c r="AG82">
        <v>0</v>
      </c>
      <c r="AH82">
        <v>0</v>
      </c>
      <c r="AI82">
        <v>2.9</v>
      </c>
      <c r="AJ82">
        <v>6.6</v>
      </c>
      <c r="AK82">
        <v>9.4</v>
      </c>
      <c r="AL82">
        <v>4.7</v>
      </c>
      <c r="AM82">
        <v>3.8</v>
      </c>
      <c r="AN82">
        <v>45.7</v>
      </c>
      <c r="AO82">
        <v>100</v>
      </c>
      <c r="AP82">
        <v>13.2</v>
      </c>
      <c r="AQ82">
        <v>13.2</v>
      </c>
      <c r="AR82">
        <v>0</v>
      </c>
      <c r="AS82">
        <v>24.6</v>
      </c>
      <c r="AT82">
        <v>11.3</v>
      </c>
      <c r="AU82">
        <v>26.4</v>
      </c>
      <c r="AV82">
        <v>100</v>
      </c>
      <c r="AW82">
        <v>100</v>
      </c>
      <c r="AX82">
        <v>14.1</v>
      </c>
      <c r="AY82">
        <v>0</v>
      </c>
      <c r="AZ82">
        <v>2.9</v>
      </c>
      <c r="BA82">
        <v>0</v>
      </c>
      <c r="BB82">
        <v>0.1</v>
      </c>
      <c r="BC82">
        <v>0</v>
      </c>
      <c r="BD82">
        <v>4.4000000000000004</v>
      </c>
      <c r="BE82">
        <v>13.2</v>
      </c>
      <c r="BF82">
        <v>9.4</v>
      </c>
      <c r="BG82">
        <v>2.8</v>
      </c>
      <c r="BH82">
        <v>9.8000000000000007</v>
      </c>
      <c r="BI82">
        <v>0</v>
      </c>
      <c r="BJ82">
        <v>4.4000000000000004</v>
      </c>
      <c r="BK82">
        <v>1.5</v>
      </c>
      <c r="BL82">
        <v>16.100000000000001</v>
      </c>
      <c r="BM82">
        <v>0</v>
      </c>
      <c r="BN82">
        <v>12.6</v>
      </c>
      <c r="BO82">
        <v>0</v>
      </c>
      <c r="BP82">
        <v>5</v>
      </c>
      <c r="BQ82">
        <v>1.7</v>
      </c>
      <c r="BR82">
        <v>3.3</v>
      </c>
      <c r="BS82">
        <v>13.3</v>
      </c>
      <c r="BT82">
        <v>1.5</v>
      </c>
      <c r="BU82">
        <v>37.5</v>
      </c>
      <c r="BV82">
        <v>19.8</v>
      </c>
      <c r="BW82">
        <v>8.8000000000000007</v>
      </c>
      <c r="BX82">
        <v>0</v>
      </c>
      <c r="BY82">
        <v>8.5</v>
      </c>
      <c r="BZ82">
        <v>4.7</v>
      </c>
      <c r="CA82">
        <v>16</v>
      </c>
      <c r="CB82">
        <v>19.3</v>
      </c>
      <c r="CC82">
        <v>17</v>
      </c>
      <c r="CD82">
        <v>9.4</v>
      </c>
      <c r="CE82">
        <v>24.5</v>
      </c>
      <c r="CF82">
        <v>26.4</v>
      </c>
      <c r="CG82">
        <v>13.2</v>
      </c>
      <c r="CH82">
        <v>17</v>
      </c>
      <c r="CI82">
        <v>15.1</v>
      </c>
      <c r="CJ82">
        <v>17</v>
      </c>
      <c r="CK82">
        <v>17</v>
      </c>
      <c r="CL82">
        <v>11.3</v>
      </c>
      <c r="CM82">
        <v>0</v>
      </c>
      <c r="CN82">
        <v>4637498500.5416603</v>
      </c>
      <c r="CO82">
        <v>3</v>
      </c>
      <c r="CP82">
        <v>0</v>
      </c>
      <c r="CQ82" t="s">
        <v>302</v>
      </c>
      <c r="CR82" t="s">
        <v>1185</v>
      </c>
      <c r="CT82" t="s">
        <v>1019</v>
      </c>
      <c r="CU82" t="s">
        <v>113</v>
      </c>
      <c r="CV82" t="s">
        <v>114</v>
      </c>
      <c r="CW82">
        <v>34573550</v>
      </c>
      <c r="CX82" t="s">
        <v>1186</v>
      </c>
      <c r="CY82" t="s">
        <v>1187</v>
      </c>
      <c r="CZ82" t="s">
        <v>117</v>
      </c>
      <c r="DA82" t="s">
        <v>118</v>
      </c>
      <c r="DC82">
        <v>4199998642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0.78909799999999997</v>
      </c>
      <c r="C83">
        <v>386820000</v>
      </c>
      <c r="D83">
        <v>328440000</v>
      </c>
      <c r="E83">
        <v>1.1777489999999999</v>
      </c>
      <c r="F83">
        <v>0.737294</v>
      </c>
      <c r="G83">
        <v>24</v>
      </c>
      <c r="H83">
        <v>14.1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4.8</v>
      </c>
      <c r="P83">
        <v>1.1000000000000001</v>
      </c>
      <c r="Q83">
        <v>0.8</v>
      </c>
      <c r="R83">
        <v>0.2</v>
      </c>
      <c r="S83">
        <v>7.2</v>
      </c>
      <c r="T83">
        <v>9.9</v>
      </c>
      <c r="U83">
        <v>5.3</v>
      </c>
      <c r="V83">
        <v>4.7</v>
      </c>
      <c r="W83">
        <v>0</v>
      </c>
      <c r="X83">
        <v>4.7</v>
      </c>
      <c r="Y83">
        <v>22.8</v>
      </c>
      <c r="Z83">
        <v>31.3</v>
      </c>
      <c r="AA83">
        <v>17.600000000000001</v>
      </c>
      <c r="AB83">
        <v>14.6</v>
      </c>
      <c r="AC83">
        <v>11.1</v>
      </c>
      <c r="AD83">
        <v>0</v>
      </c>
      <c r="AE83">
        <v>3.2</v>
      </c>
      <c r="AF83">
        <v>7.9</v>
      </c>
      <c r="AG83">
        <v>0</v>
      </c>
      <c r="AH83">
        <v>0</v>
      </c>
      <c r="AI83">
        <v>12.8</v>
      </c>
      <c r="AJ83">
        <v>0</v>
      </c>
      <c r="AK83">
        <v>8.4</v>
      </c>
      <c r="AL83">
        <v>3.6</v>
      </c>
      <c r="AM83">
        <v>2.4</v>
      </c>
      <c r="AN83">
        <v>50.5</v>
      </c>
      <c r="AO83">
        <v>0</v>
      </c>
      <c r="AP83">
        <v>0</v>
      </c>
      <c r="AQ83">
        <v>0</v>
      </c>
      <c r="AR83">
        <v>0</v>
      </c>
      <c r="AS83">
        <v>57.3</v>
      </c>
      <c r="AT83">
        <v>34.6</v>
      </c>
      <c r="AU83">
        <v>6.4</v>
      </c>
      <c r="AV83">
        <v>100</v>
      </c>
      <c r="AW83">
        <v>100</v>
      </c>
      <c r="AX83">
        <v>14.5</v>
      </c>
      <c r="AY83">
        <v>0</v>
      </c>
      <c r="AZ83">
        <v>3</v>
      </c>
      <c r="BA83">
        <v>0</v>
      </c>
      <c r="BB83">
        <v>0.2</v>
      </c>
      <c r="BC83">
        <v>0</v>
      </c>
      <c r="BD83">
        <v>8</v>
      </c>
      <c r="BE83">
        <v>12.8</v>
      </c>
      <c r="BF83">
        <v>3.2</v>
      </c>
      <c r="BG83">
        <v>0</v>
      </c>
      <c r="BH83">
        <v>6</v>
      </c>
      <c r="BI83">
        <v>0</v>
      </c>
      <c r="BJ83">
        <v>4.8</v>
      </c>
      <c r="BK83">
        <v>1.6</v>
      </c>
      <c r="BL83">
        <v>14.4</v>
      </c>
      <c r="BM83">
        <v>0</v>
      </c>
      <c r="BN83">
        <v>4.5</v>
      </c>
      <c r="BO83">
        <v>0</v>
      </c>
      <c r="BP83">
        <v>1.4</v>
      </c>
      <c r="BQ83">
        <v>0</v>
      </c>
      <c r="BR83">
        <v>1.4</v>
      </c>
      <c r="BS83">
        <v>22.8</v>
      </c>
      <c r="BT83">
        <v>0</v>
      </c>
      <c r="BU83">
        <v>13.1</v>
      </c>
      <c r="BV83">
        <v>16.2</v>
      </c>
      <c r="BW83">
        <v>14.4</v>
      </c>
      <c r="BX83">
        <v>0</v>
      </c>
      <c r="BY83">
        <v>6</v>
      </c>
      <c r="BZ83">
        <v>0</v>
      </c>
      <c r="CA83">
        <v>12</v>
      </c>
      <c r="CB83">
        <v>10.5</v>
      </c>
      <c r="CC83">
        <v>10.8</v>
      </c>
      <c r="CD83">
        <v>3.6</v>
      </c>
      <c r="CE83">
        <v>8.4</v>
      </c>
      <c r="CF83">
        <v>19.2</v>
      </c>
      <c r="CG83">
        <v>7.2</v>
      </c>
      <c r="CH83">
        <v>9.6</v>
      </c>
      <c r="CI83">
        <v>7.2</v>
      </c>
      <c r="CJ83">
        <v>8.4</v>
      </c>
      <c r="CK83">
        <v>8.4</v>
      </c>
      <c r="CL83">
        <v>6</v>
      </c>
      <c r="CM83">
        <v>0</v>
      </c>
      <c r="CN83">
        <v>4283719593.0996599</v>
      </c>
      <c r="CO83">
        <v>2</v>
      </c>
      <c r="CP83">
        <v>0</v>
      </c>
      <c r="CQ83" t="s">
        <v>1188</v>
      </c>
      <c r="CR83" t="s">
        <v>1189</v>
      </c>
      <c r="CT83" t="s">
        <v>1019</v>
      </c>
      <c r="CU83" t="s">
        <v>113</v>
      </c>
      <c r="CV83" t="s">
        <v>114</v>
      </c>
      <c r="CW83">
        <v>34766279</v>
      </c>
      <c r="CX83" t="s">
        <v>1190</v>
      </c>
      <c r="CY83" t="s">
        <v>1191</v>
      </c>
      <c r="CZ83" t="s">
        <v>117</v>
      </c>
      <c r="DA83" t="s">
        <v>118</v>
      </c>
      <c r="DC83">
        <v>4199998689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0.88342900000000002</v>
      </c>
      <c r="C84">
        <v>375060000</v>
      </c>
      <c r="D84">
        <v>328020000</v>
      </c>
      <c r="E84">
        <v>1.1434059999999999</v>
      </c>
      <c r="F84">
        <v>0.99169799999999997</v>
      </c>
      <c r="G84">
        <v>22.5</v>
      </c>
      <c r="H84">
        <v>18.399999999999999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6.9</v>
      </c>
      <c r="P84">
        <v>1.2</v>
      </c>
      <c r="Q84">
        <v>2.2999999999999998</v>
      </c>
      <c r="R84">
        <v>0</v>
      </c>
      <c r="S84">
        <v>7.9</v>
      </c>
      <c r="T84">
        <v>4.2</v>
      </c>
      <c r="U84">
        <v>2.2000000000000002</v>
      </c>
      <c r="V84">
        <v>1.9</v>
      </c>
      <c r="W84">
        <v>0</v>
      </c>
      <c r="X84">
        <v>1.9</v>
      </c>
      <c r="Y84">
        <v>40.200000000000003</v>
      </c>
      <c r="Z84">
        <v>27.1</v>
      </c>
      <c r="AA84">
        <v>23.1</v>
      </c>
      <c r="AB84">
        <v>14.2</v>
      </c>
      <c r="AC84">
        <v>11.7</v>
      </c>
      <c r="AD84">
        <v>5</v>
      </c>
      <c r="AE84">
        <v>0</v>
      </c>
      <c r="AF84">
        <v>6.7</v>
      </c>
      <c r="AG84">
        <v>0</v>
      </c>
      <c r="AH84">
        <v>0</v>
      </c>
      <c r="AI84">
        <v>6.6</v>
      </c>
      <c r="AJ84">
        <v>13.1</v>
      </c>
      <c r="AK84">
        <v>2.2999999999999998</v>
      </c>
      <c r="AL84">
        <v>4.5</v>
      </c>
      <c r="AM84">
        <v>2.2999999999999998</v>
      </c>
      <c r="AN84">
        <v>50.7</v>
      </c>
      <c r="AO84">
        <v>100</v>
      </c>
      <c r="AP84">
        <v>7.9</v>
      </c>
      <c r="AQ84">
        <v>7.9</v>
      </c>
      <c r="AR84">
        <v>0</v>
      </c>
      <c r="AS84">
        <v>29.4</v>
      </c>
      <c r="AT84">
        <v>15.3</v>
      </c>
      <c r="AU84">
        <v>24.8</v>
      </c>
      <c r="AV84">
        <v>100</v>
      </c>
      <c r="AW84">
        <v>100</v>
      </c>
      <c r="AX84">
        <v>8.8000000000000007</v>
      </c>
      <c r="AY84">
        <v>1.1000000000000001</v>
      </c>
      <c r="AZ84">
        <v>1.3</v>
      </c>
      <c r="BA84">
        <v>0</v>
      </c>
      <c r="BB84">
        <v>0.2</v>
      </c>
      <c r="BC84">
        <v>0</v>
      </c>
      <c r="BD84">
        <v>6.6</v>
      </c>
      <c r="BE84">
        <v>8.3000000000000007</v>
      </c>
      <c r="BF84">
        <v>3.5</v>
      </c>
      <c r="BG84">
        <v>0</v>
      </c>
      <c r="BH84">
        <v>18.7</v>
      </c>
      <c r="BI84">
        <v>0</v>
      </c>
      <c r="BJ84">
        <v>0</v>
      </c>
      <c r="BK84">
        <v>9.9</v>
      </c>
      <c r="BL84">
        <v>23.1</v>
      </c>
      <c r="BM84">
        <v>0</v>
      </c>
      <c r="BN84">
        <v>22.7</v>
      </c>
      <c r="BO84">
        <v>0</v>
      </c>
      <c r="BP84">
        <v>1.9</v>
      </c>
      <c r="BQ84">
        <v>0.7</v>
      </c>
      <c r="BR84">
        <v>1.2</v>
      </c>
      <c r="BS84">
        <v>14.1</v>
      </c>
      <c r="BT84">
        <v>1.7</v>
      </c>
      <c r="BU84">
        <v>21.5</v>
      </c>
      <c r="BV84">
        <v>15</v>
      </c>
      <c r="BW84">
        <v>19.8</v>
      </c>
      <c r="BX84">
        <v>0</v>
      </c>
      <c r="BY84">
        <v>0.8</v>
      </c>
      <c r="BZ84">
        <v>11.3</v>
      </c>
      <c r="CA84">
        <v>6</v>
      </c>
      <c r="CB84">
        <v>21</v>
      </c>
      <c r="CC84">
        <v>19.5</v>
      </c>
      <c r="CD84">
        <v>13.5</v>
      </c>
      <c r="CE84">
        <v>13.5</v>
      </c>
      <c r="CF84">
        <v>37.6</v>
      </c>
      <c r="CG84">
        <v>12.8</v>
      </c>
      <c r="CH84">
        <v>18</v>
      </c>
      <c r="CI84">
        <v>16.5</v>
      </c>
      <c r="CJ84">
        <v>21</v>
      </c>
      <c r="CK84">
        <v>21</v>
      </c>
      <c r="CL84">
        <v>12</v>
      </c>
      <c r="CM84">
        <v>0</v>
      </c>
      <c r="CN84">
        <v>4247559205.6953502</v>
      </c>
      <c r="CO84">
        <v>3</v>
      </c>
      <c r="CP84">
        <v>0</v>
      </c>
      <c r="CQ84" t="s">
        <v>168</v>
      </c>
      <c r="CR84" t="s">
        <v>516</v>
      </c>
      <c r="CT84" t="s">
        <v>1019</v>
      </c>
      <c r="CU84" t="s">
        <v>113</v>
      </c>
      <c r="CV84" t="s">
        <v>114</v>
      </c>
      <c r="CW84">
        <v>28951180</v>
      </c>
      <c r="CX84" t="s">
        <v>1192</v>
      </c>
      <c r="CY84" t="s">
        <v>1193</v>
      </c>
      <c r="CZ84" t="s">
        <v>117</v>
      </c>
      <c r="DA84" t="s">
        <v>118</v>
      </c>
      <c r="DC84">
        <v>4199994153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0.75248000000000004</v>
      </c>
      <c r="C85">
        <v>409920000</v>
      </c>
      <c r="D85">
        <v>349440000</v>
      </c>
      <c r="E85">
        <v>1.1730769999999999</v>
      </c>
      <c r="F85">
        <v>0.72599499999999995</v>
      </c>
      <c r="G85">
        <v>28.5</v>
      </c>
      <c r="H85">
        <v>22.6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8.8000000000000007</v>
      </c>
      <c r="P85">
        <v>1.4</v>
      </c>
      <c r="Q85">
        <v>2</v>
      </c>
      <c r="R85">
        <v>0</v>
      </c>
      <c r="S85">
        <v>10.4</v>
      </c>
      <c r="T85">
        <v>5.9</v>
      </c>
      <c r="U85">
        <v>2.4</v>
      </c>
      <c r="V85">
        <v>3.5</v>
      </c>
      <c r="W85">
        <v>0</v>
      </c>
      <c r="X85">
        <v>3.5</v>
      </c>
      <c r="Y85">
        <v>37.6</v>
      </c>
      <c r="Z85">
        <v>41.5</v>
      </c>
      <c r="AA85">
        <v>22.7</v>
      </c>
      <c r="AB85">
        <v>16.3</v>
      </c>
      <c r="AC85">
        <v>9.3000000000000007</v>
      </c>
      <c r="AD85">
        <v>0</v>
      </c>
      <c r="AE85">
        <v>4.5</v>
      </c>
      <c r="AF85">
        <v>4.8</v>
      </c>
      <c r="AG85">
        <v>0</v>
      </c>
      <c r="AH85">
        <v>0</v>
      </c>
      <c r="AI85">
        <v>9.1</v>
      </c>
      <c r="AJ85">
        <v>0</v>
      </c>
      <c r="AK85">
        <v>10.4</v>
      </c>
      <c r="AL85">
        <v>6</v>
      </c>
      <c r="AM85">
        <v>2.6</v>
      </c>
      <c r="AN85">
        <v>51.4</v>
      </c>
      <c r="AO85">
        <v>0</v>
      </c>
      <c r="AP85">
        <v>0</v>
      </c>
      <c r="AQ85">
        <v>0</v>
      </c>
      <c r="AR85">
        <v>0</v>
      </c>
      <c r="AS85">
        <v>36</v>
      </c>
      <c r="AT85">
        <v>19</v>
      </c>
      <c r="AU85">
        <v>12.1</v>
      </c>
      <c r="AV85">
        <v>100</v>
      </c>
      <c r="AW85">
        <v>100</v>
      </c>
      <c r="AX85">
        <v>10.5</v>
      </c>
      <c r="AY85">
        <v>0</v>
      </c>
      <c r="AZ85">
        <v>2</v>
      </c>
      <c r="BA85">
        <v>0</v>
      </c>
      <c r="BB85">
        <v>0.8</v>
      </c>
      <c r="BC85">
        <v>0</v>
      </c>
      <c r="BD85">
        <v>7.6</v>
      </c>
      <c r="BE85">
        <v>9.1</v>
      </c>
      <c r="BF85">
        <v>3.5</v>
      </c>
      <c r="BG85">
        <v>0</v>
      </c>
      <c r="BH85">
        <v>12.2</v>
      </c>
      <c r="BI85">
        <v>0</v>
      </c>
      <c r="BJ85">
        <v>0</v>
      </c>
      <c r="BK85">
        <v>3</v>
      </c>
      <c r="BL85">
        <v>31.8</v>
      </c>
      <c r="BM85">
        <v>0</v>
      </c>
      <c r="BN85">
        <v>14.9</v>
      </c>
      <c r="BO85">
        <v>0</v>
      </c>
      <c r="BP85">
        <v>3.1</v>
      </c>
      <c r="BQ85">
        <v>1.6</v>
      </c>
      <c r="BR85">
        <v>1.6</v>
      </c>
      <c r="BS85">
        <v>17.100000000000001</v>
      </c>
      <c r="BT85">
        <v>0</v>
      </c>
      <c r="BU85">
        <v>10.8</v>
      </c>
      <c r="BV85">
        <v>18.100000000000001</v>
      </c>
      <c r="BW85">
        <v>18.100000000000001</v>
      </c>
      <c r="BX85">
        <v>0</v>
      </c>
      <c r="BY85">
        <v>5.2</v>
      </c>
      <c r="BZ85">
        <v>1.7</v>
      </c>
      <c r="CA85">
        <v>12.1</v>
      </c>
      <c r="CB85">
        <v>25.9</v>
      </c>
      <c r="CC85">
        <v>24.2</v>
      </c>
      <c r="CD85">
        <v>34.6</v>
      </c>
      <c r="CE85">
        <v>12.1</v>
      </c>
      <c r="CF85">
        <v>32.799999999999997</v>
      </c>
      <c r="CG85">
        <v>14.7</v>
      </c>
      <c r="CH85">
        <v>20.7</v>
      </c>
      <c r="CI85">
        <v>19</v>
      </c>
      <c r="CJ85">
        <v>20.7</v>
      </c>
      <c r="CK85">
        <v>20.7</v>
      </c>
      <c r="CL85">
        <v>10.4</v>
      </c>
      <c r="CM85">
        <v>0</v>
      </c>
      <c r="CN85">
        <v>4600672039.0931501</v>
      </c>
      <c r="CO85">
        <v>2</v>
      </c>
      <c r="CP85">
        <v>0</v>
      </c>
      <c r="CQ85" t="s">
        <v>848</v>
      </c>
      <c r="CR85" t="s">
        <v>1194</v>
      </c>
      <c r="CT85" t="s">
        <v>1019</v>
      </c>
      <c r="CU85" t="s">
        <v>113</v>
      </c>
      <c r="CV85" t="s">
        <v>114</v>
      </c>
      <c r="CW85">
        <v>24873462</v>
      </c>
      <c r="CX85" t="s">
        <v>1195</v>
      </c>
      <c r="CY85" t="s">
        <v>1196</v>
      </c>
      <c r="CZ85" t="s">
        <v>117</v>
      </c>
      <c r="DA85" t="s">
        <v>118</v>
      </c>
      <c r="DC85">
        <v>4199998757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0.75860399999999995</v>
      </c>
      <c r="C86">
        <v>392700000</v>
      </c>
      <c r="D86">
        <v>342720000</v>
      </c>
      <c r="E86">
        <v>1.1458330000000001</v>
      </c>
      <c r="F86">
        <v>0.96307600000000004</v>
      </c>
      <c r="G86">
        <v>21.4</v>
      </c>
      <c r="H86">
        <v>23.9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7.8</v>
      </c>
      <c r="P86">
        <v>3.3</v>
      </c>
      <c r="Q86">
        <v>3.4</v>
      </c>
      <c r="R86">
        <v>0</v>
      </c>
      <c r="S86">
        <v>9.5</v>
      </c>
      <c r="T86">
        <v>0</v>
      </c>
      <c r="U86">
        <v>0</v>
      </c>
      <c r="V86">
        <v>3.1</v>
      </c>
      <c r="W86">
        <v>0</v>
      </c>
      <c r="X86">
        <v>3.1</v>
      </c>
      <c r="Y86">
        <v>54.4</v>
      </c>
      <c r="Z86">
        <v>44.7</v>
      </c>
      <c r="AA86">
        <v>17.399999999999999</v>
      </c>
      <c r="AB86">
        <v>14.7</v>
      </c>
      <c r="AC86">
        <v>12.2</v>
      </c>
      <c r="AD86">
        <v>0</v>
      </c>
      <c r="AE86">
        <v>1.6</v>
      </c>
      <c r="AF86">
        <v>10.7</v>
      </c>
      <c r="AG86">
        <v>1.6</v>
      </c>
      <c r="AH86">
        <v>0</v>
      </c>
      <c r="AI86">
        <v>6.3</v>
      </c>
      <c r="AJ86">
        <v>9.6999999999999993</v>
      </c>
      <c r="AK86">
        <v>1.9</v>
      </c>
      <c r="AL86">
        <v>5.8</v>
      </c>
      <c r="AM86">
        <v>1.9</v>
      </c>
      <c r="AN86">
        <v>45.8</v>
      </c>
      <c r="AO86">
        <v>100</v>
      </c>
      <c r="AP86">
        <v>17.5</v>
      </c>
      <c r="AQ86">
        <v>0</v>
      </c>
      <c r="AR86">
        <v>17.5</v>
      </c>
      <c r="AS86">
        <v>6.7</v>
      </c>
      <c r="AT86">
        <v>3.4</v>
      </c>
      <c r="AU86">
        <v>4.7</v>
      </c>
      <c r="AV86">
        <v>100</v>
      </c>
      <c r="AW86">
        <v>100</v>
      </c>
      <c r="AX86">
        <v>14.6</v>
      </c>
      <c r="AY86">
        <v>1</v>
      </c>
      <c r="AZ86">
        <v>3.1</v>
      </c>
      <c r="BA86">
        <v>0</v>
      </c>
      <c r="BB86">
        <v>0</v>
      </c>
      <c r="BC86">
        <v>0</v>
      </c>
      <c r="BD86">
        <v>3.2</v>
      </c>
      <c r="BE86">
        <v>23.7</v>
      </c>
      <c r="BF86">
        <v>5.6</v>
      </c>
      <c r="BG86">
        <v>0</v>
      </c>
      <c r="BH86">
        <v>18.2</v>
      </c>
      <c r="BI86">
        <v>0</v>
      </c>
      <c r="BJ86">
        <v>0</v>
      </c>
      <c r="BK86">
        <v>9.5</v>
      </c>
      <c r="BL86">
        <v>31.6</v>
      </c>
      <c r="BM86">
        <v>0</v>
      </c>
      <c r="BN86">
        <v>13.8</v>
      </c>
      <c r="BO86">
        <v>0</v>
      </c>
      <c r="BP86">
        <v>4.2</v>
      </c>
      <c r="BQ86">
        <v>1.7</v>
      </c>
      <c r="BR86">
        <v>2.4</v>
      </c>
      <c r="BS86">
        <v>3.3</v>
      </c>
      <c r="BT86">
        <v>0</v>
      </c>
      <c r="BU86">
        <v>5.4</v>
      </c>
      <c r="BV86">
        <v>28.2</v>
      </c>
      <c r="BW86">
        <v>17.399999999999999</v>
      </c>
      <c r="BX86">
        <v>0</v>
      </c>
      <c r="BY86">
        <v>1</v>
      </c>
      <c r="BZ86">
        <v>10.7</v>
      </c>
      <c r="CA86">
        <v>11.7</v>
      </c>
      <c r="CB86">
        <v>20.9</v>
      </c>
      <c r="CC86">
        <v>25.3</v>
      </c>
      <c r="CD86">
        <v>15.5</v>
      </c>
      <c r="CE86">
        <v>15.5</v>
      </c>
      <c r="CF86">
        <v>27.2</v>
      </c>
      <c r="CG86">
        <v>15.5</v>
      </c>
      <c r="CH86">
        <v>23.3</v>
      </c>
      <c r="CI86">
        <v>23.3</v>
      </c>
      <c r="CJ86">
        <v>19.399999999999999</v>
      </c>
      <c r="CK86">
        <v>19.399999999999999</v>
      </c>
      <c r="CL86">
        <v>3.9</v>
      </c>
      <c r="CM86">
        <v>0</v>
      </c>
      <c r="CN86">
        <v>4427285682.2378798</v>
      </c>
      <c r="CO86">
        <v>3</v>
      </c>
      <c r="CP86">
        <v>0</v>
      </c>
      <c r="CQ86" t="s">
        <v>224</v>
      </c>
      <c r="CR86" t="s">
        <v>1197</v>
      </c>
      <c r="CT86" t="s">
        <v>1019</v>
      </c>
      <c r="CU86" t="s">
        <v>113</v>
      </c>
      <c r="CV86" t="s">
        <v>114</v>
      </c>
      <c r="CW86">
        <v>22976381</v>
      </c>
      <c r="CX86" t="s">
        <v>1198</v>
      </c>
      <c r="CY86" t="s">
        <v>1198</v>
      </c>
      <c r="CZ86" t="s">
        <v>117</v>
      </c>
      <c r="DA86" t="s">
        <v>118</v>
      </c>
      <c r="DC86">
        <v>4200002567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0.97463200000000005</v>
      </c>
      <c r="C87">
        <v>363720000</v>
      </c>
      <c r="D87">
        <v>343560000</v>
      </c>
      <c r="E87">
        <v>1.0586800000000001</v>
      </c>
      <c r="F87">
        <v>0.78219399999999994</v>
      </c>
      <c r="G87">
        <v>63.3</v>
      </c>
      <c r="H87">
        <v>31.3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10.199999999999999</v>
      </c>
      <c r="P87">
        <v>1.2</v>
      </c>
      <c r="Q87">
        <v>1.7</v>
      </c>
      <c r="R87">
        <v>0</v>
      </c>
      <c r="S87">
        <v>18.2</v>
      </c>
      <c r="T87">
        <v>32</v>
      </c>
      <c r="U87">
        <v>21.3</v>
      </c>
      <c r="V87">
        <v>10.7</v>
      </c>
      <c r="W87">
        <v>0</v>
      </c>
      <c r="X87">
        <v>10.7</v>
      </c>
      <c r="Y87">
        <v>76.7</v>
      </c>
      <c r="Z87">
        <v>56</v>
      </c>
      <c r="AA87">
        <v>17</v>
      </c>
      <c r="AB87">
        <v>20.3</v>
      </c>
      <c r="AC87">
        <v>12.8</v>
      </c>
      <c r="AD87">
        <v>0</v>
      </c>
      <c r="AE87">
        <v>5.0999999999999996</v>
      </c>
      <c r="AF87">
        <v>7.7</v>
      </c>
      <c r="AG87">
        <v>0</v>
      </c>
      <c r="AH87">
        <v>0</v>
      </c>
      <c r="AI87">
        <v>10.199999999999999</v>
      </c>
      <c r="AJ87">
        <v>20.7</v>
      </c>
      <c r="AK87">
        <v>6.1</v>
      </c>
      <c r="AL87">
        <v>0</v>
      </c>
      <c r="AM87">
        <v>7.3</v>
      </c>
      <c r="AN87">
        <v>49.4</v>
      </c>
      <c r="AO87">
        <v>100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25.6</v>
      </c>
      <c r="AV87">
        <v>100</v>
      </c>
      <c r="AW87">
        <v>100</v>
      </c>
      <c r="AX87">
        <v>11.7</v>
      </c>
      <c r="AY87">
        <v>0</v>
      </c>
      <c r="AZ87">
        <v>0.3</v>
      </c>
      <c r="BA87">
        <v>0</v>
      </c>
      <c r="BB87">
        <v>0.2</v>
      </c>
      <c r="BC87">
        <v>0</v>
      </c>
      <c r="BD87">
        <v>8.5</v>
      </c>
      <c r="BE87">
        <v>8.5</v>
      </c>
      <c r="BF87">
        <v>3.6</v>
      </c>
      <c r="BG87">
        <v>1.6</v>
      </c>
      <c r="BH87">
        <v>3.1</v>
      </c>
      <c r="BI87">
        <v>0</v>
      </c>
      <c r="BJ87">
        <v>1.7</v>
      </c>
      <c r="BK87">
        <v>3.4</v>
      </c>
      <c r="BL87">
        <v>20.5</v>
      </c>
      <c r="BM87">
        <v>0</v>
      </c>
      <c r="BN87">
        <v>11.6</v>
      </c>
      <c r="BO87">
        <v>0</v>
      </c>
      <c r="BP87">
        <v>2.8</v>
      </c>
      <c r="BQ87">
        <v>0</v>
      </c>
      <c r="BR87">
        <v>2.8</v>
      </c>
      <c r="BS87">
        <v>0</v>
      </c>
      <c r="BT87">
        <v>0</v>
      </c>
      <c r="BU87">
        <v>10.5</v>
      </c>
      <c r="BV87">
        <v>25.6</v>
      </c>
      <c r="BW87">
        <v>17</v>
      </c>
      <c r="BX87">
        <v>0</v>
      </c>
      <c r="BY87">
        <v>7.3</v>
      </c>
      <c r="BZ87">
        <v>4.9000000000000004</v>
      </c>
      <c r="CA87">
        <v>11</v>
      </c>
      <c r="CB87">
        <v>17</v>
      </c>
      <c r="CC87">
        <v>19.5</v>
      </c>
      <c r="CD87">
        <v>14.6</v>
      </c>
      <c r="CE87">
        <v>14.6</v>
      </c>
      <c r="CF87">
        <v>19.5</v>
      </c>
      <c r="CG87">
        <v>20.7</v>
      </c>
      <c r="CH87">
        <v>26.8</v>
      </c>
      <c r="CI87">
        <v>19.5</v>
      </c>
      <c r="CJ87">
        <v>12.2</v>
      </c>
      <c r="CK87">
        <v>12.2</v>
      </c>
      <c r="CL87">
        <v>7.3</v>
      </c>
      <c r="CM87">
        <v>0</v>
      </c>
      <c r="CN87">
        <v>4403390549.7288103</v>
      </c>
      <c r="CO87">
        <v>3</v>
      </c>
      <c r="CP87">
        <v>0</v>
      </c>
      <c r="CQ87" t="s">
        <v>348</v>
      </c>
      <c r="CR87" t="s">
        <v>147</v>
      </c>
      <c r="CT87" t="s">
        <v>1019</v>
      </c>
      <c r="CU87" t="s">
        <v>113</v>
      </c>
      <c r="CV87" t="s">
        <v>114</v>
      </c>
      <c r="CW87">
        <v>24243108</v>
      </c>
      <c r="CX87" t="s">
        <v>1199</v>
      </c>
      <c r="CY87" t="s">
        <v>1200</v>
      </c>
      <c r="CZ87" t="s">
        <v>117</v>
      </c>
      <c r="DA87" t="s">
        <v>118</v>
      </c>
      <c r="DC87">
        <v>4200000686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0.98684300000000003</v>
      </c>
      <c r="C88">
        <v>366240000</v>
      </c>
      <c r="D88">
        <v>327600000</v>
      </c>
      <c r="E88">
        <v>1.1179490000000001</v>
      </c>
      <c r="F88">
        <v>0.88592199999999999</v>
      </c>
      <c r="G88">
        <v>21.3</v>
      </c>
      <c r="H88">
        <v>20.2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4.3</v>
      </c>
      <c r="P88">
        <v>2</v>
      </c>
      <c r="Q88">
        <v>4.9000000000000004</v>
      </c>
      <c r="R88">
        <v>0</v>
      </c>
      <c r="S88">
        <v>9</v>
      </c>
      <c r="T88">
        <v>1.1000000000000001</v>
      </c>
      <c r="U88">
        <v>0</v>
      </c>
      <c r="V88">
        <v>1.8</v>
      </c>
      <c r="W88">
        <v>0</v>
      </c>
      <c r="X88">
        <v>1.8</v>
      </c>
      <c r="Y88">
        <v>28.2</v>
      </c>
      <c r="Z88">
        <v>36.200000000000003</v>
      </c>
      <c r="AA88">
        <v>6.4</v>
      </c>
      <c r="AB88">
        <v>11.5</v>
      </c>
      <c r="AC88">
        <v>6.9</v>
      </c>
      <c r="AD88">
        <v>0</v>
      </c>
      <c r="AE88">
        <v>2.1</v>
      </c>
      <c r="AF88">
        <v>4.8</v>
      </c>
      <c r="AG88">
        <v>0</v>
      </c>
      <c r="AH88">
        <v>0</v>
      </c>
      <c r="AI88">
        <v>0</v>
      </c>
      <c r="AJ88">
        <v>0</v>
      </c>
      <c r="AK88">
        <v>4.3</v>
      </c>
      <c r="AL88">
        <v>3.2</v>
      </c>
      <c r="AM88">
        <v>2.1</v>
      </c>
      <c r="AN88">
        <v>53.6</v>
      </c>
      <c r="AO88">
        <v>0</v>
      </c>
      <c r="AP88">
        <v>3.7</v>
      </c>
      <c r="AQ88">
        <v>0</v>
      </c>
      <c r="AR88">
        <v>3.7</v>
      </c>
      <c r="AS88">
        <v>46.8</v>
      </c>
      <c r="AT88">
        <v>30.2</v>
      </c>
      <c r="AU88">
        <v>25.6</v>
      </c>
      <c r="AV88">
        <v>100</v>
      </c>
      <c r="AW88">
        <v>100</v>
      </c>
      <c r="AX88">
        <v>11.1</v>
      </c>
      <c r="AY88">
        <v>0</v>
      </c>
      <c r="AZ88">
        <v>0</v>
      </c>
      <c r="BA88">
        <v>0</v>
      </c>
      <c r="BB88">
        <v>0.2</v>
      </c>
      <c r="BC88">
        <v>0</v>
      </c>
      <c r="BD88">
        <v>8.5</v>
      </c>
      <c r="BE88">
        <v>8.5</v>
      </c>
      <c r="BF88">
        <v>0</v>
      </c>
      <c r="BG88">
        <v>0</v>
      </c>
      <c r="BH88">
        <v>12.9</v>
      </c>
      <c r="BI88">
        <v>0</v>
      </c>
      <c r="BJ88">
        <v>2.1</v>
      </c>
      <c r="BK88">
        <v>10.6</v>
      </c>
      <c r="BL88">
        <v>19.2</v>
      </c>
      <c r="BM88">
        <v>0</v>
      </c>
      <c r="BN88">
        <v>2.1</v>
      </c>
      <c r="BO88">
        <v>0</v>
      </c>
      <c r="BP88">
        <v>1.6</v>
      </c>
      <c r="BQ88">
        <v>0</v>
      </c>
      <c r="BR88">
        <v>1.6</v>
      </c>
      <c r="BS88">
        <v>16.5</v>
      </c>
      <c r="BT88">
        <v>0</v>
      </c>
      <c r="BU88">
        <v>16</v>
      </c>
      <c r="BV88">
        <v>21.3</v>
      </c>
      <c r="BW88">
        <v>12.8</v>
      </c>
      <c r="BX88">
        <v>0</v>
      </c>
      <c r="BY88">
        <v>0</v>
      </c>
      <c r="BZ88">
        <v>10.6</v>
      </c>
      <c r="CA88">
        <v>14.9</v>
      </c>
      <c r="CB88">
        <v>14.9</v>
      </c>
      <c r="CC88">
        <v>12.8</v>
      </c>
      <c r="CD88">
        <v>12.8</v>
      </c>
      <c r="CE88">
        <v>14.9</v>
      </c>
      <c r="CF88">
        <v>19.2</v>
      </c>
      <c r="CG88">
        <v>8.5</v>
      </c>
      <c r="CH88">
        <v>10.6</v>
      </c>
      <c r="CI88">
        <v>17</v>
      </c>
      <c r="CJ88">
        <v>14.9</v>
      </c>
      <c r="CK88">
        <v>14.9</v>
      </c>
      <c r="CL88">
        <v>4.3</v>
      </c>
      <c r="CM88">
        <v>0</v>
      </c>
      <c r="CN88">
        <v>4417849426.6827497</v>
      </c>
      <c r="CO88">
        <v>3</v>
      </c>
      <c r="CP88">
        <v>0</v>
      </c>
      <c r="CQ88" t="s">
        <v>146</v>
      </c>
      <c r="CR88" t="s">
        <v>147</v>
      </c>
      <c r="CT88" t="s">
        <v>1019</v>
      </c>
      <c r="CU88" t="s">
        <v>113</v>
      </c>
      <c r="CV88" t="s">
        <v>114</v>
      </c>
      <c r="CW88">
        <v>14970387</v>
      </c>
      <c r="CX88" t="s">
        <v>1201</v>
      </c>
      <c r="CY88" t="s">
        <v>1202</v>
      </c>
      <c r="CZ88" t="s">
        <v>117</v>
      </c>
      <c r="DA88" t="s">
        <v>118</v>
      </c>
      <c r="DC88">
        <v>4199996760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0.99737799999999999</v>
      </c>
      <c r="C89">
        <v>385140000</v>
      </c>
      <c r="D89">
        <v>343560000</v>
      </c>
      <c r="E89">
        <v>1.121027</v>
      </c>
      <c r="F89">
        <v>0.52656199999999997</v>
      </c>
      <c r="G89">
        <v>19.5</v>
      </c>
      <c r="H89">
        <v>10.6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2.4</v>
      </c>
      <c r="P89">
        <v>0.3</v>
      </c>
      <c r="Q89">
        <v>0.4</v>
      </c>
      <c r="R89">
        <v>0</v>
      </c>
      <c r="S89">
        <v>7.6</v>
      </c>
      <c r="T89">
        <v>8.8000000000000007</v>
      </c>
      <c r="U89">
        <v>6.9</v>
      </c>
      <c r="V89">
        <v>2</v>
      </c>
      <c r="W89">
        <v>0</v>
      </c>
      <c r="X89">
        <v>2</v>
      </c>
      <c r="Y89">
        <v>24.3</v>
      </c>
      <c r="Z89">
        <v>19.2</v>
      </c>
      <c r="AA89">
        <v>10.1</v>
      </c>
      <c r="AB89">
        <v>7.7</v>
      </c>
      <c r="AC89">
        <v>13.6</v>
      </c>
      <c r="AD89">
        <v>8.1</v>
      </c>
      <c r="AE89">
        <v>0</v>
      </c>
      <c r="AF89">
        <v>5.5</v>
      </c>
      <c r="AG89">
        <v>0</v>
      </c>
      <c r="AH89">
        <v>0</v>
      </c>
      <c r="AI89">
        <v>4.0999999999999996</v>
      </c>
      <c r="AJ89">
        <v>5.0999999999999996</v>
      </c>
      <c r="AK89">
        <v>4.0999999999999996</v>
      </c>
      <c r="AL89">
        <v>1</v>
      </c>
      <c r="AM89">
        <v>0.5</v>
      </c>
      <c r="AN89">
        <v>54.2</v>
      </c>
      <c r="AO89">
        <v>100</v>
      </c>
      <c r="AP89">
        <v>0</v>
      </c>
      <c r="AQ89">
        <v>0</v>
      </c>
      <c r="AR89">
        <v>0</v>
      </c>
      <c r="AS89">
        <v>57.2</v>
      </c>
      <c r="AT89">
        <v>28.7</v>
      </c>
      <c r="AU89">
        <v>8.1</v>
      </c>
      <c r="AV89">
        <v>100</v>
      </c>
      <c r="AW89">
        <v>100</v>
      </c>
      <c r="AX89">
        <v>15.8</v>
      </c>
      <c r="AY89">
        <v>0</v>
      </c>
      <c r="AZ89">
        <v>1.3</v>
      </c>
      <c r="BA89">
        <v>0</v>
      </c>
      <c r="BB89">
        <v>0.8</v>
      </c>
      <c r="BC89">
        <v>0</v>
      </c>
      <c r="BD89">
        <v>0</v>
      </c>
      <c r="BE89">
        <v>28.4</v>
      </c>
      <c r="BF89">
        <v>2.1</v>
      </c>
      <c r="BG89">
        <v>0</v>
      </c>
      <c r="BH89">
        <v>5.6</v>
      </c>
      <c r="BI89">
        <v>0</v>
      </c>
      <c r="BJ89">
        <v>0</v>
      </c>
      <c r="BK89">
        <v>2</v>
      </c>
      <c r="BL89">
        <v>16.2</v>
      </c>
      <c r="BM89">
        <v>0</v>
      </c>
      <c r="BN89">
        <v>2</v>
      </c>
      <c r="BO89">
        <v>0</v>
      </c>
      <c r="BP89">
        <v>2.1</v>
      </c>
      <c r="BQ89">
        <v>0.5</v>
      </c>
      <c r="BR89">
        <v>1.7</v>
      </c>
      <c r="BS89">
        <v>28.6</v>
      </c>
      <c r="BT89">
        <v>0</v>
      </c>
      <c r="BU89">
        <v>16.100000000000001</v>
      </c>
      <c r="BV89">
        <v>8.1</v>
      </c>
      <c r="BW89">
        <v>28.4</v>
      </c>
      <c r="BX89">
        <v>0</v>
      </c>
      <c r="BY89">
        <v>5.6</v>
      </c>
      <c r="BZ89">
        <v>1.5</v>
      </c>
      <c r="CA89">
        <v>5.6</v>
      </c>
      <c r="CB89">
        <v>10.1</v>
      </c>
      <c r="CC89">
        <v>12.2</v>
      </c>
      <c r="CD89">
        <v>9.1</v>
      </c>
      <c r="CE89">
        <v>6.1</v>
      </c>
      <c r="CF89">
        <v>13.2</v>
      </c>
      <c r="CG89">
        <v>7.6</v>
      </c>
      <c r="CH89">
        <v>13.2</v>
      </c>
      <c r="CI89">
        <v>8.1</v>
      </c>
      <c r="CJ89">
        <v>9.1</v>
      </c>
      <c r="CK89">
        <v>9.1</v>
      </c>
      <c r="CL89">
        <v>3</v>
      </c>
      <c r="CM89">
        <v>0</v>
      </c>
      <c r="CN89">
        <v>4541744071.8867903</v>
      </c>
      <c r="CO89">
        <v>2</v>
      </c>
      <c r="CP89">
        <v>0</v>
      </c>
      <c r="CQ89" t="s">
        <v>1203</v>
      </c>
      <c r="CR89" t="s">
        <v>129</v>
      </c>
      <c r="CT89" t="s">
        <v>1019</v>
      </c>
      <c r="CU89" t="s">
        <v>113</v>
      </c>
      <c r="CV89" t="s">
        <v>114</v>
      </c>
      <c r="CW89">
        <v>14729150</v>
      </c>
      <c r="CX89" t="s">
        <v>1204</v>
      </c>
      <c r="CY89" t="s">
        <v>1205</v>
      </c>
      <c r="CZ89" t="s">
        <v>117</v>
      </c>
      <c r="DA89" t="s">
        <v>118</v>
      </c>
      <c r="DC89">
        <v>4199998880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1.0122180000000001</v>
      </c>
      <c r="C90">
        <v>364980000</v>
      </c>
      <c r="D90">
        <v>335580000</v>
      </c>
      <c r="E90">
        <v>1.08761</v>
      </c>
      <c r="F90">
        <v>0.98306800000000005</v>
      </c>
      <c r="G90">
        <v>22.9</v>
      </c>
      <c r="H90">
        <v>17.399999999999999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7.3</v>
      </c>
      <c r="P90">
        <v>1.7</v>
      </c>
      <c r="Q90">
        <v>2.4</v>
      </c>
      <c r="R90">
        <v>0</v>
      </c>
      <c r="S90">
        <v>6</v>
      </c>
      <c r="T90">
        <v>5.5</v>
      </c>
      <c r="U90">
        <v>2</v>
      </c>
      <c r="V90">
        <v>3.5</v>
      </c>
      <c r="W90">
        <v>0</v>
      </c>
      <c r="X90">
        <v>3.5</v>
      </c>
      <c r="Y90">
        <v>26.6</v>
      </c>
      <c r="Z90">
        <v>29.3</v>
      </c>
      <c r="AA90">
        <v>19.2</v>
      </c>
      <c r="AB90">
        <v>14.5</v>
      </c>
      <c r="AC90">
        <v>12.9</v>
      </c>
      <c r="AD90">
        <v>4.3</v>
      </c>
      <c r="AE90">
        <v>0</v>
      </c>
      <c r="AF90">
        <v>8.6999999999999993</v>
      </c>
      <c r="AG90">
        <v>0</v>
      </c>
      <c r="AH90">
        <v>0</v>
      </c>
      <c r="AI90">
        <v>0</v>
      </c>
      <c r="AJ90">
        <v>0</v>
      </c>
      <c r="AK90">
        <v>2.7</v>
      </c>
      <c r="AL90">
        <v>4.5999999999999996</v>
      </c>
      <c r="AM90">
        <v>3.7</v>
      </c>
      <c r="AN90">
        <v>25.5</v>
      </c>
      <c r="AO90">
        <v>0</v>
      </c>
      <c r="AP90">
        <v>1.4</v>
      </c>
      <c r="AQ90">
        <v>1.4</v>
      </c>
      <c r="AR90">
        <v>0</v>
      </c>
      <c r="AS90">
        <v>49.2</v>
      </c>
      <c r="AT90">
        <v>19.100000000000001</v>
      </c>
      <c r="AU90">
        <v>6.4</v>
      </c>
      <c r="AV90">
        <v>100</v>
      </c>
      <c r="AW90">
        <v>100</v>
      </c>
      <c r="AX90">
        <v>12.2</v>
      </c>
      <c r="AY90">
        <v>2.8</v>
      </c>
      <c r="AZ90">
        <v>4.0999999999999996</v>
      </c>
      <c r="BA90">
        <v>0</v>
      </c>
      <c r="BB90">
        <v>0.5</v>
      </c>
      <c r="BC90">
        <v>0</v>
      </c>
      <c r="BD90">
        <v>4.3</v>
      </c>
      <c r="BE90">
        <v>8.5</v>
      </c>
      <c r="BF90">
        <v>2.2999999999999998</v>
      </c>
      <c r="BG90">
        <v>0</v>
      </c>
      <c r="BH90">
        <v>12.3</v>
      </c>
      <c r="BI90">
        <v>0</v>
      </c>
      <c r="BJ90">
        <v>2.1</v>
      </c>
      <c r="BK90">
        <v>4.3</v>
      </c>
      <c r="BL90">
        <v>8.5</v>
      </c>
      <c r="BM90">
        <v>0</v>
      </c>
      <c r="BN90">
        <v>10.4</v>
      </c>
      <c r="BO90">
        <v>0</v>
      </c>
      <c r="BP90">
        <v>1.4</v>
      </c>
      <c r="BQ90">
        <v>0</v>
      </c>
      <c r="BR90">
        <v>1.4</v>
      </c>
      <c r="BS90">
        <v>30</v>
      </c>
      <c r="BT90">
        <v>0</v>
      </c>
      <c r="BU90">
        <v>12.2</v>
      </c>
      <c r="BV90">
        <v>22</v>
      </c>
      <c r="BW90">
        <v>10.7</v>
      </c>
      <c r="BX90">
        <v>0</v>
      </c>
      <c r="BY90">
        <v>11</v>
      </c>
      <c r="BZ90">
        <v>3.7</v>
      </c>
      <c r="CA90">
        <v>11.9</v>
      </c>
      <c r="CB90">
        <v>19.7</v>
      </c>
      <c r="CC90">
        <v>5.5</v>
      </c>
      <c r="CD90">
        <v>5.5</v>
      </c>
      <c r="CE90">
        <v>25.6</v>
      </c>
      <c r="CF90">
        <v>42.1</v>
      </c>
      <c r="CG90">
        <v>12.8</v>
      </c>
      <c r="CH90">
        <v>12.8</v>
      </c>
      <c r="CI90">
        <v>23.8</v>
      </c>
      <c r="CJ90">
        <v>20.100000000000001</v>
      </c>
      <c r="CK90">
        <v>20.100000000000001</v>
      </c>
      <c r="CL90">
        <v>9.1999999999999993</v>
      </c>
      <c r="CM90">
        <v>0</v>
      </c>
      <c r="CN90">
        <v>4371014312.1904097</v>
      </c>
      <c r="CO90">
        <v>3</v>
      </c>
      <c r="CP90">
        <v>0</v>
      </c>
      <c r="CQ90" t="s">
        <v>292</v>
      </c>
      <c r="CR90" t="s">
        <v>165</v>
      </c>
      <c r="CT90" t="s">
        <v>1019</v>
      </c>
      <c r="CU90" t="s">
        <v>113</v>
      </c>
      <c r="CV90" t="s">
        <v>114</v>
      </c>
      <c r="CW90">
        <v>14511296</v>
      </c>
      <c r="CX90" t="s">
        <v>1206</v>
      </c>
      <c r="CY90" t="s">
        <v>1207</v>
      </c>
      <c r="CZ90" t="s">
        <v>117</v>
      </c>
      <c r="DA90" t="s">
        <v>118</v>
      </c>
      <c r="DC90">
        <v>4199996491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0.98695600000000006</v>
      </c>
      <c r="C91">
        <v>375060000</v>
      </c>
      <c r="D91">
        <v>339780000</v>
      </c>
      <c r="E91">
        <v>1.1038319999999999</v>
      </c>
      <c r="F91">
        <v>0.80658099999999999</v>
      </c>
      <c r="G91">
        <v>42.2</v>
      </c>
      <c r="H91">
        <v>24.8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6.3</v>
      </c>
      <c r="P91">
        <v>1.8</v>
      </c>
      <c r="Q91">
        <v>2.9</v>
      </c>
      <c r="R91">
        <v>0</v>
      </c>
      <c r="S91">
        <v>13.8</v>
      </c>
      <c r="T91">
        <v>17.399999999999999</v>
      </c>
      <c r="U91">
        <v>11.3</v>
      </c>
      <c r="V91">
        <v>6.1</v>
      </c>
      <c r="W91">
        <v>0</v>
      </c>
      <c r="X91">
        <v>6.1</v>
      </c>
      <c r="Y91">
        <v>40.200000000000003</v>
      </c>
      <c r="Z91">
        <v>28.5</v>
      </c>
      <c r="AA91">
        <v>9.9</v>
      </c>
      <c r="AB91">
        <v>12.4</v>
      </c>
      <c r="AC91">
        <v>9.6999999999999993</v>
      </c>
      <c r="AD91">
        <v>0</v>
      </c>
      <c r="AE91">
        <v>0</v>
      </c>
      <c r="AF91">
        <v>9.6999999999999993</v>
      </c>
      <c r="AG91">
        <v>1.7</v>
      </c>
      <c r="AH91">
        <v>0</v>
      </c>
      <c r="AI91">
        <v>6.6</v>
      </c>
      <c r="AJ91">
        <v>11.7</v>
      </c>
      <c r="AK91">
        <v>8.1</v>
      </c>
      <c r="AL91">
        <v>4.0999999999999996</v>
      </c>
      <c r="AM91">
        <v>2</v>
      </c>
      <c r="AN91">
        <v>51.3</v>
      </c>
      <c r="AO91">
        <v>100</v>
      </c>
      <c r="AP91">
        <v>0</v>
      </c>
      <c r="AQ91">
        <v>0</v>
      </c>
      <c r="AR91">
        <v>0</v>
      </c>
      <c r="AS91">
        <v>26.2</v>
      </c>
      <c r="AT91">
        <v>17.5</v>
      </c>
      <c r="AU91">
        <v>24.8</v>
      </c>
      <c r="AV91">
        <v>100</v>
      </c>
      <c r="AW91">
        <v>100</v>
      </c>
      <c r="AX91">
        <v>12.5</v>
      </c>
      <c r="AY91">
        <v>0</v>
      </c>
      <c r="AZ91">
        <v>0.1</v>
      </c>
      <c r="BA91">
        <v>0</v>
      </c>
      <c r="BB91">
        <v>0.1</v>
      </c>
      <c r="BC91">
        <v>0</v>
      </c>
      <c r="BD91">
        <v>3.3</v>
      </c>
      <c r="BE91">
        <v>8.3000000000000007</v>
      </c>
      <c r="BF91">
        <v>5.4</v>
      </c>
      <c r="BG91">
        <v>1.7</v>
      </c>
      <c r="BH91">
        <v>4.9000000000000004</v>
      </c>
      <c r="BI91">
        <v>0</v>
      </c>
      <c r="BJ91">
        <v>1.7</v>
      </c>
      <c r="BK91">
        <v>5</v>
      </c>
      <c r="BL91">
        <v>9.9</v>
      </c>
      <c r="BM91">
        <v>0</v>
      </c>
      <c r="BN91">
        <v>8</v>
      </c>
      <c r="BO91">
        <v>0</v>
      </c>
      <c r="BP91">
        <v>3.4</v>
      </c>
      <c r="BQ91">
        <v>0.9</v>
      </c>
      <c r="BR91">
        <v>2.4</v>
      </c>
      <c r="BS91">
        <v>8.8000000000000007</v>
      </c>
      <c r="BT91">
        <v>0</v>
      </c>
      <c r="BU91">
        <v>20.7</v>
      </c>
      <c r="BV91">
        <v>24.4</v>
      </c>
      <c r="BW91">
        <v>14.9</v>
      </c>
      <c r="BX91">
        <v>0</v>
      </c>
      <c r="BY91">
        <v>10.199999999999999</v>
      </c>
      <c r="BZ91">
        <v>5.0999999999999996</v>
      </c>
      <c r="CA91">
        <v>14.2</v>
      </c>
      <c r="CB91">
        <v>22.9</v>
      </c>
      <c r="CC91">
        <v>22.4</v>
      </c>
      <c r="CD91">
        <v>24.4</v>
      </c>
      <c r="CE91">
        <v>16.3</v>
      </c>
      <c r="CF91">
        <v>28.5</v>
      </c>
      <c r="CG91">
        <v>22.4</v>
      </c>
      <c r="CH91">
        <v>26.4</v>
      </c>
      <c r="CI91">
        <v>26.4</v>
      </c>
      <c r="CJ91">
        <v>18.3</v>
      </c>
      <c r="CK91">
        <v>18.3</v>
      </c>
      <c r="CL91">
        <v>10.199999999999999</v>
      </c>
      <c r="CM91">
        <v>0</v>
      </c>
      <c r="CN91">
        <v>4417666596.0058804</v>
      </c>
      <c r="CO91">
        <v>2</v>
      </c>
      <c r="CP91">
        <v>0</v>
      </c>
      <c r="CQ91" t="s">
        <v>374</v>
      </c>
      <c r="CR91" t="s">
        <v>158</v>
      </c>
      <c r="CT91" t="s">
        <v>1019</v>
      </c>
      <c r="CU91" t="s">
        <v>113</v>
      </c>
      <c r="CV91" t="s">
        <v>114</v>
      </c>
      <c r="CW91">
        <v>15187194</v>
      </c>
      <c r="CX91" t="s">
        <v>1208</v>
      </c>
      <c r="CY91" t="s">
        <v>1209</v>
      </c>
      <c r="CZ91" t="s">
        <v>117</v>
      </c>
      <c r="DA91" t="s">
        <v>118</v>
      </c>
      <c r="DC91">
        <v>4199998813</v>
      </c>
      <c r="DD91">
        <v>8</v>
      </c>
      <c r="DE91">
        <v>34000000000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0.99851699999999999</v>
      </c>
      <c r="C92">
        <v>366660000</v>
      </c>
      <c r="D92">
        <v>344400000</v>
      </c>
      <c r="E92">
        <v>1.0646340000000001</v>
      </c>
      <c r="F92">
        <v>0.99765499999999996</v>
      </c>
      <c r="G92">
        <v>32.6</v>
      </c>
      <c r="H92">
        <v>21.4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9.1999999999999993</v>
      </c>
      <c r="P92">
        <v>1.4</v>
      </c>
      <c r="Q92">
        <v>2.8</v>
      </c>
      <c r="R92">
        <v>0</v>
      </c>
      <c r="S92">
        <v>7.9</v>
      </c>
      <c r="T92">
        <v>11.2</v>
      </c>
      <c r="U92">
        <v>7.7</v>
      </c>
      <c r="V92">
        <v>3.5</v>
      </c>
      <c r="W92">
        <v>0</v>
      </c>
      <c r="X92">
        <v>3.5</v>
      </c>
      <c r="Y92">
        <v>29.6</v>
      </c>
      <c r="Z92">
        <v>22</v>
      </c>
      <c r="AA92">
        <v>10.1</v>
      </c>
      <c r="AB92">
        <v>8.8000000000000007</v>
      </c>
      <c r="AC92">
        <v>15.1</v>
      </c>
      <c r="AD92">
        <v>6.8</v>
      </c>
      <c r="AE92">
        <v>0</v>
      </c>
      <c r="AF92">
        <v>8.4</v>
      </c>
      <c r="AG92">
        <v>0</v>
      </c>
      <c r="AH92">
        <v>0</v>
      </c>
      <c r="AI92">
        <v>0</v>
      </c>
      <c r="AJ92">
        <v>7.6</v>
      </c>
      <c r="AK92">
        <v>4.2</v>
      </c>
      <c r="AL92">
        <v>1.7</v>
      </c>
      <c r="AM92">
        <v>2.5</v>
      </c>
      <c r="AN92">
        <v>50</v>
      </c>
      <c r="AO92">
        <v>100</v>
      </c>
      <c r="AP92">
        <v>0</v>
      </c>
      <c r="AQ92">
        <v>0</v>
      </c>
      <c r="AR92">
        <v>0</v>
      </c>
      <c r="AS92">
        <v>41.2</v>
      </c>
      <c r="AT92">
        <v>28.7</v>
      </c>
      <c r="AU92">
        <v>30.4</v>
      </c>
      <c r="AV92">
        <v>100</v>
      </c>
      <c r="AW92">
        <v>100</v>
      </c>
      <c r="AX92">
        <v>12.5</v>
      </c>
      <c r="AY92">
        <v>1.1000000000000001</v>
      </c>
      <c r="AZ92">
        <v>0</v>
      </c>
      <c r="BA92">
        <v>0</v>
      </c>
      <c r="BB92">
        <v>0.5</v>
      </c>
      <c r="BC92">
        <v>0</v>
      </c>
      <c r="BD92">
        <v>1.7</v>
      </c>
      <c r="BE92">
        <v>13.5</v>
      </c>
      <c r="BF92">
        <v>4.5999999999999996</v>
      </c>
      <c r="BG92">
        <v>0</v>
      </c>
      <c r="BH92">
        <v>14.2</v>
      </c>
      <c r="BI92">
        <v>0</v>
      </c>
      <c r="BJ92">
        <v>1.7</v>
      </c>
      <c r="BK92">
        <v>8.5</v>
      </c>
      <c r="BL92">
        <v>10.1</v>
      </c>
      <c r="BM92">
        <v>0</v>
      </c>
      <c r="BN92">
        <v>6.6</v>
      </c>
      <c r="BO92">
        <v>0</v>
      </c>
      <c r="BP92">
        <v>2.1</v>
      </c>
      <c r="BQ92">
        <v>0</v>
      </c>
      <c r="BR92">
        <v>2.1</v>
      </c>
      <c r="BS92">
        <v>12.6</v>
      </c>
      <c r="BT92">
        <v>0</v>
      </c>
      <c r="BU92">
        <v>14</v>
      </c>
      <c r="BV92">
        <v>30.4</v>
      </c>
      <c r="BW92">
        <v>16.899999999999999</v>
      </c>
      <c r="BX92">
        <v>0</v>
      </c>
      <c r="BY92">
        <v>9.3000000000000007</v>
      </c>
      <c r="BZ92">
        <v>5.0999999999999996</v>
      </c>
      <c r="CA92">
        <v>16.100000000000001</v>
      </c>
      <c r="CB92">
        <v>19.399999999999999</v>
      </c>
      <c r="CC92">
        <v>10.1</v>
      </c>
      <c r="CD92">
        <v>16.899999999999999</v>
      </c>
      <c r="CE92">
        <v>16.899999999999999</v>
      </c>
      <c r="CF92">
        <v>33.799999999999997</v>
      </c>
      <c r="CG92">
        <v>14.4</v>
      </c>
      <c r="CH92">
        <v>23.7</v>
      </c>
      <c r="CI92">
        <v>15.2</v>
      </c>
      <c r="CJ92">
        <v>18.600000000000001</v>
      </c>
      <c r="CK92">
        <v>18.600000000000001</v>
      </c>
      <c r="CL92">
        <v>8.5</v>
      </c>
      <c r="CM92">
        <v>0</v>
      </c>
      <c r="CN92">
        <v>4417588908.8999996</v>
      </c>
      <c r="CO92">
        <v>3</v>
      </c>
      <c r="CP92">
        <v>0</v>
      </c>
      <c r="CQ92" t="s">
        <v>398</v>
      </c>
      <c r="CR92" t="s">
        <v>112</v>
      </c>
      <c r="CT92" t="s">
        <v>1019</v>
      </c>
      <c r="CU92" t="s">
        <v>113</v>
      </c>
      <c r="CV92" t="s">
        <v>114</v>
      </c>
      <c r="CW92">
        <v>14917337</v>
      </c>
      <c r="CX92" t="s">
        <v>1210</v>
      </c>
      <c r="CY92" t="s">
        <v>1211</v>
      </c>
      <c r="CZ92" t="s">
        <v>117</v>
      </c>
      <c r="DA92" t="s">
        <v>118</v>
      </c>
      <c r="DC92">
        <v>4199998619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0.98953899999999995</v>
      </c>
      <c r="C93">
        <v>379680000</v>
      </c>
      <c r="D93">
        <v>337680000</v>
      </c>
      <c r="E93">
        <v>1.1243780000000001</v>
      </c>
      <c r="F93">
        <v>0.96344300000000005</v>
      </c>
      <c r="G93">
        <v>16.100000000000001</v>
      </c>
      <c r="H93">
        <v>25.9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11.9</v>
      </c>
      <c r="P93">
        <v>2.4</v>
      </c>
      <c r="Q93">
        <v>6.6</v>
      </c>
      <c r="R93">
        <v>0</v>
      </c>
      <c r="S93">
        <v>4.9000000000000004</v>
      </c>
      <c r="T93">
        <v>0</v>
      </c>
      <c r="U93">
        <v>0</v>
      </c>
      <c r="V93">
        <v>5.8</v>
      </c>
      <c r="W93">
        <v>0</v>
      </c>
      <c r="X93">
        <v>5.8</v>
      </c>
      <c r="Y93">
        <v>28.1</v>
      </c>
      <c r="Z93">
        <v>48.2</v>
      </c>
      <c r="AA93">
        <v>11.4</v>
      </c>
      <c r="AB93">
        <v>10</v>
      </c>
      <c r="AC93">
        <v>5.3</v>
      </c>
      <c r="AD93">
        <v>0</v>
      </c>
      <c r="AE93">
        <v>1.6</v>
      </c>
      <c r="AF93">
        <v>3.7</v>
      </c>
      <c r="AG93">
        <v>0</v>
      </c>
      <c r="AH93">
        <v>0</v>
      </c>
      <c r="AI93">
        <v>0</v>
      </c>
      <c r="AJ93">
        <v>0</v>
      </c>
      <c r="AK93">
        <v>6</v>
      </c>
      <c r="AL93">
        <v>1</v>
      </c>
      <c r="AM93">
        <v>2</v>
      </c>
      <c r="AN93">
        <v>47.4</v>
      </c>
      <c r="AO93">
        <v>0</v>
      </c>
      <c r="AP93">
        <v>12.1</v>
      </c>
      <c r="AQ93">
        <v>0</v>
      </c>
      <c r="AR93">
        <v>12.1</v>
      </c>
      <c r="AS93">
        <v>43.7</v>
      </c>
      <c r="AT93">
        <v>31</v>
      </c>
      <c r="AU93">
        <v>4.9000000000000004</v>
      </c>
      <c r="AV93">
        <v>100</v>
      </c>
      <c r="AW93">
        <v>100</v>
      </c>
      <c r="AX93">
        <v>13.3</v>
      </c>
      <c r="AY93">
        <v>0</v>
      </c>
      <c r="AZ93">
        <v>1.2</v>
      </c>
      <c r="BA93">
        <v>0</v>
      </c>
      <c r="BB93">
        <v>0.2</v>
      </c>
      <c r="BC93">
        <v>0</v>
      </c>
      <c r="BD93">
        <v>11.4</v>
      </c>
      <c r="BE93">
        <v>13.1</v>
      </c>
      <c r="BF93">
        <v>8</v>
      </c>
      <c r="BG93">
        <v>1.8</v>
      </c>
      <c r="BH93">
        <v>12.7</v>
      </c>
      <c r="BI93">
        <v>0</v>
      </c>
      <c r="BJ93">
        <v>1.6</v>
      </c>
      <c r="BK93">
        <v>9.8000000000000007</v>
      </c>
      <c r="BL93">
        <v>19.600000000000001</v>
      </c>
      <c r="BM93">
        <v>0</v>
      </c>
      <c r="BN93">
        <v>9.6</v>
      </c>
      <c r="BO93">
        <v>0</v>
      </c>
      <c r="BP93">
        <v>4.5999999999999996</v>
      </c>
      <c r="BQ93">
        <v>1.8</v>
      </c>
      <c r="BR93">
        <v>2.8</v>
      </c>
      <c r="BS93">
        <v>12.7</v>
      </c>
      <c r="BT93">
        <v>0</v>
      </c>
      <c r="BU93">
        <v>9.5</v>
      </c>
      <c r="BV93">
        <v>29.1</v>
      </c>
      <c r="BW93">
        <v>9.8000000000000007</v>
      </c>
      <c r="BX93">
        <v>0</v>
      </c>
      <c r="BY93">
        <v>11.1</v>
      </c>
      <c r="BZ93">
        <v>9</v>
      </c>
      <c r="CA93">
        <v>13.1</v>
      </c>
      <c r="CB93">
        <v>26.6</v>
      </c>
      <c r="CC93">
        <v>22.1</v>
      </c>
      <c r="CD93">
        <v>20.100000000000001</v>
      </c>
      <c r="CE93">
        <v>24.1</v>
      </c>
      <c r="CF93">
        <v>40.200000000000003</v>
      </c>
      <c r="CG93">
        <v>17.100000000000001</v>
      </c>
      <c r="CH93">
        <v>20.100000000000001</v>
      </c>
      <c r="CI93">
        <v>20.100000000000001</v>
      </c>
      <c r="CJ93">
        <v>18.100000000000001</v>
      </c>
      <c r="CK93">
        <v>18.100000000000001</v>
      </c>
      <c r="CL93">
        <v>12.1</v>
      </c>
      <c r="CM93">
        <v>0</v>
      </c>
      <c r="CN93">
        <v>4541625438.2583704</v>
      </c>
      <c r="CO93">
        <v>3</v>
      </c>
      <c r="CP93">
        <v>0</v>
      </c>
      <c r="CQ93" t="s">
        <v>252</v>
      </c>
      <c r="CR93" t="s">
        <v>147</v>
      </c>
      <c r="CT93" t="s">
        <v>1019</v>
      </c>
      <c r="CU93" t="s">
        <v>113</v>
      </c>
      <c r="CV93" t="s">
        <v>114</v>
      </c>
      <c r="CW93">
        <v>14840205</v>
      </c>
      <c r="CX93" t="s">
        <v>1212</v>
      </c>
      <c r="CY93" t="s">
        <v>1213</v>
      </c>
      <c r="CZ93" t="s">
        <v>117</v>
      </c>
      <c r="DA93" t="s">
        <v>118</v>
      </c>
      <c r="DC93">
        <v>4199998746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0.984599</v>
      </c>
      <c r="C94">
        <v>359520000</v>
      </c>
      <c r="D94">
        <v>338520000</v>
      </c>
      <c r="E94">
        <v>1.0620350000000001</v>
      </c>
      <c r="F94">
        <v>0.89675099999999996</v>
      </c>
      <c r="G94">
        <v>48.9</v>
      </c>
      <c r="H94">
        <v>26.2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11</v>
      </c>
      <c r="P94">
        <v>2.8</v>
      </c>
      <c r="Q94">
        <v>3.3</v>
      </c>
      <c r="R94">
        <v>0</v>
      </c>
      <c r="S94">
        <v>9.1</v>
      </c>
      <c r="T94">
        <v>22.6</v>
      </c>
      <c r="U94">
        <v>20.2</v>
      </c>
      <c r="V94">
        <v>2.4</v>
      </c>
      <c r="W94">
        <v>0</v>
      </c>
      <c r="X94">
        <v>2.4</v>
      </c>
      <c r="Y94">
        <v>69</v>
      </c>
      <c r="Z94">
        <v>34.5</v>
      </c>
      <c r="AA94">
        <v>19</v>
      </c>
      <c r="AB94">
        <v>13.3</v>
      </c>
      <c r="AC94">
        <v>11.4</v>
      </c>
      <c r="AD94">
        <v>5.2</v>
      </c>
      <c r="AE94">
        <v>0</v>
      </c>
      <c r="AF94">
        <v>6.2</v>
      </c>
      <c r="AG94">
        <v>1.7</v>
      </c>
      <c r="AH94">
        <v>0</v>
      </c>
      <c r="AI94">
        <v>6.9</v>
      </c>
      <c r="AJ94">
        <v>34.5</v>
      </c>
      <c r="AK94">
        <v>10.3</v>
      </c>
      <c r="AL94">
        <v>2.2999999999999998</v>
      </c>
      <c r="AM94">
        <v>3.4</v>
      </c>
      <c r="AN94">
        <v>47.1</v>
      </c>
      <c r="AO94">
        <v>100</v>
      </c>
      <c r="AP94">
        <v>15.5</v>
      </c>
      <c r="AQ94">
        <v>15.5</v>
      </c>
      <c r="AR94">
        <v>0</v>
      </c>
      <c r="AS94">
        <v>0</v>
      </c>
      <c r="AT94">
        <v>0</v>
      </c>
      <c r="AU94">
        <v>20.7</v>
      </c>
      <c r="AV94">
        <v>100</v>
      </c>
      <c r="AW94">
        <v>100</v>
      </c>
      <c r="AX94">
        <v>13.5</v>
      </c>
      <c r="AY94">
        <v>0</v>
      </c>
      <c r="AZ94">
        <v>1</v>
      </c>
      <c r="BA94">
        <v>0</v>
      </c>
      <c r="BB94">
        <v>0.1</v>
      </c>
      <c r="BC94">
        <v>0</v>
      </c>
      <c r="BD94">
        <v>1.7</v>
      </c>
      <c r="BE94">
        <v>10.3</v>
      </c>
      <c r="BF94">
        <v>3.8</v>
      </c>
      <c r="BG94">
        <v>0</v>
      </c>
      <c r="BH94">
        <v>11.5</v>
      </c>
      <c r="BI94">
        <v>0</v>
      </c>
      <c r="BJ94">
        <v>0</v>
      </c>
      <c r="BK94">
        <v>5.2</v>
      </c>
      <c r="BL94">
        <v>13.8</v>
      </c>
      <c r="BM94">
        <v>0</v>
      </c>
      <c r="BN94">
        <v>12.6</v>
      </c>
      <c r="BO94">
        <v>0</v>
      </c>
      <c r="BP94">
        <v>5.7</v>
      </c>
      <c r="BQ94">
        <v>3.1</v>
      </c>
      <c r="BR94">
        <v>2.6</v>
      </c>
      <c r="BS94">
        <v>0</v>
      </c>
      <c r="BT94">
        <v>0</v>
      </c>
      <c r="BU94">
        <v>13.7</v>
      </c>
      <c r="BV94">
        <v>36.799999999999997</v>
      </c>
      <c r="BW94">
        <v>8.6</v>
      </c>
      <c r="BX94">
        <v>0</v>
      </c>
      <c r="BY94">
        <v>2.2999999999999998</v>
      </c>
      <c r="BZ94">
        <v>12.6</v>
      </c>
      <c r="CA94">
        <v>11.5</v>
      </c>
      <c r="CB94">
        <v>22.4</v>
      </c>
      <c r="CC94">
        <v>11.5</v>
      </c>
      <c r="CD94">
        <v>25.3</v>
      </c>
      <c r="CE94">
        <v>20.7</v>
      </c>
      <c r="CF94">
        <v>32.200000000000003</v>
      </c>
      <c r="CG94">
        <v>19.5</v>
      </c>
      <c r="CH94">
        <v>27.6</v>
      </c>
      <c r="CI94">
        <v>23</v>
      </c>
      <c r="CJ94">
        <v>18.399999999999999</v>
      </c>
      <c r="CK94">
        <v>18.399999999999999</v>
      </c>
      <c r="CL94">
        <v>6.9</v>
      </c>
      <c r="CM94">
        <v>0</v>
      </c>
      <c r="CN94">
        <v>4224675718.1480598</v>
      </c>
      <c r="CO94">
        <v>2</v>
      </c>
      <c r="CP94">
        <v>0</v>
      </c>
      <c r="CQ94" t="s">
        <v>135</v>
      </c>
      <c r="CR94" t="s">
        <v>158</v>
      </c>
      <c r="CT94" t="s">
        <v>1019</v>
      </c>
      <c r="CU94" t="s">
        <v>113</v>
      </c>
      <c r="CV94" t="s">
        <v>114</v>
      </c>
      <c r="CW94">
        <v>15124170</v>
      </c>
      <c r="CX94" t="s">
        <v>1214</v>
      </c>
      <c r="CY94" t="s">
        <v>1214</v>
      </c>
      <c r="CZ94" t="s">
        <v>117</v>
      </c>
      <c r="DA94" t="s">
        <v>118</v>
      </c>
      <c r="DC94">
        <v>4199998874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1.0048029999999999</v>
      </c>
      <c r="C95">
        <v>375060000</v>
      </c>
      <c r="D95">
        <v>346920000</v>
      </c>
      <c r="E95">
        <v>1.0811139999999999</v>
      </c>
      <c r="F95">
        <v>0.93067</v>
      </c>
      <c r="G95">
        <v>19.8</v>
      </c>
      <c r="H95">
        <v>25.3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8.6</v>
      </c>
      <c r="P95">
        <v>3.2</v>
      </c>
      <c r="Q95">
        <v>4.3</v>
      </c>
      <c r="R95">
        <v>0</v>
      </c>
      <c r="S95">
        <v>9.1999999999999993</v>
      </c>
      <c r="T95">
        <v>0</v>
      </c>
      <c r="U95">
        <v>0</v>
      </c>
      <c r="V95">
        <v>4</v>
      </c>
      <c r="W95">
        <v>0</v>
      </c>
      <c r="X95">
        <v>4</v>
      </c>
      <c r="Y95">
        <v>31.7</v>
      </c>
      <c r="Z95">
        <v>35.700000000000003</v>
      </c>
      <c r="AA95">
        <v>13.2</v>
      </c>
      <c r="AB95">
        <v>24.1</v>
      </c>
      <c r="AC95">
        <v>10.199999999999999</v>
      </c>
      <c r="AD95">
        <v>5</v>
      </c>
      <c r="AE95">
        <v>0</v>
      </c>
      <c r="AF95">
        <v>5.2</v>
      </c>
      <c r="AG95">
        <v>0</v>
      </c>
      <c r="AH95">
        <v>0</v>
      </c>
      <c r="AI95">
        <v>3.3</v>
      </c>
      <c r="AJ95">
        <v>0</v>
      </c>
      <c r="AK95">
        <v>6</v>
      </c>
      <c r="AL95">
        <v>0</v>
      </c>
      <c r="AM95">
        <v>6</v>
      </c>
      <c r="AN95">
        <v>46.6</v>
      </c>
      <c r="AO95">
        <v>0</v>
      </c>
      <c r="AP95">
        <v>7.4</v>
      </c>
      <c r="AQ95">
        <v>7.4</v>
      </c>
      <c r="AR95">
        <v>0</v>
      </c>
      <c r="AS95">
        <v>41</v>
      </c>
      <c r="AT95">
        <v>39.700000000000003</v>
      </c>
      <c r="AU95">
        <v>28.1</v>
      </c>
      <c r="AV95">
        <v>100</v>
      </c>
      <c r="AW95">
        <v>100</v>
      </c>
      <c r="AX95">
        <v>8.4</v>
      </c>
      <c r="AY95">
        <v>0</v>
      </c>
      <c r="AZ95">
        <v>3.3</v>
      </c>
      <c r="BA95">
        <v>0</v>
      </c>
      <c r="BB95">
        <v>0.2</v>
      </c>
      <c r="BC95">
        <v>0</v>
      </c>
      <c r="BD95">
        <v>0</v>
      </c>
      <c r="BE95">
        <v>14.9</v>
      </c>
      <c r="BF95">
        <v>3.4</v>
      </c>
      <c r="BG95">
        <v>1.5</v>
      </c>
      <c r="BH95">
        <v>7.4</v>
      </c>
      <c r="BI95">
        <v>0</v>
      </c>
      <c r="BJ95">
        <v>0</v>
      </c>
      <c r="BK95">
        <v>3.3</v>
      </c>
      <c r="BL95">
        <v>24.8</v>
      </c>
      <c r="BM95">
        <v>0</v>
      </c>
      <c r="BN95">
        <v>11.1</v>
      </c>
      <c r="BO95">
        <v>0.1</v>
      </c>
      <c r="BP95">
        <v>2.2999999999999998</v>
      </c>
      <c r="BQ95">
        <v>0.9</v>
      </c>
      <c r="BR95">
        <v>1.4</v>
      </c>
      <c r="BS95">
        <v>1.3</v>
      </c>
      <c r="BT95">
        <v>0</v>
      </c>
      <c r="BU95">
        <v>6.3</v>
      </c>
      <c r="BV95">
        <v>19.8</v>
      </c>
      <c r="BW95">
        <v>18.2</v>
      </c>
      <c r="BX95">
        <v>0</v>
      </c>
      <c r="BY95">
        <v>12.9</v>
      </c>
      <c r="BZ95">
        <v>0</v>
      </c>
      <c r="CA95">
        <v>9.9</v>
      </c>
      <c r="CB95">
        <v>22.8</v>
      </c>
      <c r="CC95">
        <v>17.899999999999999</v>
      </c>
      <c r="CD95">
        <v>21.8</v>
      </c>
      <c r="CE95">
        <v>17.899999999999999</v>
      </c>
      <c r="CF95">
        <v>33.700000000000003</v>
      </c>
      <c r="CG95">
        <v>20.8</v>
      </c>
      <c r="CH95">
        <v>21.8</v>
      </c>
      <c r="CI95">
        <v>25.8</v>
      </c>
      <c r="CJ95">
        <v>13.9</v>
      </c>
      <c r="CK95">
        <v>13.9</v>
      </c>
      <c r="CL95">
        <v>7.9</v>
      </c>
      <c r="CM95">
        <v>0</v>
      </c>
      <c r="CN95">
        <v>4535185938.6118498</v>
      </c>
      <c r="CO95">
        <v>3</v>
      </c>
      <c r="CP95">
        <v>0</v>
      </c>
      <c r="CQ95" t="s">
        <v>252</v>
      </c>
      <c r="CR95" t="s">
        <v>165</v>
      </c>
      <c r="CT95" t="s">
        <v>1019</v>
      </c>
      <c r="CU95" t="s">
        <v>113</v>
      </c>
      <c r="CV95" t="s">
        <v>114</v>
      </c>
      <c r="CW95">
        <v>15081688</v>
      </c>
      <c r="CX95" t="s">
        <v>1215</v>
      </c>
      <c r="CY95" t="s">
        <v>1216</v>
      </c>
      <c r="CZ95" t="s">
        <v>117</v>
      </c>
      <c r="DA95" t="s">
        <v>118</v>
      </c>
      <c r="DC95">
        <v>4199998624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1.0140830000000001</v>
      </c>
      <c r="C96">
        <v>369600000</v>
      </c>
      <c r="D96">
        <v>342300000</v>
      </c>
      <c r="E96">
        <v>1.079755</v>
      </c>
      <c r="F96">
        <v>0.85161299999999995</v>
      </c>
      <c r="G96">
        <v>26.8</v>
      </c>
      <c r="H96">
        <v>17.7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</v>
      </c>
      <c r="P96">
        <v>1.7</v>
      </c>
      <c r="Q96">
        <v>0.6</v>
      </c>
      <c r="R96">
        <v>0</v>
      </c>
      <c r="S96">
        <v>8.4</v>
      </c>
      <c r="T96">
        <v>9.1</v>
      </c>
      <c r="U96">
        <v>3.7</v>
      </c>
      <c r="V96">
        <v>5.4</v>
      </c>
      <c r="W96">
        <v>0</v>
      </c>
      <c r="X96">
        <v>5.4</v>
      </c>
      <c r="Y96">
        <v>38.200000000000003</v>
      </c>
      <c r="Z96">
        <v>23.5</v>
      </c>
      <c r="AA96">
        <v>8.4</v>
      </c>
      <c r="AB96">
        <v>9.4</v>
      </c>
      <c r="AC96">
        <v>7.9</v>
      </c>
      <c r="AD96">
        <v>0</v>
      </c>
      <c r="AE96">
        <v>3.4</v>
      </c>
      <c r="AF96">
        <v>4.5</v>
      </c>
      <c r="AG96">
        <v>0</v>
      </c>
      <c r="AH96">
        <v>0</v>
      </c>
      <c r="AI96">
        <v>3.4</v>
      </c>
      <c r="AJ96">
        <v>14.7</v>
      </c>
      <c r="AK96">
        <v>8.1</v>
      </c>
      <c r="AL96">
        <v>1.5</v>
      </c>
      <c r="AM96">
        <v>3.7</v>
      </c>
      <c r="AN96">
        <v>50</v>
      </c>
      <c r="AO96">
        <v>100</v>
      </c>
      <c r="AP96">
        <v>0.4</v>
      </c>
      <c r="AQ96">
        <v>0</v>
      </c>
      <c r="AR96">
        <v>0.4</v>
      </c>
      <c r="AS96">
        <v>34.700000000000003</v>
      </c>
      <c r="AT96">
        <v>25.5</v>
      </c>
      <c r="AU96">
        <v>10.1</v>
      </c>
      <c r="AV96">
        <v>100</v>
      </c>
      <c r="AW96">
        <v>100</v>
      </c>
      <c r="AX96">
        <v>10.199999999999999</v>
      </c>
      <c r="AY96">
        <v>1.1000000000000001</v>
      </c>
      <c r="AZ96">
        <v>0</v>
      </c>
      <c r="BA96">
        <v>0</v>
      </c>
      <c r="BB96">
        <v>0.1</v>
      </c>
      <c r="BC96">
        <v>0</v>
      </c>
      <c r="BD96">
        <v>13.4</v>
      </c>
      <c r="BE96">
        <v>15.1</v>
      </c>
      <c r="BF96">
        <v>3.6</v>
      </c>
      <c r="BG96">
        <v>1.6</v>
      </c>
      <c r="BH96">
        <v>6.4</v>
      </c>
      <c r="BI96">
        <v>0</v>
      </c>
      <c r="BJ96">
        <v>0</v>
      </c>
      <c r="BK96">
        <v>5</v>
      </c>
      <c r="BL96">
        <v>28.5</v>
      </c>
      <c r="BM96">
        <v>0</v>
      </c>
      <c r="BN96">
        <v>10.1</v>
      </c>
      <c r="BO96">
        <v>0</v>
      </c>
      <c r="BP96">
        <v>1.7</v>
      </c>
      <c r="BQ96">
        <v>0</v>
      </c>
      <c r="BR96">
        <v>1.7</v>
      </c>
      <c r="BS96">
        <v>9.1999999999999993</v>
      </c>
      <c r="BT96">
        <v>0</v>
      </c>
      <c r="BU96">
        <v>14</v>
      </c>
      <c r="BV96">
        <v>30.8</v>
      </c>
      <c r="BW96">
        <v>13.4</v>
      </c>
      <c r="BX96">
        <v>0</v>
      </c>
      <c r="BY96">
        <v>5.0999999999999996</v>
      </c>
      <c r="BZ96">
        <v>7.3</v>
      </c>
      <c r="CA96">
        <v>13.2</v>
      </c>
      <c r="CB96">
        <v>18.7</v>
      </c>
      <c r="CC96">
        <v>14.7</v>
      </c>
      <c r="CD96">
        <v>20.5</v>
      </c>
      <c r="CE96">
        <v>16.100000000000001</v>
      </c>
      <c r="CF96">
        <v>23.5</v>
      </c>
      <c r="CG96">
        <v>17.600000000000001</v>
      </c>
      <c r="CH96">
        <v>19.100000000000001</v>
      </c>
      <c r="CI96">
        <v>25</v>
      </c>
      <c r="CJ96">
        <v>14.7</v>
      </c>
      <c r="CK96">
        <v>14.7</v>
      </c>
      <c r="CL96">
        <v>5.9</v>
      </c>
      <c r="CM96">
        <v>0</v>
      </c>
      <c r="CN96">
        <v>4405243157.4731798</v>
      </c>
      <c r="CO96">
        <v>3</v>
      </c>
      <c r="CP96">
        <v>0</v>
      </c>
      <c r="CQ96" t="s">
        <v>132</v>
      </c>
      <c r="CR96" t="s">
        <v>112</v>
      </c>
      <c r="CT96" t="s">
        <v>1019</v>
      </c>
      <c r="CU96" t="s">
        <v>113</v>
      </c>
      <c r="CV96" t="s">
        <v>114</v>
      </c>
      <c r="CW96">
        <v>15040840</v>
      </c>
      <c r="CX96" t="s">
        <v>1217</v>
      </c>
      <c r="CY96" t="s">
        <v>1218</v>
      </c>
      <c r="CZ96" t="s">
        <v>117</v>
      </c>
      <c r="DA96" t="s">
        <v>118</v>
      </c>
      <c r="DC96">
        <v>4199998874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0.98072499999999996</v>
      </c>
      <c r="C97">
        <v>373380000</v>
      </c>
      <c r="D97">
        <v>328860000</v>
      </c>
      <c r="E97">
        <v>1.1353770000000001</v>
      </c>
      <c r="F97">
        <v>0.77208399999999999</v>
      </c>
      <c r="G97">
        <v>27.8</v>
      </c>
      <c r="H97">
        <v>20.8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6.7</v>
      </c>
      <c r="P97">
        <v>0.9</v>
      </c>
      <c r="Q97">
        <v>1.7</v>
      </c>
      <c r="R97">
        <v>0</v>
      </c>
      <c r="S97">
        <v>11.5</v>
      </c>
      <c r="T97">
        <v>7</v>
      </c>
      <c r="U97">
        <v>3.2</v>
      </c>
      <c r="V97">
        <v>3.9</v>
      </c>
      <c r="W97">
        <v>0</v>
      </c>
      <c r="X97">
        <v>3.9</v>
      </c>
      <c r="Y97">
        <v>44</v>
      </c>
      <c r="Z97">
        <v>41.5</v>
      </c>
      <c r="AA97">
        <v>10</v>
      </c>
      <c r="AB97">
        <v>9.8000000000000007</v>
      </c>
      <c r="AC97">
        <v>15.8</v>
      </c>
      <c r="AD97">
        <v>0</v>
      </c>
      <c r="AE97">
        <v>8.3000000000000007</v>
      </c>
      <c r="AF97">
        <v>7.5</v>
      </c>
      <c r="AG97">
        <v>1.7</v>
      </c>
      <c r="AH97">
        <v>0</v>
      </c>
      <c r="AI97">
        <v>0</v>
      </c>
      <c r="AJ97">
        <v>2.5</v>
      </c>
      <c r="AK97">
        <v>4.2</v>
      </c>
      <c r="AL97">
        <v>3.3</v>
      </c>
      <c r="AM97">
        <v>3.3</v>
      </c>
      <c r="AN97">
        <v>50</v>
      </c>
      <c r="AO97">
        <v>100</v>
      </c>
      <c r="AP97">
        <v>9.5</v>
      </c>
      <c r="AQ97">
        <v>0</v>
      </c>
      <c r="AR97">
        <v>9.5</v>
      </c>
      <c r="AS97">
        <v>18.600000000000001</v>
      </c>
      <c r="AT97">
        <v>9.1999999999999993</v>
      </c>
      <c r="AU97">
        <v>39.9</v>
      </c>
      <c r="AV97">
        <v>100</v>
      </c>
      <c r="AW97">
        <v>100</v>
      </c>
      <c r="AX97">
        <v>13.5</v>
      </c>
      <c r="AY97">
        <v>0</v>
      </c>
      <c r="AZ97">
        <v>2.8</v>
      </c>
      <c r="BA97">
        <v>0</v>
      </c>
      <c r="BB97">
        <v>0.1</v>
      </c>
      <c r="BC97">
        <v>0</v>
      </c>
      <c r="BD97">
        <v>1.7</v>
      </c>
      <c r="BE97">
        <v>6.6</v>
      </c>
      <c r="BF97">
        <v>7.7</v>
      </c>
      <c r="BG97">
        <v>1.7</v>
      </c>
      <c r="BH97">
        <v>16.899999999999999</v>
      </c>
      <c r="BI97">
        <v>0</v>
      </c>
      <c r="BJ97">
        <v>1.7</v>
      </c>
      <c r="BK97">
        <v>5</v>
      </c>
      <c r="BL97">
        <v>18.3</v>
      </c>
      <c r="BM97">
        <v>0</v>
      </c>
      <c r="BN97">
        <v>10.8</v>
      </c>
      <c r="BO97">
        <v>0</v>
      </c>
      <c r="BP97">
        <v>2.7</v>
      </c>
      <c r="BQ97">
        <v>0.7</v>
      </c>
      <c r="BR97">
        <v>2</v>
      </c>
      <c r="BS97">
        <v>9.4</v>
      </c>
      <c r="BT97">
        <v>0</v>
      </c>
      <c r="BU97">
        <v>27.4</v>
      </c>
      <c r="BV97">
        <v>10</v>
      </c>
      <c r="BW97">
        <v>19.899999999999999</v>
      </c>
      <c r="BX97">
        <v>0</v>
      </c>
      <c r="BY97">
        <v>4.2</v>
      </c>
      <c r="BZ97">
        <v>2.5</v>
      </c>
      <c r="CA97">
        <v>6.6</v>
      </c>
      <c r="CB97">
        <v>12.5</v>
      </c>
      <c r="CC97">
        <v>14.9</v>
      </c>
      <c r="CD97">
        <v>11.6</v>
      </c>
      <c r="CE97">
        <v>8.3000000000000007</v>
      </c>
      <c r="CF97">
        <v>14.9</v>
      </c>
      <c r="CG97">
        <v>11.6</v>
      </c>
      <c r="CH97">
        <v>14.9</v>
      </c>
      <c r="CI97">
        <v>10</v>
      </c>
      <c r="CJ97">
        <v>8.3000000000000007</v>
      </c>
      <c r="CK97">
        <v>8.3000000000000007</v>
      </c>
      <c r="CL97">
        <v>6.6</v>
      </c>
      <c r="CM97">
        <v>0</v>
      </c>
      <c r="CN97">
        <v>4525816797.1333303</v>
      </c>
      <c r="CO97">
        <v>3</v>
      </c>
      <c r="CP97">
        <v>0</v>
      </c>
      <c r="CQ97" t="s">
        <v>398</v>
      </c>
      <c r="CR97" t="s">
        <v>112</v>
      </c>
      <c r="CT97" t="s">
        <v>1019</v>
      </c>
      <c r="CU97" t="s">
        <v>113</v>
      </c>
      <c r="CV97" t="s">
        <v>114</v>
      </c>
      <c r="CW97">
        <v>17287865</v>
      </c>
      <c r="CX97" t="s">
        <v>1219</v>
      </c>
      <c r="CY97" t="s">
        <v>1220</v>
      </c>
      <c r="CZ97" t="s">
        <v>117</v>
      </c>
      <c r="DA97" t="s">
        <v>118</v>
      </c>
      <c r="DC97">
        <v>4199998715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0.97208700000000003</v>
      </c>
      <c r="C98">
        <v>354480000</v>
      </c>
      <c r="D98">
        <v>334740000</v>
      </c>
      <c r="E98">
        <v>1.0589710000000001</v>
      </c>
      <c r="F98">
        <v>0.96197200000000005</v>
      </c>
      <c r="G98">
        <v>29.7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9.6999999999999993</v>
      </c>
      <c r="P98">
        <v>0.7</v>
      </c>
      <c r="Q98">
        <v>2.2999999999999998</v>
      </c>
      <c r="R98">
        <v>0</v>
      </c>
      <c r="S98">
        <v>10</v>
      </c>
      <c r="T98">
        <v>7</v>
      </c>
      <c r="U98">
        <v>2.9</v>
      </c>
      <c r="V98">
        <v>4.0999999999999996</v>
      </c>
      <c r="W98">
        <v>0</v>
      </c>
      <c r="X98">
        <v>4.0999999999999996</v>
      </c>
      <c r="Y98">
        <v>44.2</v>
      </c>
      <c r="Z98">
        <v>28</v>
      </c>
      <c r="AA98">
        <v>28</v>
      </c>
      <c r="AB98">
        <v>22.9</v>
      </c>
      <c r="AC98">
        <v>9.6</v>
      </c>
      <c r="AD98">
        <v>0</v>
      </c>
      <c r="AE98">
        <v>1.7</v>
      </c>
      <c r="AF98">
        <v>7.9</v>
      </c>
      <c r="AG98">
        <v>3.5</v>
      </c>
      <c r="AH98">
        <v>0</v>
      </c>
      <c r="AI98">
        <v>3.5</v>
      </c>
      <c r="AJ98">
        <v>16.2</v>
      </c>
      <c r="AK98">
        <v>9.6</v>
      </c>
      <c r="AL98">
        <v>6.1</v>
      </c>
      <c r="AM98">
        <v>8.6999999999999993</v>
      </c>
      <c r="AN98">
        <v>45.9</v>
      </c>
      <c r="AO98">
        <v>100</v>
      </c>
      <c r="AP98">
        <v>14</v>
      </c>
      <c r="AQ98">
        <v>0</v>
      </c>
      <c r="AR98">
        <v>14</v>
      </c>
      <c r="AS98">
        <v>12.1</v>
      </c>
      <c r="AT98">
        <v>5.2</v>
      </c>
      <c r="AU98">
        <v>14</v>
      </c>
      <c r="AV98">
        <v>100</v>
      </c>
      <c r="AW98">
        <v>100</v>
      </c>
      <c r="AX98">
        <v>14.5</v>
      </c>
      <c r="AY98">
        <v>0</v>
      </c>
      <c r="AZ98">
        <v>2.2999999999999998</v>
      </c>
      <c r="BA98">
        <v>0</v>
      </c>
      <c r="BB98">
        <v>0</v>
      </c>
      <c r="BC98">
        <v>0</v>
      </c>
      <c r="BD98">
        <v>0</v>
      </c>
      <c r="BE98">
        <v>19.2</v>
      </c>
      <c r="BF98">
        <v>2</v>
      </c>
      <c r="BG98">
        <v>0</v>
      </c>
      <c r="BH98">
        <v>10.8</v>
      </c>
      <c r="BI98">
        <v>0</v>
      </c>
      <c r="BJ98">
        <v>0</v>
      </c>
      <c r="BK98">
        <v>3.5</v>
      </c>
      <c r="BL98">
        <v>15.7</v>
      </c>
      <c r="BM98">
        <v>0</v>
      </c>
      <c r="BN98">
        <v>10.1</v>
      </c>
      <c r="BO98">
        <v>0</v>
      </c>
      <c r="BP98">
        <v>1.9</v>
      </c>
      <c r="BQ98">
        <v>0</v>
      </c>
      <c r="BR98">
        <v>1.9</v>
      </c>
      <c r="BS98">
        <v>6.9</v>
      </c>
      <c r="BT98">
        <v>0</v>
      </c>
      <c r="BU98">
        <v>21.8</v>
      </c>
      <c r="BV98">
        <v>13.1</v>
      </c>
      <c r="BW98">
        <v>12.2</v>
      </c>
      <c r="BX98">
        <v>0</v>
      </c>
      <c r="BY98">
        <v>0.9</v>
      </c>
      <c r="BZ98">
        <v>7</v>
      </c>
      <c r="CA98">
        <v>7</v>
      </c>
      <c r="CB98">
        <v>15.7</v>
      </c>
      <c r="CC98">
        <v>15.7</v>
      </c>
      <c r="CD98">
        <v>19.2</v>
      </c>
      <c r="CE98">
        <v>10.5</v>
      </c>
      <c r="CF98">
        <v>17.5</v>
      </c>
      <c r="CG98">
        <v>17.5</v>
      </c>
      <c r="CH98">
        <v>15.7</v>
      </c>
      <c r="CI98">
        <v>22.7</v>
      </c>
      <c r="CJ98">
        <v>12.2</v>
      </c>
      <c r="CK98">
        <v>12.2</v>
      </c>
      <c r="CL98">
        <v>8.6999999999999993</v>
      </c>
      <c r="CM98">
        <v>0</v>
      </c>
      <c r="CN98">
        <v>4376295143.8716002</v>
      </c>
      <c r="CO98">
        <v>3</v>
      </c>
      <c r="CP98">
        <v>0</v>
      </c>
      <c r="CQ98" t="s">
        <v>146</v>
      </c>
      <c r="CR98" t="s">
        <v>147</v>
      </c>
      <c r="CT98" t="s">
        <v>1019</v>
      </c>
      <c r="CU98" t="s">
        <v>113</v>
      </c>
      <c r="CV98" t="s">
        <v>114</v>
      </c>
      <c r="CW98">
        <v>14747556</v>
      </c>
      <c r="CX98" t="s">
        <v>1221</v>
      </c>
      <c r="CY98" t="s">
        <v>1222</v>
      </c>
      <c r="CZ98" t="s">
        <v>117</v>
      </c>
      <c r="DA98" t="s">
        <v>118</v>
      </c>
      <c r="DC98">
        <v>4199998894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0.98652600000000001</v>
      </c>
      <c r="C99">
        <v>364560000</v>
      </c>
      <c r="D99">
        <v>338940000</v>
      </c>
      <c r="E99">
        <v>1.0755889999999999</v>
      </c>
      <c r="F99">
        <v>0.88435399999999997</v>
      </c>
      <c r="G99">
        <v>32.299999999999997</v>
      </c>
      <c r="H99">
        <v>20.7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11</v>
      </c>
      <c r="P99">
        <v>1.6</v>
      </c>
      <c r="Q99">
        <v>0.2</v>
      </c>
      <c r="R99">
        <v>0</v>
      </c>
      <c r="S99">
        <v>7.9</v>
      </c>
      <c r="T99">
        <v>11.6</v>
      </c>
      <c r="U99">
        <v>7.1</v>
      </c>
      <c r="V99">
        <v>4.5999999999999996</v>
      </c>
      <c r="W99">
        <v>0</v>
      </c>
      <c r="X99">
        <v>4.5999999999999996</v>
      </c>
      <c r="Y99">
        <v>47.2</v>
      </c>
      <c r="Z99">
        <v>27.2</v>
      </c>
      <c r="AA99">
        <v>10.199999999999999</v>
      </c>
      <c r="AB99">
        <v>15.6</v>
      </c>
      <c r="AC99">
        <v>11.1</v>
      </c>
      <c r="AD99">
        <v>3.4</v>
      </c>
      <c r="AE99">
        <v>0</v>
      </c>
      <c r="AF99">
        <v>7.7</v>
      </c>
      <c r="AG99">
        <v>0</v>
      </c>
      <c r="AH99">
        <v>0</v>
      </c>
      <c r="AI99">
        <v>0</v>
      </c>
      <c r="AJ99">
        <v>20</v>
      </c>
      <c r="AK99">
        <v>8.5</v>
      </c>
      <c r="AL99">
        <v>0</v>
      </c>
      <c r="AM99">
        <v>1.7</v>
      </c>
      <c r="AN99">
        <v>47.8</v>
      </c>
      <c r="AO99">
        <v>100</v>
      </c>
      <c r="AP99">
        <v>6</v>
      </c>
      <c r="AQ99">
        <v>6</v>
      </c>
      <c r="AR99">
        <v>0</v>
      </c>
      <c r="AS99">
        <v>14.5</v>
      </c>
      <c r="AT99">
        <v>5.0999999999999996</v>
      </c>
      <c r="AU99">
        <v>8.5</v>
      </c>
      <c r="AV99">
        <v>100</v>
      </c>
      <c r="AW99">
        <v>100</v>
      </c>
      <c r="AX99">
        <v>12.4</v>
      </c>
      <c r="AY99">
        <v>0</v>
      </c>
      <c r="AZ99">
        <v>2.2999999999999998</v>
      </c>
      <c r="BA99">
        <v>0</v>
      </c>
      <c r="BB99">
        <v>0.4</v>
      </c>
      <c r="BC99">
        <v>0</v>
      </c>
      <c r="BD99">
        <v>6.8</v>
      </c>
      <c r="BE99">
        <v>13.6</v>
      </c>
      <c r="BF99">
        <v>8.3000000000000007</v>
      </c>
      <c r="BG99">
        <v>3.1</v>
      </c>
      <c r="BH99">
        <v>12.2</v>
      </c>
      <c r="BI99">
        <v>0</v>
      </c>
      <c r="BJ99">
        <v>0</v>
      </c>
      <c r="BK99">
        <v>10.199999999999999</v>
      </c>
      <c r="BL99">
        <v>20.399999999999999</v>
      </c>
      <c r="BM99">
        <v>0</v>
      </c>
      <c r="BN99">
        <v>8.3000000000000007</v>
      </c>
      <c r="BO99">
        <v>0</v>
      </c>
      <c r="BP99">
        <v>2.2999999999999998</v>
      </c>
      <c r="BQ99">
        <v>0</v>
      </c>
      <c r="BR99">
        <v>2.2999999999999998</v>
      </c>
      <c r="BS99">
        <v>9.4</v>
      </c>
      <c r="BT99">
        <v>0</v>
      </c>
      <c r="BU99">
        <v>22.6</v>
      </c>
      <c r="BV99">
        <v>23.8</v>
      </c>
      <c r="BW99">
        <v>11.9</v>
      </c>
      <c r="BX99">
        <v>0</v>
      </c>
      <c r="BY99">
        <v>8.5</v>
      </c>
      <c r="BZ99">
        <v>2.6</v>
      </c>
      <c r="CA99">
        <v>13.6</v>
      </c>
      <c r="CB99">
        <v>14.5</v>
      </c>
      <c r="CC99">
        <v>20.399999999999999</v>
      </c>
      <c r="CD99">
        <v>10.199999999999999</v>
      </c>
      <c r="CE99">
        <v>8.5</v>
      </c>
      <c r="CF99">
        <v>18.7</v>
      </c>
      <c r="CG99">
        <v>12.8</v>
      </c>
      <c r="CH99">
        <v>11.9</v>
      </c>
      <c r="CI99">
        <v>13.6</v>
      </c>
      <c r="CJ99">
        <v>10.199999999999999</v>
      </c>
      <c r="CK99">
        <v>10.199999999999999</v>
      </c>
      <c r="CL99">
        <v>10.199999999999999</v>
      </c>
      <c r="CM99">
        <v>0</v>
      </c>
      <c r="CN99">
        <v>4234145142.7967401</v>
      </c>
      <c r="CO99">
        <v>3</v>
      </c>
      <c r="CP99">
        <v>0</v>
      </c>
      <c r="CQ99" t="s">
        <v>249</v>
      </c>
      <c r="CR99" t="s">
        <v>143</v>
      </c>
      <c r="CT99" t="s">
        <v>1019</v>
      </c>
      <c r="CU99" t="s">
        <v>113</v>
      </c>
      <c r="CV99" t="s">
        <v>114</v>
      </c>
      <c r="CW99">
        <v>15315014</v>
      </c>
      <c r="CX99" t="s">
        <v>1223</v>
      </c>
      <c r="CY99" t="s">
        <v>1224</v>
      </c>
      <c r="CZ99" t="s">
        <v>117</v>
      </c>
      <c r="DA99" t="s">
        <v>118</v>
      </c>
      <c r="DC99">
        <v>4199998811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0.97999700000000001</v>
      </c>
      <c r="C100">
        <v>363720000</v>
      </c>
      <c r="D100">
        <v>332220000</v>
      </c>
      <c r="E100">
        <v>1.0948169999999999</v>
      </c>
      <c r="F100">
        <v>0.82626100000000002</v>
      </c>
      <c r="G100">
        <v>32</v>
      </c>
      <c r="H100">
        <v>25.9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10.1</v>
      </c>
      <c r="P100">
        <v>2.2000000000000002</v>
      </c>
      <c r="Q100">
        <v>5.0999999999999996</v>
      </c>
      <c r="R100">
        <v>0</v>
      </c>
      <c r="S100">
        <v>8.5</v>
      </c>
      <c r="T100">
        <v>6.1</v>
      </c>
      <c r="U100">
        <v>2.8</v>
      </c>
      <c r="V100">
        <v>3.3</v>
      </c>
      <c r="W100">
        <v>0</v>
      </c>
      <c r="X100">
        <v>3.3</v>
      </c>
      <c r="Y100">
        <v>52.7</v>
      </c>
      <c r="Z100">
        <v>38.4</v>
      </c>
      <c r="AA100">
        <v>23.9</v>
      </c>
      <c r="AB100">
        <v>20.100000000000001</v>
      </c>
      <c r="AC100">
        <v>13.6</v>
      </c>
      <c r="AD100">
        <v>5.0999999999999996</v>
      </c>
      <c r="AE100">
        <v>0</v>
      </c>
      <c r="AF100">
        <v>8.4</v>
      </c>
      <c r="AG100">
        <v>0</v>
      </c>
      <c r="AH100">
        <v>0</v>
      </c>
      <c r="AI100">
        <v>0</v>
      </c>
      <c r="AJ100">
        <v>14.4</v>
      </c>
      <c r="AK100">
        <v>7.5</v>
      </c>
      <c r="AL100">
        <v>5.3</v>
      </c>
      <c r="AM100">
        <v>1.1000000000000001</v>
      </c>
      <c r="AN100">
        <v>51.3</v>
      </c>
      <c r="AO100">
        <v>100</v>
      </c>
      <c r="AP100">
        <v>17</v>
      </c>
      <c r="AQ100">
        <v>17</v>
      </c>
      <c r="AR100">
        <v>0</v>
      </c>
      <c r="AS100">
        <v>0</v>
      </c>
      <c r="AT100">
        <v>0</v>
      </c>
      <c r="AU100">
        <v>25.6</v>
      </c>
      <c r="AV100">
        <v>100</v>
      </c>
      <c r="AW100">
        <v>100</v>
      </c>
      <c r="AX100">
        <v>12.9</v>
      </c>
      <c r="AY100">
        <v>0</v>
      </c>
      <c r="AZ100">
        <v>2.2999999999999998</v>
      </c>
      <c r="BA100">
        <v>0</v>
      </c>
      <c r="BB100">
        <v>0.1</v>
      </c>
      <c r="BC100">
        <v>0</v>
      </c>
      <c r="BD100">
        <v>1.7</v>
      </c>
      <c r="BE100">
        <v>13.6</v>
      </c>
      <c r="BF100">
        <v>3.9</v>
      </c>
      <c r="BG100">
        <v>0</v>
      </c>
      <c r="BH100">
        <v>8.5</v>
      </c>
      <c r="BI100">
        <v>0</v>
      </c>
      <c r="BJ100">
        <v>1.7</v>
      </c>
      <c r="BK100">
        <v>0</v>
      </c>
      <c r="BL100">
        <v>23.9</v>
      </c>
      <c r="BM100">
        <v>0</v>
      </c>
      <c r="BN100">
        <v>18.5</v>
      </c>
      <c r="BO100">
        <v>0</v>
      </c>
      <c r="BP100">
        <v>3.2</v>
      </c>
      <c r="BQ100">
        <v>1</v>
      </c>
      <c r="BR100">
        <v>2.2000000000000002</v>
      </c>
      <c r="BS100">
        <v>0</v>
      </c>
      <c r="BT100">
        <v>0</v>
      </c>
      <c r="BU100">
        <v>16.399999999999999</v>
      </c>
      <c r="BV100">
        <v>28.8</v>
      </c>
      <c r="BW100">
        <v>18.8</v>
      </c>
      <c r="BX100">
        <v>0</v>
      </c>
      <c r="BY100">
        <v>13.8</v>
      </c>
      <c r="BZ100">
        <v>5.3</v>
      </c>
      <c r="CA100">
        <v>13.8</v>
      </c>
      <c r="CB100">
        <v>21.8</v>
      </c>
      <c r="CC100">
        <v>25.6</v>
      </c>
      <c r="CD100">
        <v>23.4</v>
      </c>
      <c r="CE100">
        <v>14.9</v>
      </c>
      <c r="CF100">
        <v>23.4</v>
      </c>
      <c r="CG100">
        <v>21.3</v>
      </c>
      <c r="CH100">
        <v>23.4</v>
      </c>
      <c r="CI100">
        <v>32</v>
      </c>
      <c r="CJ100">
        <v>21.3</v>
      </c>
      <c r="CK100">
        <v>21.3</v>
      </c>
      <c r="CL100">
        <v>8.5</v>
      </c>
      <c r="CM100">
        <v>0</v>
      </c>
      <c r="CN100">
        <v>4398063928.6626301</v>
      </c>
      <c r="CO100">
        <v>3</v>
      </c>
      <c r="CP100">
        <v>0</v>
      </c>
      <c r="CQ100" t="s">
        <v>190</v>
      </c>
      <c r="CR100" t="s">
        <v>125</v>
      </c>
      <c r="CT100" t="s">
        <v>1019</v>
      </c>
      <c r="CU100" t="s">
        <v>113</v>
      </c>
      <c r="CV100" t="s">
        <v>114</v>
      </c>
      <c r="CW100">
        <v>14982734</v>
      </c>
      <c r="CX100" t="s">
        <v>1225</v>
      </c>
      <c r="CY100" t="s">
        <v>1226</v>
      </c>
      <c r="CZ100" t="s">
        <v>117</v>
      </c>
      <c r="DA100" t="s">
        <v>118</v>
      </c>
      <c r="DC100">
        <v>4199998694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0.99053100000000005</v>
      </c>
      <c r="C101">
        <v>368340000</v>
      </c>
      <c r="D101">
        <v>333060000</v>
      </c>
      <c r="E101">
        <v>1.1059270000000001</v>
      </c>
      <c r="F101">
        <v>0.65285400000000005</v>
      </c>
      <c r="G101">
        <v>49.8</v>
      </c>
      <c r="H101">
        <v>22.4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8.3000000000000007</v>
      </c>
      <c r="P101">
        <v>0.6</v>
      </c>
      <c r="Q101">
        <v>1.6</v>
      </c>
      <c r="R101">
        <v>0</v>
      </c>
      <c r="S101">
        <v>11.8</v>
      </c>
      <c r="T101">
        <v>27.5</v>
      </c>
      <c r="U101">
        <v>21.9</v>
      </c>
      <c r="V101">
        <v>5.6</v>
      </c>
      <c r="W101">
        <v>0</v>
      </c>
      <c r="X101">
        <v>5.6</v>
      </c>
      <c r="Y101">
        <v>56.9</v>
      </c>
      <c r="Z101">
        <v>31.7</v>
      </c>
      <c r="AA101">
        <v>16.8</v>
      </c>
      <c r="AB101">
        <v>15</v>
      </c>
      <c r="AC101">
        <v>17.899999999999999</v>
      </c>
      <c r="AD101">
        <v>5</v>
      </c>
      <c r="AE101">
        <v>0</v>
      </c>
      <c r="AF101">
        <v>12.9</v>
      </c>
      <c r="AG101">
        <v>1.7</v>
      </c>
      <c r="AH101">
        <v>0</v>
      </c>
      <c r="AI101">
        <v>0</v>
      </c>
      <c r="AJ101">
        <v>25.1</v>
      </c>
      <c r="AK101">
        <v>6.2</v>
      </c>
      <c r="AL101">
        <v>0</v>
      </c>
      <c r="AM101">
        <v>3.5</v>
      </c>
      <c r="AN101">
        <v>47.2</v>
      </c>
      <c r="AO101">
        <v>100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37</v>
      </c>
      <c r="AV101">
        <v>100</v>
      </c>
      <c r="AW101">
        <v>100</v>
      </c>
      <c r="AX101">
        <v>8.6999999999999993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13.5</v>
      </c>
      <c r="BF101">
        <v>4.5999999999999996</v>
      </c>
      <c r="BG101">
        <v>0</v>
      </c>
      <c r="BH101">
        <v>12.2</v>
      </c>
      <c r="BI101">
        <v>0</v>
      </c>
      <c r="BJ101">
        <v>1.7</v>
      </c>
      <c r="BK101">
        <v>3.4</v>
      </c>
      <c r="BL101">
        <v>20.2</v>
      </c>
      <c r="BM101">
        <v>0</v>
      </c>
      <c r="BN101">
        <v>9.6</v>
      </c>
      <c r="BO101">
        <v>0</v>
      </c>
      <c r="BP101">
        <v>1.1000000000000001</v>
      </c>
      <c r="BQ101">
        <v>0</v>
      </c>
      <c r="BR101">
        <v>1.1000000000000001</v>
      </c>
      <c r="BS101">
        <v>0</v>
      </c>
      <c r="BT101">
        <v>0</v>
      </c>
      <c r="BU101">
        <v>26.9</v>
      </c>
      <c r="BV101">
        <v>10.6</v>
      </c>
      <c r="BW101">
        <v>16.8</v>
      </c>
      <c r="BX101">
        <v>0</v>
      </c>
      <c r="BY101">
        <v>2.6</v>
      </c>
      <c r="BZ101">
        <v>3.5</v>
      </c>
      <c r="CA101">
        <v>6.2</v>
      </c>
      <c r="CB101">
        <v>15</v>
      </c>
      <c r="CC101">
        <v>21.2</v>
      </c>
      <c r="CD101">
        <v>15.9</v>
      </c>
      <c r="CE101">
        <v>12.3</v>
      </c>
      <c r="CF101">
        <v>10.6</v>
      </c>
      <c r="CG101">
        <v>18.5</v>
      </c>
      <c r="CH101">
        <v>19.399999999999999</v>
      </c>
      <c r="CI101">
        <v>19.399999999999999</v>
      </c>
      <c r="CJ101">
        <v>8.8000000000000007</v>
      </c>
      <c r="CK101">
        <v>8.8000000000000007</v>
      </c>
      <c r="CL101">
        <v>7.1</v>
      </c>
      <c r="CM101">
        <v>0</v>
      </c>
      <c r="CN101">
        <v>4464728869.3987799</v>
      </c>
      <c r="CO101">
        <v>3</v>
      </c>
      <c r="CP101">
        <v>0</v>
      </c>
      <c r="CQ101" t="s">
        <v>183</v>
      </c>
      <c r="CR101" t="s">
        <v>147</v>
      </c>
      <c r="CT101" t="s">
        <v>1019</v>
      </c>
      <c r="CU101" t="s">
        <v>113</v>
      </c>
      <c r="CV101" t="s">
        <v>114</v>
      </c>
      <c r="CW101">
        <v>14980234</v>
      </c>
      <c r="CX101" t="s">
        <v>1227</v>
      </c>
      <c r="CY101" t="s">
        <v>1228</v>
      </c>
      <c r="CZ101" t="s">
        <v>117</v>
      </c>
      <c r="DA101" t="s">
        <v>118</v>
      </c>
      <c r="DC101">
        <v>4200001502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DF36-4262-E541-8E49-C98AAD490D32}">
  <dimension ref="A1:DH101"/>
  <sheetViews>
    <sheetView workbookViewId="0">
      <selection activeCell="DB10" sqref="DB10"/>
    </sheetView>
  </sheetViews>
  <sheetFormatPr baseColWidth="10" defaultRowHeight="15" x14ac:dyDescent="0.2"/>
  <cols>
    <col min="96" max="96" width="20.6640625" customWidth="1"/>
    <col min="97" max="97" width="49.1640625" customWidth="1"/>
    <col min="98" max="98" width="32.1640625" customWidth="1"/>
    <col min="100" max="100" width="36.33203125" customWidth="1"/>
    <col min="101" max="101" width="29.83203125" customWidth="1"/>
    <col min="102" max="102" width="31.1640625" customWidth="1"/>
    <col min="103" max="103" width="38.83203125" customWidth="1"/>
    <col min="104" max="104" width="42.5" customWidth="1"/>
    <col min="105" max="105" width="32.33203125" customWidth="1"/>
    <col min="106" max="106" width="31.5" customWidth="1"/>
    <col min="107" max="107" width="27" customWidth="1"/>
  </cols>
  <sheetData>
    <row r="1" spans="1:1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">
      <c r="A2" s="1">
        <v>0</v>
      </c>
      <c r="B2">
        <v>0.98159300000000005</v>
      </c>
      <c r="C2">
        <v>347760000</v>
      </c>
      <c r="D2">
        <v>324240000</v>
      </c>
      <c r="E2">
        <v>1.0725389999999999</v>
      </c>
      <c r="F2">
        <v>0.75797700000000001</v>
      </c>
      <c r="G2">
        <v>30.4</v>
      </c>
      <c r="H2">
        <v>24.9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>
        <v>1.7</v>
      </c>
      <c r="Q2">
        <v>1.3</v>
      </c>
      <c r="R2">
        <v>0</v>
      </c>
      <c r="S2">
        <v>12</v>
      </c>
      <c r="T2">
        <v>5.5</v>
      </c>
      <c r="U2">
        <v>4</v>
      </c>
      <c r="V2">
        <v>1.6</v>
      </c>
      <c r="W2">
        <v>0</v>
      </c>
      <c r="X2">
        <v>1.6</v>
      </c>
      <c r="Y2">
        <v>48</v>
      </c>
      <c r="Z2">
        <v>33</v>
      </c>
      <c r="AA2">
        <v>17.8</v>
      </c>
      <c r="AB2">
        <v>17.100000000000001</v>
      </c>
      <c r="AC2">
        <v>8.4</v>
      </c>
      <c r="AD2">
        <v>0</v>
      </c>
      <c r="AE2">
        <v>3.6</v>
      </c>
      <c r="AF2">
        <v>4.8</v>
      </c>
      <c r="AG2">
        <v>0</v>
      </c>
      <c r="AH2">
        <v>0</v>
      </c>
      <c r="AI2">
        <v>3.6</v>
      </c>
      <c r="AJ2">
        <v>15</v>
      </c>
      <c r="AK2">
        <v>1</v>
      </c>
      <c r="AL2">
        <v>2.1</v>
      </c>
      <c r="AM2">
        <v>1</v>
      </c>
      <c r="AN2">
        <v>45</v>
      </c>
      <c r="AO2">
        <v>100</v>
      </c>
      <c r="AP2">
        <v>9.8000000000000007</v>
      </c>
      <c r="AQ2">
        <v>0</v>
      </c>
      <c r="AR2">
        <v>9.8000000000000007</v>
      </c>
      <c r="AS2">
        <v>11.7</v>
      </c>
      <c r="AT2">
        <v>7.2</v>
      </c>
      <c r="AU2">
        <v>26.7</v>
      </c>
      <c r="AV2">
        <v>100</v>
      </c>
      <c r="AW2">
        <v>100</v>
      </c>
      <c r="AX2">
        <v>13.1</v>
      </c>
      <c r="AY2">
        <v>2.2999999999999998</v>
      </c>
      <c r="AZ2">
        <v>4.5999999999999996</v>
      </c>
      <c r="BA2">
        <v>0</v>
      </c>
      <c r="BB2">
        <v>0.1</v>
      </c>
      <c r="BC2">
        <v>0</v>
      </c>
      <c r="BD2">
        <v>1.8</v>
      </c>
      <c r="BE2">
        <v>8.9</v>
      </c>
      <c r="BF2">
        <v>4</v>
      </c>
      <c r="BG2">
        <v>0</v>
      </c>
      <c r="BH2">
        <v>10.5</v>
      </c>
      <c r="BI2">
        <v>0</v>
      </c>
      <c r="BJ2">
        <v>1.8</v>
      </c>
      <c r="BK2">
        <v>3.6</v>
      </c>
      <c r="BL2">
        <v>25</v>
      </c>
      <c r="BM2">
        <v>0</v>
      </c>
      <c r="BN2">
        <v>8.4</v>
      </c>
      <c r="BO2">
        <v>0</v>
      </c>
      <c r="BP2">
        <v>2.5</v>
      </c>
      <c r="BQ2">
        <v>0</v>
      </c>
      <c r="BR2">
        <v>2.5</v>
      </c>
      <c r="BS2">
        <v>4.5999999999999996</v>
      </c>
      <c r="BT2">
        <v>0</v>
      </c>
      <c r="BU2">
        <v>12.6</v>
      </c>
      <c r="BV2">
        <v>37.200000000000003</v>
      </c>
      <c r="BW2">
        <v>14.3</v>
      </c>
      <c r="BX2">
        <v>0</v>
      </c>
      <c r="BY2">
        <v>10.3</v>
      </c>
      <c r="BZ2">
        <v>7.2</v>
      </c>
      <c r="CA2">
        <v>17.5</v>
      </c>
      <c r="CB2">
        <v>22.7</v>
      </c>
      <c r="CC2">
        <v>16.5</v>
      </c>
      <c r="CD2">
        <v>12.4</v>
      </c>
      <c r="CE2">
        <v>16.5</v>
      </c>
      <c r="CF2">
        <v>45.4</v>
      </c>
      <c r="CG2">
        <v>9.3000000000000007</v>
      </c>
      <c r="CH2">
        <v>14.5</v>
      </c>
      <c r="CI2">
        <v>18.600000000000001</v>
      </c>
      <c r="CJ2">
        <v>33</v>
      </c>
      <c r="CK2">
        <v>33</v>
      </c>
      <c r="CL2">
        <v>18.600000000000001</v>
      </c>
      <c r="CM2">
        <v>0</v>
      </c>
      <c r="CN2">
        <v>4174786671.5582199</v>
      </c>
      <c r="CO2">
        <v>2</v>
      </c>
      <c r="CP2">
        <v>0</v>
      </c>
      <c r="CQ2" t="s">
        <v>111</v>
      </c>
      <c r="CR2" t="s">
        <v>129</v>
      </c>
      <c r="CT2" t="s">
        <v>1229</v>
      </c>
      <c r="CU2" t="s">
        <v>113</v>
      </c>
      <c r="CV2" t="s">
        <v>114</v>
      </c>
      <c r="CW2">
        <v>14902244</v>
      </c>
      <c r="CX2" t="s">
        <v>1230</v>
      </c>
      <c r="CY2" t="s">
        <v>1231</v>
      </c>
      <c r="CZ2" t="s">
        <v>117</v>
      </c>
      <c r="DA2" t="s">
        <v>118</v>
      </c>
      <c r="DC2">
        <v>4199996736</v>
      </c>
      <c r="DD2">
        <v>8</v>
      </c>
      <c r="DE2">
        <v>33000000000</v>
      </c>
      <c r="DF2" t="s">
        <v>119</v>
      </c>
      <c r="DG2" t="s">
        <v>119</v>
      </c>
    </row>
    <row r="3" spans="1:112" x14ac:dyDescent="0.2">
      <c r="A3" s="1">
        <v>1</v>
      </c>
      <c r="B3">
        <v>0.97920700000000005</v>
      </c>
      <c r="C3">
        <v>362460000</v>
      </c>
      <c r="D3">
        <v>326760000</v>
      </c>
      <c r="E3">
        <v>1.109254</v>
      </c>
      <c r="F3">
        <v>0.68421299999999996</v>
      </c>
      <c r="G3">
        <v>19.3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7.2</v>
      </c>
      <c r="P3">
        <v>3.5</v>
      </c>
      <c r="Q3">
        <v>2.9</v>
      </c>
      <c r="R3">
        <v>0</v>
      </c>
      <c r="S3">
        <v>7.4</v>
      </c>
      <c r="T3">
        <v>0</v>
      </c>
      <c r="U3">
        <v>0</v>
      </c>
      <c r="V3">
        <v>1</v>
      </c>
      <c r="W3">
        <v>0</v>
      </c>
      <c r="X3">
        <v>1</v>
      </c>
      <c r="Y3">
        <v>41</v>
      </c>
      <c r="Z3">
        <v>27.6</v>
      </c>
      <c r="AA3">
        <v>13.7</v>
      </c>
      <c r="AB3">
        <v>15.6</v>
      </c>
      <c r="AC3">
        <v>9</v>
      </c>
      <c r="AD3">
        <v>5.0999999999999996</v>
      </c>
      <c r="AE3">
        <v>0</v>
      </c>
      <c r="AF3">
        <v>3.8</v>
      </c>
      <c r="AG3">
        <v>0</v>
      </c>
      <c r="AH3">
        <v>0</v>
      </c>
      <c r="AI3">
        <v>6.8</v>
      </c>
      <c r="AJ3">
        <v>13.4</v>
      </c>
      <c r="AK3">
        <v>11.1</v>
      </c>
      <c r="AL3">
        <v>0.9</v>
      </c>
      <c r="AM3">
        <v>4.5999999999999996</v>
      </c>
      <c r="AN3">
        <v>54.5</v>
      </c>
      <c r="AO3">
        <v>100</v>
      </c>
      <c r="AP3">
        <v>15.2</v>
      </c>
      <c r="AQ3">
        <v>15.2</v>
      </c>
      <c r="AR3">
        <v>0</v>
      </c>
      <c r="AS3">
        <v>24.5</v>
      </c>
      <c r="AT3">
        <v>10.7</v>
      </c>
      <c r="AU3">
        <v>10.3</v>
      </c>
      <c r="AV3">
        <v>100</v>
      </c>
      <c r="AW3">
        <v>100</v>
      </c>
      <c r="AX3">
        <v>13.3</v>
      </c>
      <c r="AY3">
        <v>0</v>
      </c>
      <c r="AZ3">
        <v>0.3</v>
      </c>
      <c r="BA3">
        <v>0</v>
      </c>
      <c r="BB3">
        <v>0.1</v>
      </c>
      <c r="BC3">
        <v>0</v>
      </c>
      <c r="BD3">
        <v>3.4</v>
      </c>
      <c r="BE3">
        <v>15.4</v>
      </c>
      <c r="BF3">
        <v>7.3</v>
      </c>
      <c r="BG3">
        <v>1.7</v>
      </c>
      <c r="BH3">
        <v>8.3000000000000007</v>
      </c>
      <c r="BI3">
        <v>0</v>
      </c>
      <c r="BJ3">
        <v>0</v>
      </c>
      <c r="BK3">
        <v>3.4</v>
      </c>
      <c r="BL3">
        <v>10.3</v>
      </c>
      <c r="BM3">
        <v>0</v>
      </c>
      <c r="BN3">
        <v>8</v>
      </c>
      <c r="BO3">
        <v>0</v>
      </c>
      <c r="BP3">
        <v>2.8</v>
      </c>
      <c r="BQ3">
        <v>0.8</v>
      </c>
      <c r="BR3">
        <v>1.9</v>
      </c>
      <c r="BS3">
        <v>13.8</v>
      </c>
      <c r="BT3">
        <v>0</v>
      </c>
      <c r="BU3">
        <v>15.3</v>
      </c>
      <c r="BV3">
        <v>29.5</v>
      </c>
      <c r="BW3">
        <v>15.4</v>
      </c>
      <c r="BX3">
        <v>0</v>
      </c>
      <c r="BY3">
        <v>14.7</v>
      </c>
      <c r="BZ3">
        <v>1.8</v>
      </c>
      <c r="CA3">
        <v>20.3</v>
      </c>
      <c r="CB3">
        <v>22.1</v>
      </c>
      <c r="CC3">
        <v>14.7</v>
      </c>
      <c r="CD3">
        <v>20.3</v>
      </c>
      <c r="CE3">
        <v>16.600000000000001</v>
      </c>
      <c r="CF3">
        <v>36.799999999999997</v>
      </c>
      <c r="CG3">
        <v>12</v>
      </c>
      <c r="CH3">
        <v>16.600000000000001</v>
      </c>
      <c r="CI3">
        <v>16.600000000000001</v>
      </c>
      <c r="CJ3">
        <v>25.8</v>
      </c>
      <c r="CK3">
        <v>25.8</v>
      </c>
      <c r="CL3">
        <v>16.600000000000001</v>
      </c>
      <c r="CM3">
        <v>0</v>
      </c>
      <c r="CN3">
        <v>4458301441.9126596</v>
      </c>
      <c r="CO3">
        <v>2</v>
      </c>
      <c r="CP3">
        <v>0</v>
      </c>
      <c r="CQ3" t="s">
        <v>208</v>
      </c>
      <c r="CR3" t="s">
        <v>112</v>
      </c>
      <c r="CT3" t="s">
        <v>1229</v>
      </c>
      <c r="CU3" t="s">
        <v>113</v>
      </c>
      <c r="CV3" t="s">
        <v>114</v>
      </c>
      <c r="CW3">
        <v>14742080</v>
      </c>
      <c r="CX3" t="s">
        <v>1232</v>
      </c>
      <c r="CY3" t="s">
        <v>1233</v>
      </c>
      <c r="CZ3" t="s">
        <v>117</v>
      </c>
      <c r="DA3" t="s">
        <v>118</v>
      </c>
      <c r="DC3">
        <v>4199998925</v>
      </c>
      <c r="DD3">
        <v>8</v>
      </c>
      <c r="DE3">
        <v>33000000000</v>
      </c>
      <c r="DF3" t="s">
        <v>119</v>
      </c>
      <c r="DG3" t="s">
        <v>119</v>
      </c>
    </row>
    <row r="4" spans="1:112" x14ac:dyDescent="0.2">
      <c r="A4" s="1">
        <v>2</v>
      </c>
      <c r="B4">
        <v>0.994668</v>
      </c>
      <c r="C4">
        <v>371280000</v>
      </c>
      <c r="D4">
        <v>339360000</v>
      </c>
      <c r="E4">
        <v>1.0940589999999999</v>
      </c>
      <c r="F4">
        <v>0.98170299999999999</v>
      </c>
      <c r="G4">
        <v>31</v>
      </c>
      <c r="H4">
        <v>23.3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11.9</v>
      </c>
      <c r="P4">
        <v>1</v>
      </c>
      <c r="Q4">
        <v>3.5</v>
      </c>
      <c r="R4">
        <v>0</v>
      </c>
      <c r="S4">
        <v>6.8</v>
      </c>
      <c r="T4">
        <v>7.8</v>
      </c>
      <c r="U4">
        <v>4.8</v>
      </c>
      <c r="V4">
        <v>3</v>
      </c>
      <c r="W4">
        <v>0</v>
      </c>
      <c r="X4">
        <v>3</v>
      </c>
      <c r="Y4">
        <v>49.5</v>
      </c>
      <c r="Z4">
        <v>30.6</v>
      </c>
      <c r="AA4">
        <v>8.3000000000000007</v>
      </c>
      <c r="AB4">
        <v>11.7</v>
      </c>
      <c r="AC4">
        <v>9.1999999999999993</v>
      </c>
      <c r="AD4">
        <v>1.7</v>
      </c>
      <c r="AE4">
        <v>0</v>
      </c>
      <c r="AF4">
        <v>7.5</v>
      </c>
      <c r="AG4">
        <v>1.7</v>
      </c>
      <c r="AH4">
        <v>0</v>
      </c>
      <c r="AI4">
        <v>0</v>
      </c>
      <c r="AJ4">
        <v>18.899999999999999</v>
      </c>
      <c r="AK4">
        <v>5.4</v>
      </c>
      <c r="AL4">
        <v>1.8</v>
      </c>
      <c r="AM4">
        <v>4.5</v>
      </c>
      <c r="AN4">
        <v>45.8</v>
      </c>
      <c r="AO4">
        <v>100</v>
      </c>
      <c r="AP4">
        <v>13</v>
      </c>
      <c r="AQ4">
        <v>13</v>
      </c>
      <c r="AR4">
        <v>0</v>
      </c>
      <c r="AS4">
        <v>6.5</v>
      </c>
      <c r="AT4">
        <v>2.2000000000000002</v>
      </c>
      <c r="AU4">
        <v>5</v>
      </c>
      <c r="AV4">
        <v>100</v>
      </c>
      <c r="AW4">
        <v>100</v>
      </c>
      <c r="AX4">
        <v>13.9</v>
      </c>
      <c r="AY4">
        <v>0</v>
      </c>
      <c r="AZ4">
        <v>2.1</v>
      </c>
      <c r="BA4">
        <v>0</v>
      </c>
      <c r="BB4">
        <v>0.2</v>
      </c>
      <c r="BC4">
        <v>0</v>
      </c>
      <c r="BD4">
        <v>6.7</v>
      </c>
      <c r="BE4">
        <v>13.4</v>
      </c>
      <c r="BF4">
        <v>6</v>
      </c>
      <c r="BG4">
        <v>1.8</v>
      </c>
      <c r="BH4">
        <v>3.5</v>
      </c>
      <c r="BI4">
        <v>0</v>
      </c>
      <c r="BJ4">
        <v>0</v>
      </c>
      <c r="BK4">
        <v>1.7</v>
      </c>
      <c r="BL4">
        <v>11.7</v>
      </c>
      <c r="BM4">
        <v>0</v>
      </c>
      <c r="BN4">
        <v>4.9000000000000004</v>
      </c>
      <c r="BO4">
        <v>0</v>
      </c>
      <c r="BP4">
        <v>2.1</v>
      </c>
      <c r="BQ4">
        <v>0</v>
      </c>
      <c r="BR4">
        <v>2.1</v>
      </c>
      <c r="BS4">
        <v>4.3</v>
      </c>
      <c r="BT4">
        <v>0</v>
      </c>
      <c r="BU4">
        <v>18.8</v>
      </c>
      <c r="BV4">
        <v>28.8</v>
      </c>
      <c r="BW4">
        <v>11.7</v>
      </c>
      <c r="BX4">
        <v>0</v>
      </c>
      <c r="BY4">
        <v>9.9</v>
      </c>
      <c r="BZ4">
        <v>6.3</v>
      </c>
      <c r="CA4">
        <v>16.2</v>
      </c>
      <c r="CB4">
        <v>18.399999999999999</v>
      </c>
      <c r="CC4">
        <v>9</v>
      </c>
      <c r="CD4">
        <v>18</v>
      </c>
      <c r="CE4">
        <v>16.2</v>
      </c>
      <c r="CF4">
        <v>30.6</v>
      </c>
      <c r="CG4">
        <v>17.100000000000001</v>
      </c>
      <c r="CH4">
        <v>19.8</v>
      </c>
      <c r="CI4">
        <v>23.4</v>
      </c>
      <c r="CJ4">
        <v>19.8</v>
      </c>
      <c r="CK4">
        <v>19.8</v>
      </c>
      <c r="CL4">
        <v>10.8</v>
      </c>
      <c r="CM4">
        <v>0</v>
      </c>
      <c r="CN4">
        <v>4430547617.9474897</v>
      </c>
      <c r="CO4">
        <v>2</v>
      </c>
      <c r="CP4">
        <v>0</v>
      </c>
      <c r="CQ4" t="s">
        <v>547</v>
      </c>
      <c r="CR4" t="s">
        <v>125</v>
      </c>
      <c r="CT4" t="s">
        <v>1229</v>
      </c>
      <c r="CU4" t="s">
        <v>113</v>
      </c>
      <c r="CV4" t="s">
        <v>114</v>
      </c>
      <c r="CW4">
        <v>15143556</v>
      </c>
      <c r="CX4" t="s">
        <v>1234</v>
      </c>
      <c r="CY4" t="s">
        <v>1235</v>
      </c>
      <c r="CZ4" t="s">
        <v>117</v>
      </c>
      <c r="DA4" t="s">
        <v>118</v>
      </c>
      <c r="DC4">
        <v>4199998760</v>
      </c>
      <c r="DD4">
        <v>8</v>
      </c>
      <c r="DE4">
        <v>33000000000</v>
      </c>
      <c r="DF4" t="s">
        <v>119</v>
      </c>
      <c r="DG4" t="s">
        <v>119</v>
      </c>
    </row>
    <row r="5" spans="1:112" x14ac:dyDescent="0.2">
      <c r="A5" s="1">
        <v>3</v>
      </c>
      <c r="B5">
        <v>0.98743099999999995</v>
      </c>
      <c r="C5">
        <v>367500000</v>
      </c>
      <c r="D5">
        <v>333480000</v>
      </c>
      <c r="E5">
        <v>1.102015</v>
      </c>
      <c r="F5">
        <v>0.98790299999999998</v>
      </c>
      <c r="G5">
        <v>37.1</v>
      </c>
      <c r="H5">
        <v>20.2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6.7</v>
      </c>
      <c r="P5">
        <v>1.4</v>
      </c>
      <c r="Q5">
        <v>1.5</v>
      </c>
      <c r="R5">
        <v>0</v>
      </c>
      <c r="S5">
        <v>10.6</v>
      </c>
      <c r="T5">
        <v>17</v>
      </c>
      <c r="U5">
        <v>10.3</v>
      </c>
      <c r="V5">
        <v>6.6</v>
      </c>
      <c r="W5">
        <v>0</v>
      </c>
      <c r="X5">
        <v>6.6</v>
      </c>
      <c r="Y5">
        <v>32.1</v>
      </c>
      <c r="Z5">
        <v>45.6</v>
      </c>
      <c r="AA5">
        <v>6.7</v>
      </c>
      <c r="AB5">
        <v>10.8</v>
      </c>
      <c r="AC5">
        <v>15.3</v>
      </c>
      <c r="AD5">
        <v>0</v>
      </c>
      <c r="AE5">
        <v>8.4</v>
      </c>
      <c r="AF5">
        <v>6.8</v>
      </c>
      <c r="AG5">
        <v>0</v>
      </c>
      <c r="AH5">
        <v>0</v>
      </c>
      <c r="AI5">
        <v>3.4</v>
      </c>
      <c r="AJ5">
        <v>0</v>
      </c>
      <c r="AK5">
        <v>16.899999999999999</v>
      </c>
      <c r="AL5">
        <v>7.6</v>
      </c>
      <c r="AM5">
        <v>3.4</v>
      </c>
      <c r="AN5">
        <v>49</v>
      </c>
      <c r="AO5">
        <v>0</v>
      </c>
      <c r="AP5">
        <v>0</v>
      </c>
      <c r="AQ5">
        <v>0</v>
      </c>
      <c r="AR5">
        <v>0</v>
      </c>
      <c r="AS5">
        <v>44.3</v>
      </c>
      <c r="AT5">
        <v>19.600000000000001</v>
      </c>
      <c r="AU5">
        <v>23.6</v>
      </c>
      <c r="AV5">
        <v>100</v>
      </c>
      <c r="AW5">
        <v>100</v>
      </c>
      <c r="AX5">
        <v>10.9</v>
      </c>
      <c r="AY5">
        <v>1.1000000000000001</v>
      </c>
      <c r="AZ5">
        <v>1</v>
      </c>
      <c r="BA5">
        <v>0</v>
      </c>
      <c r="BB5">
        <v>0.1</v>
      </c>
      <c r="BC5">
        <v>0</v>
      </c>
      <c r="BD5">
        <v>3.4</v>
      </c>
      <c r="BE5">
        <v>6.7</v>
      </c>
      <c r="BF5">
        <v>3.5</v>
      </c>
      <c r="BG5">
        <v>0</v>
      </c>
      <c r="BH5">
        <v>12.3</v>
      </c>
      <c r="BI5">
        <v>0</v>
      </c>
      <c r="BJ5">
        <v>0</v>
      </c>
      <c r="BK5">
        <v>10.1</v>
      </c>
      <c r="BL5">
        <v>13.5</v>
      </c>
      <c r="BM5">
        <v>0</v>
      </c>
      <c r="BN5">
        <v>5</v>
      </c>
      <c r="BO5">
        <v>0</v>
      </c>
      <c r="BP5">
        <v>2</v>
      </c>
      <c r="BQ5">
        <v>0</v>
      </c>
      <c r="BR5">
        <v>2</v>
      </c>
      <c r="BS5">
        <v>24.7</v>
      </c>
      <c r="BT5">
        <v>0</v>
      </c>
      <c r="BU5">
        <v>13.9</v>
      </c>
      <c r="BV5">
        <v>20.2</v>
      </c>
      <c r="BW5">
        <v>15.2</v>
      </c>
      <c r="BX5">
        <v>0</v>
      </c>
      <c r="BY5">
        <v>5.0999999999999996</v>
      </c>
      <c r="BZ5">
        <v>6.7</v>
      </c>
      <c r="CA5">
        <v>10.1</v>
      </c>
      <c r="CB5">
        <v>16.399999999999999</v>
      </c>
      <c r="CC5">
        <v>16.899999999999999</v>
      </c>
      <c r="CD5">
        <v>10.1</v>
      </c>
      <c r="CE5">
        <v>15.2</v>
      </c>
      <c r="CF5">
        <v>23.6</v>
      </c>
      <c r="CG5">
        <v>10.1</v>
      </c>
      <c r="CH5">
        <v>13.5</v>
      </c>
      <c r="CI5">
        <v>15.2</v>
      </c>
      <c r="CJ5">
        <v>18.600000000000001</v>
      </c>
      <c r="CK5">
        <v>18.600000000000001</v>
      </c>
      <c r="CL5">
        <v>10.1</v>
      </c>
      <c r="CM5">
        <v>0</v>
      </c>
      <c r="CN5">
        <v>4427709676.3554201</v>
      </c>
      <c r="CO5">
        <v>3</v>
      </c>
      <c r="CP5">
        <v>0</v>
      </c>
      <c r="CQ5" t="s">
        <v>146</v>
      </c>
      <c r="CR5" t="s">
        <v>147</v>
      </c>
      <c r="CT5" t="s">
        <v>1229</v>
      </c>
      <c r="CU5" t="s">
        <v>113</v>
      </c>
      <c r="CV5" t="s">
        <v>114</v>
      </c>
      <c r="CW5">
        <v>15009170</v>
      </c>
      <c r="CX5" t="s">
        <v>1236</v>
      </c>
      <c r="CY5" t="s">
        <v>1237</v>
      </c>
      <c r="CZ5" t="s">
        <v>117</v>
      </c>
      <c r="DA5" t="s">
        <v>118</v>
      </c>
      <c r="DC5">
        <v>4199998893</v>
      </c>
      <c r="DD5">
        <v>8</v>
      </c>
      <c r="DE5">
        <v>33000000000</v>
      </c>
      <c r="DF5" t="s">
        <v>119</v>
      </c>
      <c r="DG5" t="s">
        <v>119</v>
      </c>
    </row>
    <row r="6" spans="1:112" x14ac:dyDescent="0.2">
      <c r="A6" s="1">
        <v>4</v>
      </c>
      <c r="B6">
        <v>0.98773200000000005</v>
      </c>
      <c r="C6">
        <v>363720000</v>
      </c>
      <c r="D6">
        <v>333060000</v>
      </c>
      <c r="E6">
        <v>1.092055</v>
      </c>
      <c r="F6">
        <v>0.803624</v>
      </c>
      <c r="G6">
        <v>17.7</v>
      </c>
      <c r="H6">
        <v>15.3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5.7</v>
      </c>
      <c r="P6">
        <v>2</v>
      </c>
      <c r="Q6">
        <v>2.5</v>
      </c>
      <c r="R6">
        <v>0</v>
      </c>
      <c r="S6">
        <v>5.0999999999999996</v>
      </c>
      <c r="T6">
        <v>2.4</v>
      </c>
      <c r="U6">
        <v>0</v>
      </c>
      <c r="V6">
        <v>4</v>
      </c>
      <c r="W6">
        <v>0</v>
      </c>
      <c r="X6">
        <v>4</v>
      </c>
      <c r="Y6">
        <v>25.6</v>
      </c>
      <c r="Z6">
        <v>15.7</v>
      </c>
      <c r="AA6">
        <v>8.5</v>
      </c>
      <c r="AB6">
        <v>8.5</v>
      </c>
      <c r="AC6">
        <v>13.3</v>
      </c>
      <c r="AD6">
        <v>0</v>
      </c>
      <c r="AE6">
        <v>10.199999999999999</v>
      </c>
      <c r="AF6">
        <v>3.1</v>
      </c>
      <c r="AG6">
        <v>0</v>
      </c>
      <c r="AH6">
        <v>0</v>
      </c>
      <c r="AI6">
        <v>0</v>
      </c>
      <c r="AJ6">
        <v>9.8000000000000007</v>
      </c>
      <c r="AK6">
        <v>2.6</v>
      </c>
      <c r="AL6">
        <v>2.6</v>
      </c>
      <c r="AM6">
        <v>1.3</v>
      </c>
      <c r="AN6">
        <v>43.2</v>
      </c>
      <c r="AO6">
        <v>100</v>
      </c>
      <c r="AP6">
        <v>6.6</v>
      </c>
      <c r="AQ6">
        <v>0</v>
      </c>
      <c r="AR6">
        <v>6.6</v>
      </c>
      <c r="AS6">
        <v>50.2</v>
      </c>
      <c r="AT6">
        <v>30.2</v>
      </c>
      <c r="AU6">
        <v>22.2</v>
      </c>
      <c r="AV6">
        <v>100</v>
      </c>
      <c r="AW6">
        <v>100</v>
      </c>
      <c r="AX6">
        <v>12.6</v>
      </c>
      <c r="AY6">
        <v>1.1000000000000001</v>
      </c>
      <c r="AZ6">
        <v>2.1</v>
      </c>
      <c r="BA6">
        <v>0</v>
      </c>
      <c r="BB6">
        <v>0.1</v>
      </c>
      <c r="BC6">
        <v>0</v>
      </c>
      <c r="BD6">
        <v>6.8</v>
      </c>
      <c r="BE6">
        <v>6.8</v>
      </c>
      <c r="BF6">
        <v>1.9</v>
      </c>
      <c r="BG6">
        <v>1.7</v>
      </c>
      <c r="BH6">
        <v>19.899999999999999</v>
      </c>
      <c r="BI6">
        <v>0</v>
      </c>
      <c r="BJ6">
        <v>0</v>
      </c>
      <c r="BK6">
        <v>3.4</v>
      </c>
      <c r="BL6">
        <v>17</v>
      </c>
      <c r="BM6">
        <v>0</v>
      </c>
      <c r="BN6">
        <v>3.3</v>
      </c>
      <c r="BO6">
        <v>0</v>
      </c>
      <c r="BP6">
        <v>1.6</v>
      </c>
      <c r="BQ6">
        <v>0</v>
      </c>
      <c r="BR6">
        <v>1.6</v>
      </c>
      <c r="BS6">
        <v>20</v>
      </c>
      <c r="BT6">
        <v>0</v>
      </c>
      <c r="BU6">
        <v>15.1</v>
      </c>
      <c r="BV6">
        <v>28.2</v>
      </c>
      <c r="BW6">
        <v>6.8</v>
      </c>
      <c r="BX6">
        <v>0</v>
      </c>
      <c r="BY6">
        <v>9.1999999999999993</v>
      </c>
      <c r="BZ6">
        <v>3.9</v>
      </c>
      <c r="CA6">
        <v>15.7</v>
      </c>
      <c r="CB6">
        <v>13.4</v>
      </c>
      <c r="CC6">
        <v>10.5</v>
      </c>
      <c r="CD6">
        <v>10.5</v>
      </c>
      <c r="CE6">
        <v>11.8</v>
      </c>
      <c r="CF6">
        <v>21</v>
      </c>
      <c r="CG6">
        <v>7.9</v>
      </c>
      <c r="CH6">
        <v>9.1999999999999993</v>
      </c>
      <c r="CI6">
        <v>10.5</v>
      </c>
      <c r="CJ6">
        <v>10.5</v>
      </c>
      <c r="CK6">
        <v>10.5</v>
      </c>
      <c r="CL6">
        <v>6.6</v>
      </c>
      <c r="CM6">
        <v>0</v>
      </c>
      <c r="CN6">
        <v>4387453480.9239998</v>
      </c>
      <c r="CO6">
        <v>2</v>
      </c>
      <c r="CP6">
        <v>0</v>
      </c>
      <c r="CQ6" t="s">
        <v>168</v>
      </c>
      <c r="CR6" t="s">
        <v>147</v>
      </c>
      <c r="CT6" t="s">
        <v>1229</v>
      </c>
      <c r="CU6" t="s">
        <v>113</v>
      </c>
      <c r="CV6" t="s">
        <v>114</v>
      </c>
      <c r="CW6">
        <v>14815774</v>
      </c>
      <c r="CX6" t="s">
        <v>1238</v>
      </c>
      <c r="CY6" t="s">
        <v>1239</v>
      </c>
      <c r="CZ6" t="s">
        <v>117</v>
      </c>
      <c r="DA6" t="s">
        <v>118</v>
      </c>
      <c r="DC6">
        <v>4199998771</v>
      </c>
      <c r="DD6">
        <v>8</v>
      </c>
      <c r="DE6">
        <v>33000000000</v>
      </c>
      <c r="DF6" t="s">
        <v>119</v>
      </c>
      <c r="DG6" t="s">
        <v>119</v>
      </c>
    </row>
    <row r="7" spans="1:112" x14ac:dyDescent="0.2">
      <c r="A7" s="1">
        <v>5</v>
      </c>
      <c r="B7">
        <v>1.2337020000000001</v>
      </c>
      <c r="C7">
        <v>520800000</v>
      </c>
      <c r="D7">
        <v>343980000</v>
      </c>
      <c r="E7">
        <v>1.5140420000000001</v>
      </c>
      <c r="F7">
        <v>0.84523800000000004</v>
      </c>
      <c r="G7">
        <v>27</v>
      </c>
      <c r="H7">
        <v>25.2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</v>
      </c>
      <c r="P7">
        <v>2.9</v>
      </c>
      <c r="Q7">
        <v>3.5</v>
      </c>
      <c r="R7">
        <v>0</v>
      </c>
      <c r="S7">
        <v>9.8000000000000007</v>
      </c>
      <c r="T7">
        <v>1.8</v>
      </c>
      <c r="U7">
        <v>0</v>
      </c>
      <c r="V7">
        <v>5.6</v>
      </c>
      <c r="W7">
        <v>0</v>
      </c>
      <c r="X7">
        <v>5.6</v>
      </c>
      <c r="Y7">
        <v>42.3</v>
      </c>
      <c r="Z7">
        <v>30.6</v>
      </c>
      <c r="AA7">
        <v>19</v>
      </c>
      <c r="AB7">
        <v>12.3</v>
      </c>
      <c r="AC7">
        <v>14.8</v>
      </c>
      <c r="AD7">
        <v>3.6</v>
      </c>
      <c r="AE7">
        <v>0</v>
      </c>
      <c r="AF7">
        <v>11.2</v>
      </c>
      <c r="AG7">
        <v>1.2</v>
      </c>
      <c r="AH7">
        <v>0</v>
      </c>
      <c r="AI7">
        <v>4.8</v>
      </c>
      <c r="AJ7">
        <v>11.7</v>
      </c>
      <c r="AK7">
        <v>9.1999999999999993</v>
      </c>
      <c r="AL7">
        <v>3.1</v>
      </c>
      <c r="AM7">
        <v>2</v>
      </c>
      <c r="AN7">
        <v>38.4</v>
      </c>
      <c r="AO7">
        <v>100</v>
      </c>
      <c r="AP7">
        <v>4.0999999999999996</v>
      </c>
      <c r="AQ7">
        <v>4.0999999999999996</v>
      </c>
      <c r="AR7">
        <v>0</v>
      </c>
      <c r="AS7">
        <v>26.5</v>
      </c>
      <c r="AT7">
        <v>8.5</v>
      </c>
      <c r="AU7">
        <v>6</v>
      </c>
      <c r="AV7">
        <v>100</v>
      </c>
      <c r="AW7">
        <v>100</v>
      </c>
      <c r="AX7">
        <v>10.1</v>
      </c>
      <c r="AY7">
        <v>0</v>
      </c>
      <c r="AZ7">
        <v>1.2</v>
      </c>
      <c r="BA7">
        <v>0</v>
      </c>
      <c r="BB7">
        <v>0</v>
      </c>
      <c r="BC7">
        <v>0</v>
      </c>
      <c r="BD7">
        <v>6</v>
      </c>
      <c r="BE7">
        <v>8.3000000000000007</v>
      </c>
      <c r="BF7">
        <v>1.3</v>
      </c>
      <c r="BG7">
        <v>0</v>
      </c>
      <c r="BH7">
        <v>11.2</v>
      </c>
      <c r="BI7">
        <v>0</v>
      </c>
      <c r="BJ7">
        <v>1.2</v>
      </c>
      <c r="BK7">
        <v>4.8</v>
      </c>
      <c r="BL7">
        <v>29.8</v>
      </c>
      <c r="BM7">
        <v>0</v>
      </c>
      <c r="BN7">
        <v>17.3</v>
      </c>
      <c r="BO7">
        <v>0</v>
      </c>
      <c r="BP7">
        <v>2.2999999999999998</v>
      </c>
      <c r="BQ7">
        <v>0</v>
      </c>
      <c r="BR7">
        <v>2.2999999999999998</v>
      </c>
      <c r="BS7">
        <v>18</v>
      </c>
      <c r="BT7">
        <v>0</v>
      </c>
      <c r="BU7">
        <v>20.100000000000001</v>
      </c>
      <c r="BV7">
        <v>40.799999999999997</v>
      </c>
      <c r="BW7">
        <v>10.7</v>
      </c>
      <c r="BX7">
        <v>0</v>
      </c>
      <c r="BY7">
        <v>12.2</v>
      </c>
      <c r="BZ7">
        <v>19.399999999999999</v>
      </c>
      <c r="CA7">
        <v>21.4</v>
      </c>
      <c r="CB7">
        <v>30.1</v>
      </c>
      <c r="CC7">
        <v>16.3</v>
      </c>
      <c r="CD7">
        <v>24.5</v>
      </c>
      <c r="CE7">
        <v>26.5</v>
      </c>
      <c r="CF7">
        <v>53.1</v>
      </c>
      <c r="CG7">
        <v>14.3</v>
      </c>
      <c r="CH7">
        <v>24.5</v>
      </c>
      <c r="CI7">
        <v>18.399999999999999</v>
      </c>
      <c r="CJ7">
        <v>22.4</v>
      </c>
      <c r="CK7">
        <v>22.4</v>
      </c>
      <c r="CL7">
        <v>8.1999999999999993</v>
      </c>
      <c r="CM7">
        <v>0</v>
      </c>
      <c r="CN7">
        <v>4300574233.7902498</v>
      </c>
      <c r="CO7">
        <v>2</v>
      </c>
      <c r="CP7">
        <v>0</v>
      </c>
      <c r="CQ7" t="s">
        <v>142</v>
      </c>
      <c r="CR7" t="s">
        <v>870</v>
      </c>
      <c r="CT7" t="s">
        <v>1229</v>
      </c>
      <c r="CU7" t="s">
        <v>113</v>
      </c>
      <c r="CV7" t="s">
        <v>114</v>
      </c>
      <c r="CW7">
        <v>37641234</v>
      </c>
      <c r="CX7" t="s">
        <v>1240</v>
      </c>
      <c r="CY7" t="s">
        <v>1241</v>
      </c>
      <c r="CZ7" t="s">
        <v>117</v>
      </c>
      <c r="DA7" t="s">
        <v>118</v>
      </c>
      <c r="DC7">
        <v>4199996288</v>
      </c>
      <c r="DD7">
        <v>8</v>
      </c>
      <c r="DE7">
        <v>33000000000</v>
      </c>
      <c r="DF7" t="s">
        <v>119</v>
      </c>
      <c r="DG7" t="s">
        <v>119</v>
      </c>
    </row>
    <row r="8" spans="1:112" x14ac:dyDescent="0.2">
      <c r="A8" s="1">
        <v>6</v>
      </c>
      <c r="B8">
        <v>0.97729500000000002</v>
      </c>
      <c r="C8">
        <v>362460000</v>
      </c>
      <c r="D8">
        <v>344400000</v>
      </c>
      <c r="E8">
        <v>1.0524389999999999</v>
      </c>
      <c r="F8">
        <v>0.66433299999999995</v>
      </c>
      <c r="G8">
        <v>34.700000000000003</v>
      </c>
      <c r="H8">
        <v>27.4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6.4</v>
      </c>
      <c r="P8">
        <v>4.2</v>
      </c>
      <c r="Q8">
        <v>0</v>
      </c>
      <c r="R8">
        <v>0</v>
      </c>
      <c r="S8">
        <v>17.100000000000001</v>
      </c>
      <c r="T8">
        <v>7.3</v>
      </c>
      <c r="U8">
        <v>3.7</v>
      </c>
      <c r="V8">
        <v>3.7</v>
      </c>
      <c r="W8">
        <v>0</v>
      </c>
      <c r="X8">
        <v>3.7</v>
      </c>
      <c r="Y8">
        <v>45.3</v>
      </c>
      <c r="Z8">
        <v>30.6</v>
      </c>
      <c r="AA8">
        <v>8.6</v>
      </c>
      <c r="AB8">
        <v>10.8</v>
      </c>
      <c r="AC8">
        <v>5.6</v>
      </c>
      <c r="AD8">
        <v>0</v>
      </c>
      <c r="AE8">
        <v>1.7</v>
      </c>
      <c r="AF8">
        <v>3.8</v>
      </c>
      <c r="AG8">
        <v>0</v>
      </c>
      <c r="AH8">
        <v>0</v>
      </c>
      <c r="AI8">
        <v>3.4</v>
      </c>
      <c r="AJ8">
        <v>14.7</v>
      </c>
      <c r="AK8">
        <v>9.4</v>
      </c>
      <c r="AL8">
        <v>0</v>
      </c>
      <c r="AM8">
        <v>1.2</v>
      </c>
      <c r="AN8">
        <v>48</v>
      </c>
      <c r="AO8">
        <v>100</v>
      </c>
      <c r="AP8">
        <v>12.3</v>
      </c>
      <c r="AQ8">
        <v>0</v>
      </c>
      <c r="AR8">
        <v>12.3</v>
      </c>
      <c r="AS8">
        <v>7.7</v>
      </c>
      <c r="AT8">
        <v>4</v>
      </c>
      <c r="AU8">
        <v>46.2</v>
      </c>
      <c r="AV8">
        <v>100</v>
      </c>
      <c r="AW8">
        <v>100</v>
      </c>
      <c r="AX8">
        <v>7.4</v>
      </c>
      <c r="AY8">
        <v>0</v>
      </c>
      <c r="AZ8">
        <v>1.1000000000000001</v>
      </c>
      <c r="BA8">
        <v>0</v>
      </c>
      <c r="BB8">
        <v>0.3</v>
      </c>
      <c r="BC8">
        <v>0</v>
      </c>
      <c r="BD8">
        <v>3.4</v>
      </c>
      <c r="BE8">
        <v>6.8</v>
      </c>
      <c r="BF8">
        <v>5</v>
      </c>
      <c r="BG8">
        <v>0</v>
      </c>
      <c r="BH8">
        <v>7.3</v>
      </c>
      <c r="BI8">
        <v>0</v>
      </c>
      <c r="BJ8">
        <v>0</v>
      </c>
      <c r="BK8">
        <v>8.6</v>
      </c>
      <c r="BL8">
        <v>12</v>
      </c>
      <c r="BM8">
        <v>0</v>
      </c>
      <c r="BN8">
        <v>5.0999999999999996</v>
      </c>
      <c r="BO8">
        <v>0</v>
      </c>
      <c r="BP8">
        <v>2.1</v>
      </c>
      <c r="BQ8">
        <v>0</v>
      </c>
      <c r="BR8">
        <v>2.1</v>
      </c>
      <c r="BS8">
        <v>3.7</v>
      </c>
      <c r="BT8">
        <v>0</v>
      </c>
      <c r="BU8">
        <v>28</v>
      </c>
      <c r="BV8">
        <v>30.6</v>
      </c>
      <c r="BW8">
        <v>25.7</v>
      </c>
      <c r="BX8">
        <v>0</v>
      </c>
      <c r="BY8">
        <v>2.4</v>
      </c>
      <c r="BZ8">
        <v>11.8</v>
      </c>
      <c r="CA8">
        <v>17.600000000000001</v>
      </c>
      <c r="CB8">
        <v>31.2</v>
      </c>
      <c r="CC8">
        <v>23.5</v>
      </c>
      <c r="CD8">
        <v>28.2</v>
      </c>
      <c r="CE8">
        <v>25.9</v>
      </c>
      <c r="CF8">
        <v>47</v>
      </c>
      <c r="CG8">
        <v>27</v>
      </c>
      <c r="CH8">
        <v>30.6</v>
      </c>
      <c r="CI8">
        <v>35.299999999999997</v>
      </c>
      <c r="CJ8">
        <v>28.2</v>
      </c>
      <c r="CK8">
        <v>28.2</v>
      </c>
      <c r="CL8">
        <v>16.5</v>
      </c>
      <c r="CM8">
        <v>0</v>
      </c>
      <c r="CN8">
        <v>4195137703.2627301</v>
      </c>
      <c r="CO8">
        <v>2</v>
      </c>
      <c r="CP8">
        <v>0</v>
      </c>
      <c r="CQ8" t="s">
        <v>135</v>
      </c>
      <c r="CR8" t="s">
        <v>205</v>
      </c>
      <c r="CT8" t="s">
        <v>1229</v>
      </c>
      <c r="CU8" t="s">
        <v>113</v>
      </c>
      <c r="CV8" t="s">
        <v>114</v>
      </c>
      <c r="CW8">
        <v>14906278</v>
      </c>
      <c r="CX8" t="s">
        <v>1242</v>
      </c>
      <c r="CY8" t="s">
        <v>1243</v>
      </c>
      <c r="CZ8" t="s">
        <v>117</v>
      </c>
      <c r="DA8" t="s">
        <v>118</v>
      </c>
      <c r="DC8">
        <v>4199998813</v>
      </c>
      <c r="DD8">
        <v>8</v>
      </c>
      <c r="DE8">
        <v>33000000000</v>
      </c>
      <c r="DF8" t="s">
        <v>119</v>
      </c>
      <c r="DG8" t="s">
        <v>119</v>
      </c>
    </row>
    <row r="9" spans="1:112" x14ac:dyDescent="0.2">
      <c r="A9" s="1">
        <v>7</v>
      </c>
      <c r="B9">
        <v>0.97643400000000002</v>
      </c>
      <c r="C9">
        <v>370440000</v>
      </c>
      <c r="D9">
        <v>338520000</v>
      </c>
      <c r="E9">
        <v>1.094293</v>
      </c>
      <c r="F9">
        <v>0.803369</v>
      </c>
      <c r="G9">
        <v>44.7</v>
      </c>
      <c r="H9">
        <v>26.9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4.4000000000000004</v>
      </c>
      <c r="P9">
        <v>1.3</v>
      </c>
      <c r="Q9">
        <v>1.9</v>
      </c>
      <c r="R9">
        <v>0</v>
      </c>
      <c r="S9">
        <v>19.3</v>
      </c>
      <c r="T9">
        <v>17.8</v>
      </c>
      <c r="U9">
        <v>14.5</v>
      </c>
      <c r="V9">
        <v>3.3</v>
      </c>
      <c r="W9">
        <v>0</v>
      </c>
      <c r="X9">
        <v>3.3</v>
      </c>
      <c r="Y9">
        <v>61.2</v>
      </c>
      <c r="Z9">
        <v>38.299999999999997</v>
      </c>
      <c r="AA9">
        <v>3.3</v>
      </c>
      <c r="AB9">
        <v>7.2</v>
      </c>
      <c r="AC9">
        <v>15.7</v>
      </c>
      <c r="AD9">
        <v>0</v>
      </c>
      <c r="AE9">
        <v>6.7</v>
      </c>
      <c r="AF9">
        <v>9</v>
      </c>
      <c r="AG9">
        <v>1.7</v>
      </c>
      <c r="AH9">
        <v>0</v>
      </c>
      <c r="AI9">
        <v>3.3</v>
      </c>
      <c r="AJ9">
        <v>22.9</v>
      </c>
      <c r="AK9">
        <v>11.7</v>
      </c>
      <c r="AL9">
        <v>4.3</v>
      </c>
      <c r="AM9">
        <v>4.3</v>
      </c>
      <c r="AN9">
        <v>47.9</v>
      </c>
      <c r="AO9">
        <v>100</v>
      </c>
      <c r="AP9">
        <v>10.1</v>
      </c>
      <c r="AQ9">
        <v>0</v>
      </c>
      <c r="AR9">
        <v>10.1</v>
      </c>
      <c r="AS9">
        <v>0</v>
      </c>
      <c r="AT9">
        <v>0</v>
      </c>
      <c r="AU9">
        <v>6.7</v>
      </c>
      <c r="AV9">
        <v>100</v>
      </c>
      <c r="AW9">
        <v>100</v>
      </c>
      <c r="AX9">
        <v>7.8</v>
      </c>
      <c r="AY9">
        <v>0</v>
      </c>
      <c r="AZ9">
        <v>0.1</v>
      </c>
      <c r="BA9">
        <v>0</v>
      </c>
      <c r="BB9">
        <v>0</v>
      </c>
      <c r="BC9">
        <v>0</v>
      </c>
      <c r="BD9">
        <v>6.7</v>
      </c>
      <c r="BE9">
        <v>10</v>
      </c>
      <c r="BF9">
        <v>3.6</v>
      </c>
      <c r="BG9">
        <v>0</v>
      </c>
      <c r="BH9">
        <v>14.2</v>
      </c>
      <c r="BI9">
        <v>0</v>
      </c>
      <c r="BJ9">
        <v>0</v>
      </c>
      <c r="BK9">
        <v>6.7</v>
      </c>
      <c r="BL9">
        <v>21.8</v>
      </c>
      <c r="BM9">
        <v>0</v>
      </c>
      <c r="BN9">
        <v>10</v>
      </c>
      <c r="BO9">
        <v>0</v>
      </c>
      <c r="BP9">
        <v>2.8</v>
      </c>
      <c r="BQ9">
        <v>1</v>
      </c>
      <c r="BR9">
        <v>1.8</v>
      </c>
      <c r="BS9">
        <v>0</v>
      </c>
      <c r="BT9">
        <v>0</v>
      </c>
      <c r="BU9">
        <v>18.100000000000001</v>
      </c>
      <c r="BV9">
        <v>35.1</v>
      </c>
      <c r="BW9">
        <v>15.1</v>
      </c>
      <c r="BX9">
        <v>0</v>
      </c>
      <c r="BY9">
        <v>10.7</v>
      </c>
      <c r="BZ9">
        <v>10.7</v>
      </c>
      <c r="CA9">
        <v>14.9</v>
      </c>
      <c r="CB9">
        <v>22.9</v>
      </c>
      <c r="CC9">
        <v>27.7</v>
      </c>
      <c r="CD9">
        <v>12.8</v>
      </c>
      <c r="CE9">
        <v>17</v>
      </c>
      <c r="CF9">
        <v>34.1</v>
      </c>
      <c r="CG9">
        <v>12.8</v>
      </c>
      <c r="CH9">
        <v>17</v>
      </c>
      <c r="CI9">
        <v>12.8</v>
      </c>
      <c r="CJ9">
        <v>17</v>
      </c>
      <c r="CK9">
        <v>17</v>
      </c>
      <c r="CL9">
        <v>12.8</v>
      </c>
      <c r="CM9">
        <v>0</v>
      </c>
      <c r="CN9">
        <v>4452402553.8966303</v>
      </c>
      <c r="CO9">
        <v>3</v>
      </c>
      <c r="CP9">
        <v>0</v>
      </c>
      <c r="CQ9" t="s">
        <v>180</v>
      </c>
      <c r="CR9" t="s">
        <v>129</v>
      </c>
      <c r="CT9" t="s">
        <v>1229</v>
      </c>
      <c r="CU9" t="s">
        <v>113</v>
      </c>
      <c r="CV9" t="s">
        <v>114</v>
      </c>
      <c r="CW9">
        <v>14681621</v>
      </c>
      <c r="CX9" t="s">
        <v>1244</v>
      </c>
      <c r="CY9" t="s">
        <v>1245</v>
      </c>
      <c r="CZ9" t="s">
        <v>117</v>
      </c>
      <c r="DA9" t="s">
        <v>118</v>
      </c>
      <c r="DC9">
        <v>4199998781</v>
      </c>
      <c r="DD9">
        <v>8</v>
      </c>
      <c r="DE9">
        <v>33000000000</v>
      </c>
      <c r="DF9" t="s">
        <v>119</v>
      </c>
      <c r="DG9" t="s">
        <v>119</v>
      </c>
    </row>
    <row r="10" spans="1:112" x14ac:dyDescent="0.2">
      <c r="A10" s="1">
        <v>8</v>
      </c>
      <c r="B10">
        <v>0.97856900000000002</v>
      </c>
      <c r="C10">
        <v>367500000</v>
      </c>
      <c r="D10">
        <v>335580000</v>
      </c>
      <c r="E10">
        <v>1.095119</v>
      </c>
      <c r="F10">
        <v>0.86040799999999995</v>
      </c>
      <c r="G10">
        <v>33.200000000000003</v>
      </c>
      <c r="H10">
        <v>26.5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14.2</v>
      </c>
      <c r="P10">
        <v>3.1</v>
      </c>
      <c r="Q10">
        <v>0.9</v>
      </c>
      <c r="R10">
        <v>0</v>
      </c>
      <c r="S10">
        <v>8.3000000000000007</v>
      </c>
      <c r="T10">
        <v>6.7</v>
      </c>
      <c r="U10">
        <v>1.7</v>
      </c>
      <c r="V10">
        <v>5</v>
      </c>
      <c r="W10">
        <v>0</v>
      </c>
      <c r="X10">
        <v>5</v>
      </c>
      <c r="Y10">
        <v>56.2</v>
      </c>
      <c r="Z10">
        <v>22.5</v>
      </c>
      <c r="AA10">
        <v>6.7</v>
      </c>
      <c r="AB10">
        <v>12.7</v>
      </c>
      <c r="AC10">
        <v>9.3000000000000007</v>
      </c>
      <c r="AD10">
        <v>0</v>
      </c>
      <c r="AE10">
        <v>1.7</v>
      </c>
      <c r="AF10">
        <v>7.6</v>
      </c>
      <c r="AG10">
        <v>0</v>
      </c>
      <c r="AH10">
        <v>0</v>
      </c>
      <c r="AI10">
        <v>3.4</v>
      </c>
      <c r="AJ10">
        <v>33.700000000000003</v>
      </c>
      <c r="AK10">
        <v>11.2</v>
      </c>
      <c r="AL10">
        <v>0</v>
      </c>
      <c r="AM10">
        <v>7.9</v>
      </c>
      <c r="AN10">
        <v>44.6</v>
      </c>
      <c r="AO10">
        <v>100</v>
      </c>
      <c r="AP10">
        <v>7.9</v>
      </c>
      <c r="AQ10">
        <v>0</v>
      </c>
      <c r="AR10">
        <v>7.9</v>
      </c>
      <c r="AS10">
        <v>2.7</v>
      </c>
      <c r="AT10">
        <v>3.8</v>
      </c>
      <c r="AU10">
        <v>27</v>
      </c>
      <c r="AV10">
        <v>100</v>
      </c>
      <c r="AW10">
        <v>100</v>
      </c>
      <c r="AX10">
        <v>8.5</v>
      </c>
      <c r="AY10">
        <v>1.1000000000000001</v>
      </c>
      <c r="AZ10">
        <v>0.2</v>
      </c>
      <c r="BA10">
        <v>0</v>
      </c>
      <c r="BB10">
        <v>0.2</v>
      </c>
      <c r="BC10">
        <v>0</v>
      </c>
      <c r="BD10">
        <v>0</v>
      </c>
      <c r="BE10">
        <v>15.2</v>
      </c>
      <c r="BF10">
        <v>4.4000000000000004</v>
      </c>
      <c r="BG10">
        <v>1.9</v>
      </c>
      <c r="BH10">
        <v>19.2</v>
      </c>
      <c r="BI10">
        <v>0</v>
      </c>
      <c r="BJ10">
        <v>1.7</v>
      </c>
      <c r="BK10">
        <v>5.0999999999999996</v>
      </c>
      <c r="BL10">
        <v>18.600000000000001</v>
      </c>
      <c r="BM10">
        <v>0</v>
      </c>
      <c r="BN10">
        <v>9.8000000000000007</v>
      </c>
      <c r="BO10">
        <v>0</v>
      </c>
      <c r="BP10">
        <v>1.7</v>
      </c>
      <c r="BQ10">
        <v>0</v>
      </c>
      <c r="BR10">
        <v>1.7</v>
      </c>
      <c r="BS10">
        <v>0</v>
      </c>
      <c r="BT10">
        <v>0</v>
      </c>
      <c r="BU10">
        <v>9</v>
      </c>
      <c r="BV10">
        <v>12.4</v>
      </c>
      <c r="BW10">
        <v>16.899999999999999</v>
      </c>
      <c r="BX10">
        <v>0</v>
      </c>
      <c r="BY10">
        <v>10.1</v>
      </c>
      <c r="BZ10">
        <v>4.5</v>
      </c>
      <c r="CA10">
        <v>10.1</v>
      </c>
      <c r="CB10">
        <v>24.2</v>
      </c>
      <c r="CC10">
        <v>22.5</v>
      </c>
      <c r="CD10">
        <v>31.5</v>
      </c>
      <c r="CE10">
        <v>18</v>
      </c>
      <c r="CF10">
        <v>24.7</v>
      </c>
      <c r="CG10">
        <v>24.7</v>
      </c>
      <c r="CH10">
        <v>27</v>
      </c>
      <c r="CI10">
        <v>27</v>
      </c>
      <c r="CJ10">
        <v>13.5</v>
      </c>
      <c r="CK10">
        <v>13.5</v>
      </c>
      <c r="CL10">
        <v>9</v>
      </c>
      <c r="CM10">
        <v>0</v>
      </c>
      <c r="CN10">
        <v>4364606739.6080704</v>
      </c>
      <c r="CO10">
        <v>3</v>
      </c>
      <c r="CP10">
        <v>0</v>
      </c>
      <c r="CQ10" t="s">
        <v>135</v>
      </c>
      <c r="CR10" t="s">
        <v>158</v>
      </c>
      <c r="CT10" t="s">
        <v>1229</v>
      </c>
      <c r="CU10" t="s">
        <v>113</v>
      </c>
      <c r="CV10" t="s">
        <v>114</v>
      </c>
      <c r="CW10">
        <v>14489789</v>
      </c>
      <c r="CX10" t="s">
        <v>1246</v>
      </c>
      <c r="CY10" t="s">
        <v>1247</v>
      </c>
      <c r="CZ10" t="s">
        <v>117</v>
      </c>
      <c r="DA10" t="s">
        <v>118</v>
      </c>
      <c r="DC10">
        <v>4199998714</v>
      </c>
      <c r="DD10">
        <v>8</v>
      </c>
      <c r="DE10">
        <v>33000000000</v>
      </c>
      <c r="DF10" t="s">
        <v>119</v>
      </c>
      <c r="DG10" t="s">
        <v>119</v>
      </c>
    </row>
    <row r="11" spans="1:112" x14ac:dyDescent="0.2">
      <c r="A11" s="1">
        <v>9</v>
      </c>
      <c r="B11">
        <v>0.98196499999999998</v>
      </c>
      <c r="C11">
        <v>364980000</v>
      </c>
      <c r="D11">
        <v>334740000</v>
      </c>
      <c r="E11">
        <v>1.0903389999999999</v>
      </c>
      <c r="F11">
        <v>0.91731099999999999</v>
      </c>
      <c r="G11">
        <v>32.5</v>
      </c>
      <c r="H11">
        <v>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10.1</v>
      </c>
      <c r="P11">
        <v>2.4</v>
      </c>
      <c r="Q11">
        <v>0</v>
      </c>
      <c r="R11">
        <v>0</v>
      </c>
      <c r="S11">
        <v>8.5</v>
      </c>
      <c r="T11">
        <v>11.4</v>
      </c>
      <c r="U11">
        <v>9.4</v>
      </c>
      <c r="V11">
        <v>2</v>
      </c>
      <c r="W11">
        <v>0</v>
      </c>
      <c r="X11">
        <v>2</v>
      </c>
      <c r="Y11">
        <v>34.799999999999997</v>
      </c>
      <c r="Z11">
        <v>22</v>
      </c>
      <c r="AA11">
        <v>10.199999999999999</v>
      </c>
      <c r="AB11">
        <v>18.5</v>
      </c>
      <c r="AC11">
        <v>11.6</v>
      </c>
      <c r="AD11">
        <v>1.7</v>
      </c>
      <c r="AE11">
        <v>0</v>
      </c>
      <c r="AF11">
        <v>9.9</v>
      </c>
      <c r="AG11">
        <v>0</v>
      </c>
      <c r="AH11">
        <v>0</v>
      </c>
      <c r="AI11">
        <v>0</v>
      </c>
      <c r="AJ11">
        <v>12.8</v>
      </c>
      <c r="AK11">
        <v>5.5</v>
      </c>
      <c r="AL11">
        <v>0</v>
      </c>
      <c r="AM11">
        <v>3.7</v>
      </c>
      <c r="AN11">
        <v>51</v>
      </c>
      <c r="AO11">
        <v>100</v>
      </c>
      <c r="AP11">
        <v>0</v>
      </c>
      <c r="AQ11">
        <v>0</v>
      </c>
      <c r="AR11">
        <v>0</v>
      </c>
      <c r="AS11">
        <v>34.1</v>
      </c>
      <c r="AT11">
        <v>17</v>
      </c>
      <c r="AU11">
        <v>20.399999999999999</v>
      </c>
      <c r="AV11">
        <v>100</v>
      </c>
      <c r="AW11">
        <v>100</v>
      </c>
      <c r="AX11">
        <v>11.6</v>
      </c>
      <c r="AY11">
        <v>0</v>
      </c>
      <c r="AZ11">
        <v>1.2</v>
      </c>
      <c r="BA11">
        <v>0</v>
      </c>
      <c r="BB11">
        <v>0.2</v>
      </c>
      <c r="BC11">
        <v>0</v>
      </c>
      <c r="BD11">
        <v>5.0999999999999996</v>
      </c>
      <c r="BE11">
        <v>3.4</v>
      </c>
      <c r="BF11">
        <v>0</v>
      </c>
      <c r="BG11">
        <v>0</v>
      </c>
      <c r="BH11">
        <v>8.5</v>
      </c>
      <c r="BI11">
        <v>0</v>
      </c>
      <c r="BJ11">
        <v>3.4</v>
      </c>
      <c r="BK11">
        <v>0</v>
      </c>
      <c r="BL11">
        <v>15.3</v>
      </c>
      <c r="BM11">
        <v>0</v>
      </c>
      <c r="BN11">
        <v>4.9000000000000004</v>
      </c>
      <c r="BO11">
        <v>0</v>
      </c>
      <c r="BP11">
        <v>2.7</v>
      </c>
      <c r="BQ11">
        <v>0.8</v>
      </c>
      <c r="BR11">
        <v>1.8</v>
      </c>
      <c r="BS11">
        <v>17.2</v>
      </c>
      <c r="BT11">
        <v>0</v>
      </c>
      <c r="BU11">
        <v>22.5</v>
      </c>
      <c r="BV11">
        <v>21</v>
      </c>
      <c r="BW11">
        <v>17</v>
      </c>
      <c r="BX11">
        <v>0</v>
      </c>
      <c r="BY11">
        <v>9.1</v>
      </c>
      <c r="BZ11">
        <v>12.8</v>
      </c>
      <c r="CA11">
        <v>10.1</v>
      </c>
      <c r="CB11">
        <v>31.6</v>
      </c>
      <c r="CC11">
        <v>25.6</v>
      </c>
      <c r="CD11">
        <v>29.3</v>
      </c>
      <c r="CE11">
        <v>25.6</v>
      </c>
      <c r="CF11">
        <v>45.7</v>
      </c>
      <c r="CG11">
        <v>22</v>
      </c>
      <c r="CH11">
        <v>23.8</v>
      </c>
      <c r="CI11">
        <v>20.100000000000001</v>
      </c>
      <c r="CJ11">
        <v>20.100000000000001</v>
      </c>
      <c r="CK11">
        <v>20.100000000000001</v>
      </c>
      <c r="CL11">
        <v>20.100000000000001</v>
      </c>
      <c r="CM11">
        <v>0</v>
      </c>
      <c r="CN11">
        <v>4376257713.2709799</v>
      </c>
      <c r="CO11">
        <v>2</v>
      </c>
      <c r="CP11">
        <v>0</v>
      </c>
      <c r="CQ11" t="s">
        <v>183</v>
      </c>
      <c r="CR11" t="s">
        <v>158</v>
      </c>
      <c r="CT11" t="s">
        <v>1229</v>
      </c>
      <c r="CU11" t="s">
        <v>113</v>
      </c>
      <c r="CV11" t="s">
        <v>114</v>
      </c>
      <c r="CW11">
        <v>14652232</v>
      </c>
      <c r="CX11" t="s">
        <v>1248</v>
      </c>
      <c r="CY11" t="s">
        <v>1249</v>
      </c>
      <c r="CZ11" t="s">
        <v>117</v>
      </c>
      <c r="DA11" t="s">
        <v>118</v>
      </c>
      <c r="DC11">
        <v>4199998772</v>
      </c>
      <c r="DD11">
        <v>8</v>
      </c>
      <c r="DE11">
        <v>33000000000</v>
      </c>
      <c r="DF11" t="s">
        <v>119</v>
      </c>
      <c r="DG11" t="s">
        <v>119</v>
      </c>
    </row>
    <row r="12" spans="1:112" x14ac:dyDescent="0.2">
      <c r="A12" s="1">
        <v>10</v>
      </c>
      <c r="B12">
        <v>0.99029599999999995</v>
      </c>
      <c r="C12">
        <v>350700000</v>
      </c>
      <c r="D12">
        <v>327180000</v>
      </c>
      <c r="E12">
        <v>1.071887</v>
      </c>
      <c r="F12">
        <v>0.83091000000000004</v>
      </c>
      <c r="G12">
        <v>31.2</v>
      </c>
      <c r="H12">
        <v>27.6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</v>
      </c>
      <c r="P12">
        <v>3.1</v>
      </c>
      <c r="Q12">
        <v>3</v>
      </c>
      <c r="R12">
        <v>0</v>
      </c>
      <c r="S12">
        <v>10.5</v>
      </c>
      <c r="T12">
        <v>3.7</v>
      </c>
      <c r="U12">
        <v>0.9</v>
      </c>
      <c r="V12">
        <v>2.8</v>
      </c>
      <c r="W12">
        <v>0</v>
      </c>
      <c r="X12">
        <v>2.8</v>
      </c>
      <c r="Y12">
        <v>68.900000000000006</v>
      </c>
      <c r="Z12">
        <v>54.2</v>
      </c>
      <c r="AA12">
        <v>19.399999999999999</v>
      </c>
      <c r="AB12">
        <v>15.4</v>
      </c>
      <c r="AC12">
        <v>10.9</v>
      </c>
      <c r="AD12">
        <v>5.3</v>
      </c>
      <c r="AE12">
        <v>0</v>
      </c>
      <c r="AF12">
        <v>5.6</v>
      </c>
      <c r="AG12">
        <v>0</v>
      </c>
      <c r="AH12">
        <v>0</v>
      </c>
      <c r="AI12">
        <v>0</v>
      </c>
      <c r="AJ12">
        <v>14.7</v>
      </c>
      <c r="AK12">
        <v>2.4</v>
      </c>
      <c r="AL12">
        <v>7.1</v>
      </c>
      <c r="AM12">
        <v>3.5</v>
      </c>
      <c r="AN12">
        <v>49.3</v>
      </c>
      <c r="AO12">
        <v>100</v>
      </c>
      <c r="AP12">
        <v>19.399999999999999</v>
      </c>
      <c r="AQ12">
        <v>19.399999999999999</v>
      </c>
      <c r="AR12">
        <v>0</v>
      </c>
      <c r="AS12">
        <v>0</v>
      </c>
      <c r="AT12">
        <v>0</v>
      </c>
      <c r="AU12">
        <v>5.3</v>
      </c>
      <c r="AV12">
        <v>100</v>
      </c>
      <c r="AW12">
        <v>100</v>
      </c>
      <c r="AX12">
        <v>13.7</v>
      </c>
      <c r="AY12">
        <v>2.2999999999999998</v>
      </c>
      <c r="AZ12">
        <v>2.2999999999999998</v>
      </c>
      <c r="BA12">
        <v>0</v>
      </c>
      <c r="BB12">
        <v>0.4</v>
      </c>
      <c r="BC12">
        <v>0</v>
      </c>
      <c r="BD12">
        <v>12.4</v>
      </c>
      <c r="BE12">
        <v>12.4</v>
      </c>
      <c r="BF12">
        <v>1.8</v>
      </c>
      <c r="BG12">
        <v>0</v>
      </c>
      <c r="BH12">
        <v>9.6999999999999993</v>
      </c>
      <c r="BI12">
        <v>0</v>
      </c>
      <c r="BJ12">
        <v>0</v>
      </c>
      <c r="BK12">
        <v>8.8000000000000007</v>
      </c>
      <c r="BL12">
        <v>19.399999999999999</v>
      </c>
      <c r="BM12">
        <v>0</v>
      </c>
      <c r="BN12">
        <v>10.4</v>
      </c>
      <c r="BO12">
        <v>0</v>
      </c>
      <c r="BP12">
        <v>5</v>
      </c>
      <c r="BQ12">
        <v>1.1000000000000001</v>
      </c>
      <c r="BR12">
        <v>3.9</v>
      </c>
      <c r="BS12">
        <v>0</v>
      </c>
      <c r="BT12">
        <v>0</v>
      </c>
      <c r="BU12">
        <v>17.899999999999999</v>
      </c>
      <c r="BV12">
        <v>29.5</v>
      </c>
      <c r="BW12">
        <v>33.6</v>
      </c>
      <c r="BX12">
        <v>0</v>
      </c>
      <c r="BY12">
        <v>4.7</v>
      </c>
      <c r="BZ12">
        <v>5.9</v>
      </c>
      <c r="CA12">
        <v>13</v>
      </c>
      <c r="CB12">
        <v>25.3</v>
      </c>
      <c r="CC12">
        <v>23.6</v>
      </c>
      <c r="CD12">
        <v>16.5</v>
      </c>
      <c r="CE12">
        <v>23.6</v>
      </c>
      <c r="CF12">
        <v>37.700000000000003</v>
      </c>
      <c r="CG12">
        <v>7.1</v>
      </c>
      <c r="CH12">
        <v>16.5</v>
      </c>
      <c r="CI12">
        <v>11.8</v>
      </c>
      <c r="CJ12">
        <v>28.3</v>
      </c>
      <c r="CK12">
        <v>28.3</v>
      </c>
      <c r="CL12">
        <v>14.1</v>
      </c>
      <c r="CM12">
        <v>0</v>
      </c>
      <c r="CN12">
        <v>4235506162.28864</v>
      </c>
      <c r="CO12">
        <v>3</v>
      </c>
      <c r="CP12">
        <v>0</v>
      </c>
      <c r="CQ12" t="s">
        <v>519</v>
      </c>
      <c r="CR12" t="s">
        <v>147</v>
      </c>
      <c r="CT12" t="s">
        <v>1229</v>
      </c>
      <c r="CU12" t="s">
        <v>113</v>
      </c>
      <c r="CV12" t="s">
        <v>114</v>
      </c>
      <c r="CW12">
        <v>15220458</v>
      </c>
      <c r="CX12" t="s">
        <v>1250</v>
      </c>
      <c r="CY12" t="s">
        <v>1251</v>
      </c>
      <c r="CZ12" t="s">
        <v>117</v>
      </c>
      <c r="DA12" t="s">
        <v>118</v>
      </c>
      <c r="DC12">
        <v>4199998925</v>
      </c>
      <c r="DD12">
        <v>8</v>
      </c>
      <c r="DE12">
        <v>33000000000</v>
      </c>
      <c r="DF12" t="s">
        <v>119</v>
      </c>
      <c r="DG12" t="s">
        <v>119</v>
      </c>
    </row>
    <row r="13" spans="1:112" x14ac:dyDescent="0.2">
      <c r="A13" s="1">
        <v>11</v>
      </c>
      <c r="B13">
        <v>0.99424599999999996</v>
      </c>
      <c r="C13">
        <v>378420000</v>
      </c>
      <c r="D13">
        <v>335160000</v>
      </c>
      <c r="E13">
        <v>1.129073</v>
      </c>
      <c r="F13">
        <v>0.98303499999999999</v>
      </c>
      <c r="G13">
        <v>33.4</v>
      </c>
      <c r="H13">
        <v>31.5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15.7</v>
      </c>
      <c r="P13">
        <v>3.7</v>
      </c>
      <c r="Q13">
        <v>3</v>
      </c>
      <c r="R13">
        <v>0</v>
      </c>
      <c r="S13">
        <v>9.1</v>
      </c>
      <c r="T13">
        <v>1.9</v>
      </c>
      <c r="U13">
        <v>0</v>
      </c>
      <c r="V13">
        <v>3.2</v>
      </c>
      <c r="W13">
        <v>0</v>
      </c>
      <c r="X13">
        <v>3.2</v>
      </c>
      <c r="Y13">
        <v>55.7</v>
      </c>
      <c r="Z13">
        <v>41.9</v>
      </c>
      <c r="AA13">
        <v>13.1</v>
      </c>
      <c r="AB13">
        <v>17.7</v>
      </c>
      <c r="AC13">
        <v>12.6</v>
      </c>
      <c r="AD13">
        <v>8.1999999999999993</v>
      </c>
      <c r="AE13">
        <v>0</v>
      </c>
      <c r="AF13">
        <v>4.4000000000000004</v>
      </c>
      <c r="AG13">
        <v>1.6</v>
      </c>
      <c r="AH13">
        <v>0</v>
      </c>
      <c r="AI13">
        <v>3.3</v>
      </c>
      <c r="AJ13">
        <v>13.8</v>
      </c>
      <c r="AK13">
        <v>17</v>
      </c>
      <c r="AL13">
        <v>5.2</v>
      </c>
      <c r="AM13">
        <v>5.2</v>
      </c>
      <c r="AN13">
        <v>55.4</v>
      </c>
      <c r="AO13">
        <v>100</v>
      </c>
      <c r="AP13">
        <v>7.2</v>
      </c>
      <c r="AQ13">
        <v>7.2</v>
      </c>
      <c r="AR13">
        <v>0</v>
      </c>
      <c r="AS13">
        <v>3.7</v>
      </c>
      <c r="AT13">
        <v>2.2999999999999998</v>
      </c>
      <c r="AU13">
        <v>18</v>
      </c>
      <c r="AV13">
        <v>100</v>
      </c>
      <c r="AW13">
        <v>100</v>
      </c>
      <c r="AX13">
        <v>10.6</v>
      </c>
      <c r="AY13">
        <v>0</v>
      </c>
      <c r="AZ13">
        <v>4.2</v>
      </c>
      <c r="BA13">
        <v>0</v>
      </c>
      <c r="BB13">
        <v>0.3</v>
      </c>
      <c r="BC13">
        <v>0</v>
      </c>
      <c r="BD13">
        <v>11.5</v>
      </c>
      <c r="BE13">
        <v>8.1999999999999993</v>
      </c>
      <c r="BF13">
        <v>5</v>
      </c>
      <c r="BG13">
        <v>0</v>
      </c>
      <c r="BH13">
        <v>15.4</v>
      </c>
      <c r="BI13">
        <v>0</v>
      </c>
      <c r="BJ13">
        <v>0</v>
      </c>
      <c r="BK13">
        <v>1.6</v>
      </c>
      <c r="BL13">
        <v>22.9</v>
      </c>
      <c r="BM13">
        <v>0</v>
      </c>
      <c r="BN13">
        <v>7.6</v>
      </c>
      <c r="BO13">
        <v>0</v>
      </c>
      <c r="BP13">
        <v>3.5</v>
      </c>
      <c r="BQ13">
        <v>1.2</v>
      </c>
      <c r="BR13">
        <v>2.4</v>
      </c>
      <c r="BS13">
        <v>1.4</v>
      </c>
      <c r="BT13">
        <v>0</v>
      </c>
      <c r="BU13">
        <v>13.7</v>
      </c>
      <c r="BV13">
        <v>34.1</v>
      </c>
      <c r="BW13">
        <v>14.7</v>
      </c>
      <c r="BX13">
        <v>0</v>
      </c>
      <c r="BY13">
        <v>5.2</v>
      </c>
      <c r="BZ13">
        <v>2.6</v>
      </c>
      <c r="CA13">
        <v>13.1</v>
      </c>
      <c r="CB13">
        <v>28.2</v>
      </c>
      <c r="CC13">
        <v>26.2</v>
      </c>
      <c r="CD13">
        <v>34.1</v>
      </c>
      <c r="CE13">
        <v>15.7</v>
      </c>
      <c r="CF13">
        <v>36.700000000000003</v>
      </c>
      <c r="CG13">
        <v>34.1</v>
      </c>
      <c r="CH13">
        <v>31.5</v>
      </c>
      <c r="CI13">
        <v>36.700000000000003</v>
      </c>
      <c r="CJ13">
        <v>15.7</v>
      </c>
      <c r="CK13">
        <v>15.7</v>
      </c>
      <c r="CL13">
        <v>15.7</v>
      </c>
      <c r="CM13">
        <v>0</v>
      </c>
      <c r="CN13">
        <v>4515750455.6789904</v>
      </c>
      <c r="CO13">
        <v>2</v>
      </c>
      <c r="CP13">
        <v>0</v>
      </c>
      <c r="CQ13" t="s">
        <v>431</v>
      </c>
      <c r="CR13" t="s">
        <v>125</v>
      </c>
      <c r="CT13" t="s">
        <v>1229</v>
      </c>
      <c r="CU13" t="s">
        <v>113</v>
      </c>
      <c r="CV13" t="s">
        <v>114</v>
      </c>
      <c r="CW13">
        <v>14700871</v>
      </c>
      <c r="CX13" t="s">
        <v>1252</v>
      </c>
      <c r="CY13" t="s">
        <v>1253</v>
      </c>
      <c r="CZ13" t="s">
        <v>117</v>
      </c>
      <c r="DA13" t="s">
        <v>118</v>
      </c>
      <c r="DC13">
        <v>4199998759</v>
      </c>
      <c r="DD13">
        <v>8</v>
      </c>
      <c r="DE13">
        <v>33000000000</v>
      </c>
      <c r="DF13" t="s">
        <v>119</v>
      </c>
      <c r="DG13" t="s">
        <v>119</v>
      </c>
    </row>
    <row r="14" spans="1:112" x14ac:dyDescent="0.2">
      <c r="A14" s="1">
        <v>12</v>
      </c>
      <c r="B14">
        <v>0.97733999999999999</v>
      </c>
      <c r="C14">
        <v>377580000</v>
      </c>
      <c r="D14">
        <v>342720000</v>
      </c>
      <c r="E14">
        <v>1.1017159999999999</v>
      </c>
      <c r="F14">
        <v>0.87027900000000002</v>
      </c>
      <c r="G14">
        <v>22.1</v>
      </c>
      <c r="H14">
        <v>26.8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10.7</v>
      </c>
      <c r="P14">
        <v>1.9</v>
      </c>
      <c r="Q14">
        <v>4.9000000000000004</v>
      </c>
      <c r="R14">
        <v>0</v>
      </c>
      <c r="S14">
        <v>9.4</v>
      </c>
      <c r="T14">
        <v>0</v>
      </c>
      <c r="U14">
        <v>0</v>
      </c>
      <c r="V14">
        <v>1.9</v>
      </c>
      <c r="W14">
        <v>0</v>
      </c>
      <c r="X14">
        <v>1.9</v>
      </c>
      <c r="Y14">
        <v>39.5</v>
      </c>
      <c r="Z14">
        <v>55.4</v>
      </c>
      <c r="AA14">
        <v>18.100000000000001</v>
      </c>
      <c r="AB14">
        <v>14.8</v>
      </c>
      <c r="AC14">
        <v>17.600000000000001</v>
      </c>
      <c r="AD14">
        <v>13.1</v>
      </c>
      <c r="AE14">
        <v>0</v>
      </c>
      <c r="AF14">
        <v>4.4000000000000004</v>
      </c>
      <c r="AG14">
        <v>1.6</v>
      </c>
      <c r="AH14">
        <v>0</v>
      </c>
      <c r="AI14">
        <v>6.6</v>
      </c>
      <c r="AJ14">
        <v>0</v>
      </c>
      <c r="AK14">
        <v>2.1</v>
      </c>
      <c r="AL14">
        <v>6.2</v>
      </c>
      <c r="AM14">
        <v>2.1</v>
      </c>
      <c r="AN14">
        <v>52.9</v>
      </c>
      <c r="AO14">
        <v>0</v>
      </c>
      <c r="AP14">
        <v>12.8</v>
      </c>
      <c r="AQ14">
        <v>12.8</v>
      </c>
      <c r="AR14">
        <v>0</v>
      </c>
      <c r="AS14">
        <v>25.6</v>
      </c>
      <c r="AT14">
        <v>11</v>
      </c>
      <c r="AU14">
        <v>14.8</v>
      </c>
      <c r="AV14">
        <v>100</v>
      </c>
      <c r="AW14">
        <v>100</v>
      </c>
      <c r="AX14">
        <v>12.2</v>
      </c>
      <c r="AY14">
        <v>0</v>
      </c>
      <c r="AZ14">
        <v>0.1</v>
      </c>
      <c r="BA14">
        <v>0</v>
      </c>
      <c r="BB14">
        <v>0.1</v>
      </c>
      <c r="BC14">
        <v>0</v>
      </c>
      <c r="BD14">
        <v>0</v>
      </c>
      <c r="BE14">
        <v>14.8</v>
      </c>
      <c r="BF14">
        <v>4.4000000000000004</v>
      </c>
      <c r="BG14">
        <v>2</v>
      </c>
      <c r="BH14">
        <v>13.7</v>
      </c>
      <c r="BI14">
        <v>0</v>
      </c>
      <c r="BJ14">
        <v>1.6</v>
      </c>
      <c r="BK14">
        <v>13.1</v>
      </c>
      <c r="BL14">
        <v>18.100000000000001</v>
      </c>
      <c r="BM14">
        <v>0</v>
      </c>
      <c r="BN14">
        <v>11.2</v>
      </c>
      <c r="BO14">
        <v>0</v>
      </c>
      <c r="BP14">
        <v>2.7</v>
      </c>
      <c r="BQ14">
        <v>0</v>
      </c>
      <c r="BR14">
        <v>2.7</v>
      </c>
      <c r="BS14">
        <v>14.6</v>
      </c>
      <c r="BT14">
        <v>0</v>
      </c>
      <c r="BU14">
        <v>20.2</v>
      </c>
      <c r="BV14">
        <v>19.5</v>
      </c>
      <c r="BW14">
        <v>13.1</v>
      </c>
      <c r="BX14">
        <v>0</v>
      </c>
      <c r="BY14">
        <v>3.1</v>
      </c>
      <c r="BZ14">
        <v>7.2</v>
      </c>
      <c r="CA14">
        <v>13.3</v>
      </c>
      <c r="CB14">
        <v>21.6</v>
      </c>
      <c r="CC14">
        <v>16.399999999999999</v>
      </c>
      <c r="CD14">
        <v>20.5</v>
      </c>
      <c r="CE14">
        <v>12.3</v>
      </c>
      <c r="CF14">
        <v>36.9</v>
      </c>
      <c r="CG14">
        <v>12.3</v>
      </c>
      <c r="CH14">
        <v>22.6</v>
      </c>
      <c r="CI14">
        <v>14.4</v>
      </c>
      <c r="CJ14">
        <v>24.6</v>
      </c>
      <c r="CK14">
        <v>24.6</v>
      </c>
      <c r="CL14">
        <v>12.3</v>
      </c>
      <c r="CM14">
        <v>0</v>
      </c>
      <c r="CN14">
        <v>4678808957.3767004</v>
      </c>
      <c r="CO14">
        <v>2</v>
      </c>
      <c r="CP14">
        <v>0</v>
      </c>
      <c r="CQ14" t="s">
        <v>139</v>
      </c>
      <c r="CR14" t="s">
        <v>112</v>
      </c>
      <c r="CT14" t="s">
        <v>1229</v>
      </c>
      <c r="CU14" t="s">
        <v>113</v>
      </c>
      <c r="CV14" t="s">
        <v>114</v>
      </c>
      <c r="CW14">
        <v>15553194</v>
      </c>
      <c r="CX14" t="s">
        <v>1254</v>
      </c>
      <c r="CY14" t="s">
        <v>1255</v>
      </c>
      <c r="CZ14" t="s">
        <v>117</v>
      </c>
      <c r="DA14" t="s">
        <v>118</v>
      </c>
      <c r="DC14">
        <v>4199998697</v>
      </c>
      <c r="DD14">
        <v>8</v>
      </c>
      <c r="DE14">
        <v>33000000000</v>
      </c>
      <c r="DF14" t="s">
        <v>119</v>
      </c>
      <c r="DG14" t="s">
        <v>119</v>
      </c>
    </row>
    <row r="15" spans="1:112" x14ac:dyDescent="0.2">
      <c r="A15" s="1">
        <v>13</v>
      </c>
      <c r="B15">
        <v>0.98993500000000001</v>
      </c>
      <c r="C15">
        <v>368340000</v>
      </c>
      <c r="D15">
        <v>338100000</v>
      </c>
      <c r="E15">
        <v>1.0894410000000001</v>
      </c>
      <c r="F15">
        <v>0.74061999999999995</v>
      </c>
      <c r="G15">
        <v>29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7.7</v>
      </c>
      <c r="P15">
        <v>2</v>
      </c>
      <c r="Q15">
        <v>3.1</v>
      </c>
      <c r="R15">
        <v>0</v>
      </c>
      <c r="S15">
        <v>7.2</v>
      </c>
      <c r="T15">
        <v>9</v>
      </c>
      <c r="U15">
        <v>6.4</v>
      </c>
      <c r="V15">
        <v>2.6</v>
      </c>
      <c r="W15">
        <v>0</v>
      </c>
      <c r="X15">
        <v>2.6</v>
      </c>
      <c r="Y15">
        <v>34.9</v>
      </c>
      <c r="Z15">
        <v>38.700000000000003</v>
      </c>
      <c r="AA15">
        <v>8.4</v>
      </c>
      <c r="AB15">
        <v>13.5</v>
      </c>
      <c r="AC15">
        <v>14.1</v>
      </c>
      <c r="AD15">
        <v>5</v>
      </c>
      <c r="AE15">
        <v>0</v>
      </c>
      <c r="AF15">
        <v>9.1</v>
      </c>
      <c r="AG15">
        <v>0</v>
      </c>
      <c r="AH15">
        <v>0</v>
      </c>
      <c r="AI15">
        <v>0</v>
      </c>
      <c r="AJ15">
        <v>0</v>
      </c>
      <c r="AK15">
        <v>8.4</v>
      </c>
      <c r="AL15">
        <v>3.4</v>
      </c>
      <c r="AM15">
        <v>3.4</v>
      </c>
      <c r="AN15">
        <v>47.3</v>
      </c>
      <c r="AO15">
        <v>0</v>
      </c>
      <c r="AP15">
        <v>0</v>
      </c>
      <c r="AQ15">
        <v>0</v>
      </c>
      <c r="AR15">
        <v>0</v>
      </c>
      <c r="AS15">
        <v>39.799999999999997</v>
      </c>
      <c r="AT15">
        <v>15.8</v>
      </c>
      <c r="AU15">
        <v>0</v>
      </c>
      <c r="AV15">
        <v>100</v>
      </c>
      <c r="AW15">
        <v>100</v>
      </c>
      <c r="AX15">
        <v>12.6</v>
      </c>
      <c r="AY15">
        <v>0</v>
      </c>
      <c r="AZ15">
        <v>0.1</v>
      </c>
      <c r="BA15">
        <v>0</v>
      </c>
      <c r="BB15">
        <v>0.2</v>
      </c>
      <c r="BC15">
        <v>0</v>
      </c>
      <c r="BD15">
        <v>8.4</v>
      </c>
      <c r="BE15">
        <v>18.5</v>
      </c>
      <c r="BF15">
        <v>0</v>
      </c>
      <c r="BG15">
        <v>0</v>
      </c>
      <c r="BH15">
        <v>14.8</v>
      </c>
      <c r="BI15">
        <v>0</v>
      </c>
      <c r="BJ15">
        <v>0</v>
      </c>
      <c r="BK15">
        <v>3.4</v>
      </c>
      <c r="BL15">
        <v>13.5</v>
      </c>
      <c r="BM15">
        <v>0</v>
      </c>
      <c r="BN15">
        <v>8.3000000000000007</v>
      </c>
      <c r="BO15">
        <v>0</v>
      </c>
      <c r="BP15">
        <v>2.1</v>
      </c>
      <c r="BQ15">
        <v>0</v>
      </c>
      <c r="BR15">
        <v>2.1</v>
      </c>
      <c r="BS15">
        <v>24</v>
      </c>
      <c r="BT15">
        <v>0</v>
      </c>
      <c r="BU15">
        <v>18.100000000000001</v>
      </c>
      <c r="BV15">
        <v>27.8</v>
      </c>
      <c r="BW15">
        <v>11.8</v>
      </c>
      <c r="BX15">
        <v>0</v>
      </c>
      <c r="BY15">
        <v>6.7</v>
      </c>
      <c r="BZ15">
        <v>2.5</v>
      </c>
      <c r="CA15">
        <v>14.3</v>
      </c>
      <c r="CB15">
        <v>17.7</v>
      </c>
      <c r="CC15">
        <v>11.8</v>
      </c>
      <c r="CD15">
        <v>13.5</v>
      </c>
      <c r="CE15">
        <v>18.5</v>
      </c>
      <c r="CF15">
        <v>26.9</v>
      </c>
      <c r="CG15">
        <v>12.6</v>
      </c>
      <c r="CH15">
        <v>18.5</v>
      </c>
      <c r="CI15">
        <v>13.5</v>
      </c>
      <c r="CJ15">
        <v>15.1</v>
      </c>
      <c r="CK15">
        <v>15.1</v>
      </c>
      <c r="CL15">
        <v>8.4</v>
      </c>
      <c r="CM15">
        <v>0</v>
      </c>
      <c r="CN15">
        <v>4508441348.16891</v>
      </c>
      <c r="CO15">
        <v>3</v>
      </c>
      <c r="CP15">
        <v>0</v>
      </c>
      <c r="CQ15" t="s">
        <v>772</v>
      </c>
      <c r="CR15" t="s">
        <v>112</v>
      </c>
      <c r="CT15" t="s">
        <v>1229</v>
      </c>
      <c r="CU15" t="s">
        <v>113</v>
      </c>
      <c r="CV15" t="s">
        <v>114</v>
      </c>
      <c r="CW15">
        <v>15010937</v>
      </c>
      <c r="CX15" t="s">
        <v>1256</v>
      </c>
      <c r="CY15" t="s">
        <v>1257</v>
      </c>
      <c r="CZ15" t="s">
        <v>117</v>
      </c>
      <c r="DA15" t="s">
        <v>118</v>
      </c>
      <c r="DC15">
        <v>4199996102</v>
      </c>
      <c r="DD15">
        <v>8</v>
      </c>
      <c r="DE15">
        <v>33000000000</v>
      </c>
      <c r="DF15" t="s">
        <v>119</v>
      </c>
      <c r="DG15" t="s">
        <v>119</v>
      </c>
    </row>
    <row r="16" spans="1:112" x14ac:dyDescent="0.2">
      <c r="A16" s="1">
        <v>14</v>
      </c>
      <c r="B16">
        <v>0.99643499999999996</v>
      </c>
      <c r="C16">
        <v>368760000</v>
      </c>
      <c r="D16">
        <v>330960000</v>
      </c>
      <c r="E16">
        <v>1.1142129999999999</v>
      </c>
      <c r="F16">
        <v>0.74346800000000002</v>
      </c>
      <c r="G16">
        <v>17.5</v>
      </c>
      <c r="H16">
        <v>18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6.4</v>
      </c>
      <c r="P16">
        <v>2.8</v>
      </c>
      <c r="Q16">
        <v>2.8</v>
      </c>
      <c r="R16">
        <v>0</v>
      </c>
      <c r="S16">
        <v>6</v>
      </c>
      <c r="T16">
        <v>0</v>
      </c>
      <c r="U16">
        <v>0</v>
      </c>
      <c r="V16">
        <v>5.0999999999999996</v>
      </c>
      <c r="W16">
        <v>0</v>
      </c>
      <c r="X16">
        <v>5.0999999999999996</v>
      </c>
      <c r="Y16">
        <v>31.8</v>
      </c>
      <c r="Z16">
        <v>27.9</v>
      </c>
      <c r="AA16">
        <v>15.1</v>
      </c>
      <c r="AB16">
        <v>14.6</v>
      </c>
      <c r="AC16">
        <v>10.5</v>
      </c>
      <c r="AD16">
        <v>6.7</v>
      </c>
      <c r="AE16">
        <v>0</v>
      </c>
      <c r="AF16">
        <v>3.8</v>
      </c>
      <c r="AG16">
        <v>1.7</v>
      </c>
      <c r="AH16">
        <v>0</v>
      </c>
      <c r="AI16">
        <v>6.7</v>
      </c>
      <c r="AJ16">
        <v>3.9</v>
      </c>
      <c r="AK16">
        <v>10.1</v>
      </c>
      <c r="AL16">
        <v>6.2</v>
      </c>
      <c r="AM16">
        <v>3.9</v>
      </c>
      <c r="AN16">
        <v>46.9</v>
      </c>
      <c r="AO16">
        <v>100</v>
      </c>
      <c r="AP16">
        <v>4.3</v>
      </c>
      <c r="AQ16">
        <v>4.3</v>
      </c>
      <c r="AR16">
        <v>0</v>
      </c>
      <c r="AS16">
        <v>46.5</v>
      </c>
      <c r="AT16">
        <v>33.299999999999997</v>
      </c>
      <c r="AU16">
        <v>26.9</v>
      </c>
      <c r="AV16">
        <v>100</v>
      </c>
      <c r="AW16">
        <v>100</v>
      </c>
      <c r="AX16">
        <v>14.5</v>
      </c>
      <c r="AY16">
        <v>0</v>
      </c>
      <c r="AZ16">
        <v>0.3</v>
      </c>
      <c r="BA16">
        <v>0</v>
      </c>
      <c r="BB16">
        <v>0.1</v>
      </c>
      <c r="BC16">
        <v>0</v>
      </c>
      <c r="BD16">
        <v>3.4</v>
      </c>
      <c r="BE16">
        <v>11.8</v>
      </c>
      <c r="BF16">
        <v>4.2</v>
      </c>
      <c r="BG16">
        <v>0</v>
      </c>
      <c r="BH16">
        <v>5.5</v>
      </c>
      <c r="BI16">
        <v>0</v>
      </c>
      <c r="BJ16">
        <v>0</v>
      </c>
      <c r="BK16">
        <v>6.7</v>
      </c>
      <c r="BL16">
        <v>18.5</v>
      </c>
      <c r="BM16">
        <v>0</v>
      </c>
      <c r="BN16">
        <v>9.6</v>
      </c>
      <c r="BO16">
        <v>0</v>
      </c>
      <c r="BP16">
        <v>3.9</v>
      </c>
      <c r="BQ16">
        <v>1.4</v>
      </c>
      <c r="BR16">
        <v>2.5</v>
      </c>
      <c r="BS16">
        <v>13.2</v>
      </c>
      <c r="BT16">
        <v>0</v>
      </c>
      <c r="BU16">
        <v>13.2</v>
      </c>
      <c r="BV16">
        <v>24.8</v>
      </c>
      <c r="BW16">
        <v>18.5</v>
      </c>
      <c r="BX16">
        <v>0</v>
      </c>
      <c r="BY16">
        <v>6.2</v>
      </c>
      <c r="BZ16">
        <v>3.9</v>
      </c>
      <c r="CA16">
        <v>10.1</v>
      </c>
      <c r="CB16">
        <v>17.5</v>
      </c>
      <c r="CC16">
        <v>23.3</v>
      </c>
      <c r="CD16">
        <v>10.9</v>
      </c>
      <c r="CE16">
        <v>10.9</v>
      </c>
      <c r="CF16">
        <v>24.8</v>
      </c>
      <c r="CG16">
        <v>9.3000000000000007</v>
      </c>
      <c r="CH16">
        <v>12.4</v>
      </c>
      <c r="CI16">
        <v>14</v>
      </c>
      <c r="CJ16">
        <v>15.5</v>
      </c>
      <c r="CK16">
        <v>15.5</v>
      </c>
      <c r="CL16">
        <v>7.8</v>
      </c>
      <c r="CM16">
        <v>0</v>
      </c>
      <c r="CN16">
        <v>4469819144.9575701</v>
      </c>
      <c r="CO16">
        <v>2</v>
      </c>
      <c r="CP16">
        <v>0</v>
      </c>
      <c r="CQ16" t="s">
        <v>275</v>
      </c>
      <c r="CR16" t="s">
        <v>112</v>
      </c>
      <c r="CT16" t="s">
        <v>1229</v>
      </c>
      <c r="CU16" t="s">
        <v>113</v>
      </c>
      <c r="CV16" t="s">
        <v>114</v>
      </c>
      <c r="CW16">
        <v>15302952</v>
      </c>
      <c r="CX16" t="s">
        <v>1258</v>
      </c>
      <c r="CY16" t="s">
        <v>1259</v>
      </c>
      <c r="CZ16" t="s">
        <v>117</v>
      </c>
      <c r="DA16" t="s">
        <v>118</v>
      </c>
      <c r="DC16">
        <v>4200000905</v>
      </c>
      <c r="DD16">
        <v>8</v>
      </c>
      <c r="DE16">
        <v>33000000000</v>
      </c>
      <c r="DF16" t="s">
        <v>119</v>
      </c>
      <c r="DG16" t="s">
        <v>119</v>
      </c>
    </row>
    <row r="17" spans="1:111" x14ac:dyDescent="0.2">
      <c r="A17" s="1">
        <v>15</v>
      </c>
      <c r="B17">
        <v>0.98943099999999995</v>
      </c>
      <c r="C17">
        <v>366240000</v>
      </c>
      <c r="D17">
        <v>336840000</v>
      </c>
      <c r="E17">
        <v>1.0872820000000001</v>
      </c>
      <c r="F17">
        <v>0.93763399999999997</v>
      </c>
      <c r="G17">
        <v>16</v>
      </c>
      <c r="H17">
        <v>14.6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7.2</v>
      </c>
      <c r="P17">
        <v>2</v>
      </c>
      <c r="Q17">
        <v>2.2000000000000002</v>
      </c>
      <c r="R17">
        <v>0</v>
      </c>
      <c r="S17">
        <v>3.1</v>
      </c>
      <c r="T17">
        <v>1.4</v>
      </c>
      <c r="U17">
        <v>0</v>
      </c>
      <c r="V17">
        <v>1.7</v>
      </c>
      <c r="W17">
        <v>0</v>
      </c>
      <c r="X17">
        <v>1.7</v>
      </c>
      <c r="Y17">
        <v>34.799999999999997</v>
      </c>
      <c r="Z17">
        <v>23.4</v>
      </c>
      <c r="AA17">
        <v>8.5</v>
      </c>
      <c r="AB17">
        <v>12.7</v>
      </c>
      <c r="AC17">
        <v>11.2</v>
      </c>
      <c r="AD17">
        <v>0</v>
      </c>
      <c r="AE17">
        <v>5.0999999999999996</v>
      </c>
      <c r="AF17">
        <v>6.1</v>
      </c>
      <c r="AG17">
        <v>1.7</v>
      </c>
      <c r="AH17">
        <v>0</v>
      </c>
      <c r="AI17">
        <v>3.4</v>
      </c>
      <c r="AJ17">
        <v>11.4</v>
      </c>
      <c r="AK17">
        <v>6.2</v>
      </c>
      <c r="AL17">
        <v>1.2</v>
      </c>
      <c r="AM17">
        <v>1.8</v>
      </c>
      <c r="AN17">
        <v>47.3</v>
      </c>
      <c r="AO17">
        <v>100</v>
      </c>
      <c r="AP17">
        <v>16</v>
      </c>
      <c r="AQ17">
        <v>0</v>
      </c>
      <c r="AR17">
        <v>16</v>
      </c>
      <c r="AS17">
        <v>33.200000000000003</v>
      </c>
      <c r="AT17">
        <v>21</v>
      </c>
      <c r="AU17">
        <v>27.1</v>
      </c>
      <c r="AV17">
        <v>100</v>
      </c>
      <c r="AW17">
        <v>100</v>
      </c>
      <c r="AX17">
        <v>5.6</v>
      </c>
      <c r="AY17">
        <v>0</v>
      </c>
      <c r="AZ17">
        <v>0.2</v>
      </c>
      <c r="BA17">
        <v>0</v>
      </c>
      <c r="BB17">
        <v>0.1</v>
      </c>
      <c r="BC17">
        <v>0</v>
      </c>
      <c r="BD17">
        <v>1.7</v>
      </c>
      <c r="BE17">
        <v>13.5</v>
      </c>
      <c r="BF17">
        <v>0</v>
      </c>
      <c r="BG17">
        <v>0</v>
      </c>
      <c r="BH17">
        <v>9.1999999999999993</v>
      </c>
      <c r="BI17">
        <v>0</v>
      </c>
      <c r="BJ17">
        <v>0</v>
      </c>
      <c r="BK17">
        <v>8.5</v>
      </c>
      <c r="BL17">
        <v>11.9</v>
      </c>
      <c r="BM17">
        <v>0</v>
      </c>
      <c r="BN17">
        <v>15</v>
      </c>
      <c r="BO17">
        <v>0</v>
      </c>
      <c r="BP17">
        <v>0.9</v>
      </c>
      <c r="BQ17">
        <v>0</v>
      </c>
      <c r="BR17">
        <v>0.9</v>
      </c>
      <c r="BS17">
        <v>12.2</v>
      </c>
      <c r="BT17">
        <v>0</v>
      </c>
      <c r="BU17">
        <v>11</v>
      </c>
      <c r="BV17">
        <v>24.6</v>
      </c>
      <c r="BW17">
        <v>10.199999999999999</v>
      </c>
      <c r="BX17">
        <v>0</v>
      </c>
      <c r="BY17">
        <v>4.9000000000000004</v>
      </c>
      <c r="BZ17">
        <v>7.4</v>
      </c>
      <c r="CA17">
        <v>10.5</v>
      </c>
      <c r="CB17">
        <v>15.1</v>
      </c>
      <c r="CC17">
        <v>7.4</v>
      </c>
      <c r="CD17">
        <v>16</v>
      </c>
      <c r="CE17">
        <v>13.5</v>
      </c>
      <c r="CF17">
        <v>23.4</v>
      </c>
      <c r="CG17">
        <v>11.7</v>
      </c>
      <c r="CH17">
        <v>12.3</v>
      </c>
      <c r="CI17">
        <v>14.8</v>
      </c>
      <c r="CJ17">
        <v>13.5</v>
      </c>
      <c r="CK17">
        <v>13.5</v>
      </c>
      <c r="CL17">
        <v>9.8000000000000007</v>
      </c>
      <c r="CM17">
        <v>0</v>
      </c>
      <c r="CN17">
        <v>4303641597.9036398</v>
      </c>
      <c r="CO17">
        <v>2</v>
      </c>
      <c r="CP17">
        <v>0</v>
      </c>
      <c r="CQ17" t="s">
        <v>1260</v>
      </c>
      <c r="CR17" t="s">
        <v>143</v>
      </c>
      <c r="CT17" t="s">
        <v>1229</v>
      </c>
      <c r="CU17" t="s">
        <v>113</v>
      </c>
      <c r="CV17" t="s">
        <v>114</v>
      </c>
      <c r="CW17">
        <v>14838000</v>
      </c>
      <c r="CX17" t="s">
        <v>1261</v>
      </c>
      <c r="CY17" t="s">
        <v>1262</v>
      </c>
      <c r="CZ17" t="s">
        <v>117</v>
      </c>
      <c r="DA17" t="s">
        <v>118</v>
      </c>
      <c r="DC17">
        <v>4199998853</v>
      </c>
      <c r="DD17">
        <v>8</v>
      </c>
      <c r="DE17">
        <v>33000000000</v>
      </c>
      <c r="DF17" t="s">
        <v>119</v>
      </c>
      <c r="DG17" t="s">
        <v>119</v>
      </c>
    </row>
    <row r="18" spans="1:111" x14ac:dyDescent="0.2">
      <c r="A18" s="1">
        <v>16</v>
      </c>
      <c r="B18">
        <v>0.986703</v>
      </c>
      <c r="C18">
        <v>362880000</v>
      </c>
      <c r="D18">
        <v>332640000</v>
      </c>
      <c r="E18">
        <v>1.0909089999999999</v>
      </c>
      <c r="F18">
        <v>0.75176399999999999</v>
      </c>
      <c r="G18">
        <v>26.8</v>
      </c>
      <c r="H18">
        <v>22.3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3.2</v>
      </c>
      <c r="Q18">
        <v>2.2999999999999998</v>
      </c>
      <c r="R18">
        <v>0</v>
      </c>
      <c r="S18">
        <v>6.8</v>
      </c>
      <c r="T18">
        <v>4.5999999999999996</v>
      </c>
      <c r="U18">
        <v>0.9</v>
      </c>
      <c r="V18">
        <v>3.7</v>
      </c>
      <c r="W18">
        <v>0</v>
      </c>
      <c r="X18">
        <v>3.7</v>
      </c>
      <c r="Y18">
        <v>43</v>
      </c>
      <c r="Z18">
        <v>35.1</v>
      </c>
      <c r="AA18">
        <v>17.100000000000001</v>
      </c>
      <c r="AB18">
        <v>18.3</v>
      </c>
      <c r="AC18">
        <v>6.9</v>
      </c>
      <c r="AD18">
        <v>0</v>
      </c>
      <c r="AE18">
        <v>0</v>
      </c>
      <c r="AF18">
        <v>6.9</v>
      </c>
      <c r="AG18">
        <v>0</v>
      </c>
      <c r="AH18">
        <v>0</v>
      </c>
      <c r="AI18">
        <v>6.8</v>
      </c>
      <c r="AJ18">
        <v>7.8</v>
      </c>
      <c r="AK18">
        <v>12.7</v>
      </c>
      <c r="AL18">
        <v>6.8</v>
      </c>
      <c r="AM18">
        <v>4.9000000000000004</v>
      </c>
      <c r="AN18">
        <v>45.5</v>
      </c>
      <c r="AO18">
        <v>100</v>
      </c>
      <c r="AP18">
        <v>13.2</v>
      </c>
      <c r="AQ18">
        <v>0</v>
      </c>
      <c r="AR18">
        <v>13.2</v>
      </c>
      <c r="AS18">
        <v>17</v>
      </c>
      <c r="AT18">
        <v>9.5</v>
      </c>
      <c r="AU18">
        <v>10.3</v>
      </c>
      <c r="AV18">
        <v>100</v>
      </c>
      <c r="AW18">
        <v>100</v>
      </c>
      <c r="AX18">
        <v>8.5</v>
      </c>
      <c r="AY18">
        <v>2.2000000000000002</v>
      </c>
      <c r="AZ18">
        <v>4.3</v>
      </c>
      <c r="BA18">
        <v>0</v>
      </c>
      <c r="BB18">
        <v>0.2</v>
      </c>
      <c r="BC18">
        <v>0</v>
      </c>
      <c r="BD18">
        <v>0</v>
      </c>
      <c r="BE18">
        <v>18.8</v>
      </c>
      <c r="BF18">
        <v>2.5</v>
      </c>
      <c r="BG18">
        <v>2.2999999999999998</v>
      </c>
      <c r="BH18">
        <v>8.9</v>
      </c>
      <c r="BI18">
        <v>0</v>
      </c>
      <c r="BJ18">
        <v>1.7</v>
      </c>
      <c r="BK18">
        <v>1.7</v>
      </c>
      <c r="BL18">
        <v>12</v>
      </c>
      <c r="BM18">
        <v>0</v>
      </c>
      <c r="BN18">
        <v>9.9</v>
      </c>
      <c r="BO18">
        <v>0</v>
      </c>
      <c r="BP18">
        <v>2.6</v>
      </c>
      <c r="BQ18">
        <v>0.9</v>
      </c>
      <c r="BR18">
        <v>1.8</v>
      </c>
      <c r="BS18">
        <v>7.5</v>
      </c>
      <c r="BT18">
        <v>0</v>
      </c>
      <c r="BU18">
        <v>13.9</v>
      </c>
      <c r="BV18">
        <v>31.2</v>
      </c>
      <c r="BW18">
        <v>10.3</v>
      </c>
      <c r="BX18">
        <v>0</v>
      </c>
      <c r="BY18">
        <v>11.7</v>
      </c>
      <c r="BZ18">
        <v>8.8000000000000007</v>
      </c>
      <c r="CA18">
        <v>15.6</v>
      </c>
      <c r="CB18">
        <v>20</v>
      </c>
      <c r="CC18">
        <v>11.7</v>
      </c>
      <c r="CD18">
        <v>11.7</v>
      </c>
      <c r="CE18">
        <v>23.4</v>
      </c>
      <c r="CF18">
        <v>33.200000000000003</v>
      </c>
      <c r="CG18">
        <v>7.8</v>
      </c>
      <c r="CH18">
        <v>11.7</v>
      </c>
      <c r="CI18">
        <v>21.5</v>
      </c>
      <c r="CJ18">
        <v>31.2</v>
      </c>
      <c r="CK18">
        <v>31.2</v>
      </c>
      <c r="CL18">
        <v>13.7</v>
      </c>
      <c r="CM18">
        <v>0</v>
      </c>
      <c r="CN18">
        <v>4377320719.9034901</v>
      </c>
      <c r="CO18">
        <v>2</v>
      </c>
      <c r="CP18">
        <v>0</v>
      </c>
      <c r="CQ18" t="s">
        <v>111</v>
      </c>
      <c r="CR18" t="s">
        <v>125</v>
      </c>
      <c r="CT18" t="s">
        <v>1229</v>
      </c>
      <c r="CU18" t="s">
        <v>113</v>
      </c>
      <c r="CV18" t="s">
        <v>114</v>
      </c>
      <c r="CW18">
        <v>14809422</v>
      </c>
      <c r="CX18" t="s">
        <v>1263</v>
      </c>
      <c r="CY18" t="s">
        <v>1264</v>
      </c>
      <c r="CZ18" t="s">
        <v>117</v>
      </c>
      <c r="DA18" t="s">
        <v>118</v>
      </c>
      <c r="DC18">
        <v>4199998700</v>
      </c>
      <c r="DD18">
        <v>8</v>
      </c>
      <c r="DE18">
        <v>33000000000</v>
      </c>
      <c r="DF18" t="s">
        <v>119</v>
      </c>
      <c r="DG18" t="s">
        <v>119</v>
      </c>
    </row>
    <row r="19" spans="1:111" x14ac:dyDescent="0.2">
      <c r="A19" s="1">
        <v>17</v>
      </c>
      <c r="B19">
        <v>0.98482000000000003</v>
      </c>
      <c r="C19">
        <v>354900000</v>
      </c>
      <c r="D19">
        <v>340200000</v>
      </c>
      <c r="E19">
        <v>1.04321</v>
      </c>
      <c r="F19">
        <v>0.85435700000000003</v>
      </c>
      <c r="G19">
        <v>34.4</v>
      </c>
      <c r="H19">
        <v>27.2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12.4</v>
      </c>
      <c r="P19">
        <v>2.2000000000000002</v>
      </c>
      <c r="Q19">
        <v>2.7</v>
      </c>
      <c r="R19">
        <v>0</v>
      </c>
      <c r="S19">
        <v>10</v>
      </c>
      <c r="T19">
        <v>7.2</v>
      </c>
      <c r="U19">
        <v>4.2</v>
      </c>
      <c r="V19">
        <v>3</v>
      </c>
      <c r="W19">
        <v>0</v>
      </c>
      <c r="X19">
        <v>3</v>
      </c>
      <c r="Y19">
        <v>38.200000000000003</v>
      </c>
      <c r="Z19">
        <v>19.7</v>
      </c>
      <c r="AA19">
        <v>17.5</v>
      </c>
      <c r="AB19">
        <v>16.399999999999999</v>
      </c>
      <c r="AC19">
        <v>14.2</v>
      </c>
      <c r="AD19">
        <v>0</v>
      </c>
      <c r="AE19">
        <v>8.6999999999999993</v>
      </c>
      <c r="AF19">
        <v>5.5</v>
      </c>
      <c r="AG19">
        <v>0</v>
      </c>
      <c r="AH19">
        <v>0</v>
      </c>
      <c r="AI19">
        <v>3.5</v>
      </c>
      <c r="AJ19">
        <v>18.600000000000001</v>
      </c>
      <c r="AK19">
        <v>6.6</v>
      </c>
      <c r="AL19">
        <v>2.2000000000000002</v>
      </c>
      <c r="AM19">
        <v>6.6</v>
      </c>
      <c r="AN19">
        <v>50.8</v>
      </c>
      <c r="AO19">
        <v>100</v>
      </c>
      <c r="AP19">
        <v>0</v>
      </c>
      <c r="AQ19">
        <v>0</v>
      </c>
      <c r="AR19">
        <v>0</v>
      </c>
      <c r="AS19">
        <v>27.9</v>
      </c>
      <c r="AT19">
        <v>22.7</v>
      </c>
      <c r="AU19">
        <v>29.7</v>
      </c>
      <c r="AV19">
        <v>100</v>
      </c>
      <c r="AW19">
        <v>100</v>
      </c>
      <c r="AX19">
        <v>12.6</v>
      </c>
      <c r="AY19">
        <v>0</v>
      </c>
      <c r="AZ19">
        <v>0.1</v>
      </c>
      <c r="BA19">
        <v>0</v>
      </c>
      <c r="BB19">
        <v>0.3</v>
      </c>
      <c r="BC19">
        <v>0</v>
      </c>
      <c r="BD19">
        <v>1.7</v>
      </c>
      <c r="BE19">
        <v>14</v>
      </c>
      <c r="BF19">
        <v>0</v>
      </c>
      <c r="BG19">
        <v>0</v>
      </c>
      <c r="BH19">
        <v>18.2</v>
      </c>
      <c r="BI19">
        <v>0</v>
      </c>
      <c r="BJ19">
        <v>0</v>
      </c>
      <c r="BK19">
        <v>5.2</v>
      </c>
      <c r="BL19">
        <v>22.7</v>
      </c>
      <c r="BM19">
        <v>0</v>
      </c>
      <c r="BN19">
        <v>11.9</v>
      </c>
      <c r="BO19">
        <v>0</v>
      </c>
      <c r="BP19">
        <v>3.8</v>
      </c>
      <c r="BQ19">
        <v>1</v>
      </c>
      <c r="BR19">
        <v>2.8</v>
      </c>
      <c r="BS19">
        <v>5.3</v>
      </c>
      <c r="BT19">
        <v>0</v>
      </c>
      <c r="BU19">
        <v>10.6</v>
      </c>
      <c r="BV19">
        <v>32.799999999999997</v>
      </c>
      <c r="BW19">
        <v>15.7</v>
      </c>
      <c r="BX19">
        <v>0</v>
      </c>
      <c r="BY19">
        <v>4.4000000000000004</v>
      </c>
      <c r="BZ19">
        <v>6.6</v>
      </c>
      <c r="CA19">
        <v>16.399999999999999</v>
      </c>
      <c r="CB19">
        <v>37.1</v>
      </c>
      <c r="CC19">
        <v>24</v>
      </c>
      <c r="CD19">
        <v>26.2</v>
      </c>
      <c r="CE19">
        <v>32.799999999999997</v>
      </c>
      <c r="CF19">
        <v>65.5</v>
      </c>
      <c r="CG19">
        <v>29.5</v>
      </c>
      <c r="CH19">
        <v>34.9</v>
      </c>
      <c r="CI19">
        <v>32.799999999999997</v>
      </c>
      <c r="CJ19">
        <v>28.4</v>
      </c>
      <c r="CK19">
        <v>28.4</v>
      </c>
      <c r="CL19">
        <v>19.7</v>
      </c>
      <c r="CM19">
        <v>0</v>
      </c>
      <c r="CN19">
        <v>4265625978.0468702</v>
      </c>
      <c r="CO19">
        <v>2</v>
      </c>
      <c r="CP19">
        <v>0</v>
      </c>
      <c r="CQ19" t="s">
        <v>190</v>
      </c>
      <c r="CR19" t="s">
        <v>125</v>
      </c>
      <c r="CT19" t="s">
        <v>1229</v>
      </c>
      <c r="CU19" t="s">
        <v>113</v>
      </c>
      <c r="CV19" t="s">
        <v>114</v>
      </c>
      <c r="CW19">
        <v>14718905</v>
      </c>
      <c r="CX19" t="s">
        <v>1265</v>
      </c>
      <c r="CY19" t="s">
        <v>1266</v>
      </c>
      <c r="CZ19" t="s">
        <v>117</v>
      </c>
      <c r="DA19" t="s">
        <v>118</v>
      </c>
      <c r="DC19">
        <v>4200000963</v>
      </c>
      <c r="DD19">
        <v>8</v>
      </c>
      <c r="DE19">
        <v>33000000000</v>
      </c>
      <c r="DF19" t="s">
        <v>119</v>
      </c>
      <c r="DG19" t="s">
        <v>119</v>
      </c>
    </row>
    <row r="20" spans="1:111" x14ac:dyDescent="0.2">
      <c r="A20" s="1">
        <v>18</v>
      </c>
      <c r="B20">
        <v>0.97141500000000003</v>
      </c>
      <c r="C20">
        <v>355320000</v>
      </c>
      <c r="D20">
        <v>333900000</v>
      </c>
      <c r="E20">
        <v>1.0641510000000001</v>
      </c>
      <c r="F20">
        <v>0.81871000000000005</v>
      </c>
      <c r="G20">
        <v>35.4</v>
      </c>
      <c r="H20">
        <v>23.4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5.6</v>
      </c>
      <c r="P20">
        <v>2.2999999999999998</v>
      </c>
      <c r="Q20">
        <v>1.8</v>
      </c>
      <c r="R20">
        <v>0</v>
      </c>
      <c r="S20">
        <v>13.6</v>
      </c>
      <c r="T20">
        <v>12</v>
      </c>
      <c r="U20">
        <v>7.6</v>
      </c>
      <c r="V20">
        <v>4.5</v>
      </c>
      <c r="W20">
        <v>0</v>
      </c>
      <c r="X20">
        <v>4.5</v>
      </c>
      <c r="Y20">
        <v>40.9</v>
      </c>
      <c r="Z20">
        <v>31.9</v>
      </c>
      <c r="AA20">
        <v>14</v>
      </c>
      <c r="AB20">
        <v>10.6</v>
      </c>
      <c r="AC20">
        <v>12.9</v>
      </c>
      <c r="AD20">
        <v>3.5</v>
      </c>
      <c r="AE20">
        <v>0</v>
      </c>
      <c r="AF20">
        <v>9.4</v>
      </c>
      <c r="AG20">
        <v>0</v>
      </c>
      <c r="AH20">
        <v>0</v>
      </c>
      <c r="AI20">
        <v>7</v>
      </c>
      <c r="AJ20">
        <v>9</v>
      </c>
      <c r="AK20">
        <v>11</v>
      </c>
      <c r="AL20">
        <v>3</v>
      </c>
      <c r="AM20">
        <v>7</v>
      </c>
      <c r="AN20">
        <v>43.5</v>
      </c>
      <c r="AO20">
        <v>100</v>
      </c>
      <c r="AP20">
        <v>10</v>
      </c>
      <c r="AQ20">
        <v>10</v>
      </c>
      <c r="AR20">
        <v>0</v>
      </c>
      <c r="AS20">
        <v>13.8</v>
      </c>
      <c r="AT20">
        <v>6.2</v>
      </c>
      <c r="AU20">
        <v>14</v>
      </c>
      <c r="AV20">
        <v>100</v>
      </c>
      <c r="AW20">
        <v>100</v>
      </c>
      <c r="AX20">
        <v>11.4</v>
      </c>
      <c r="AY20">
        <v>1.1000000000000001</v>
      </c>
      <c r="AZ20">
        <v>0.2</v>
      </c>
      <c r="BA20">
        <v>0</v>
      </c>
      <c r="BB20">
        <v>0.2</v>
      </c>
      <c r="BC20">
        <v>0</v>
      </c>
      <c r="BD20">
        <v>7</v>
      </c>
      <c r="BE20">
        <v>12.2</v>
      </c>
      <c r="BF20">
        <v>3.6</v>
      </c>
      <c r="BG20">
        <v>1.6</v>
      </c>
      <c r="BH20">
        <v>12.8</v>
      </c>
      <c r="BI20">
        <v>0</v>
      </c>
      <c r="BJ20">
        <v>0</v>
      </c>
      <c r="BK20">
        <v>3.5</v>
      </c>
      <c r="BL20">
        <v>26.2</v>
      </c>
      <c r="BM20">
        <v>0</v>
      </c>
      <c r="BN20">
        <v>12</v>
      </c>
      <c r="BO20">
        <v>0</v>
      </c>
      <c r="BP20">
        <v>2.2000000000000002</v>
      </c>
      <c r="BQ20">
        <v>0</v>
      </c>
      <c r="BR20">
        <v>2.2000000000000002</v>
      </c>
      <c r="BS20">
        <v>7.5</v>
      </c>
      <c r="BT20">
        <v>0</v>
      </c>
      <c r="BU20">
        <v>21.2</v>
      </c>
      <c r="BV20">
        <v>31.9</v>
      </c>
      <c r="BW20">
        <v>12.2</v>
      </c>
      <c r="BX20">
        <v>0</v>
      </c>
      <c r="BY20">
        <v>13</v>
      </c>
      <c r="BZ20">
        <v>0</v>
      </c>
      <c r="CA20">
        <v>17.899999999999999</v>
      </c>
      <c r="CB20">
        <v>28.4</v>
      </c>
      <c r="CC20">
        <v>21.9</v>
      </c>
      <c r="CD20">
        <v>25.9</v>
      </c>
      <c r="CE20">
        <v>23.9</v>
      </c>
      <c r="CF20">
        <v>41.9</v>
      </c>
      <c r="CG20">
        <v>23.9</v>
      </c>
      <c r="CH20">
        <v>25.9</v>
      </c>
      <c r="CI20">
        <v>29.9</v>
      </c>
      <c r="CJ20">
        <v>25.9</v>
      </c>
      <c r="CK20">
        <v>25.9</v>
      </c>
      <c r="CL20">
        <v>17.899999999999999</v>
      </c>
      <c r="CM20">
        <v>0</v>
      </c>
      <c r="CN20">
        <v>4301693761.9903097</v>
      </c>
      <c r="CO20">
        <v>2</v>
      </c>
      <c r="CP20">
        <v>0</v>
      </c>
      <c r="CQ20" t="s">
        <v>416</v>
      </c>
      <c r="CR20" t="s">
        <v>129</v>
      </c>
      <c r="CT20" t="s">
        <v>1229</v>
      </c>
      <c r="CU20" t="s">
        <v>113</v>
      </c>
      <c r="CV20" t="s">
        <v>114</v>
      </c>
      <c r="CW20">
        <v>15065228</v>
      </c>
      <c r="CX20" t="s">
        <v>1267</v>
      </c>
      <c r="CY20" t="s">
        <v>1268</v>
      </c>
      <c r="CZ20" t="s">
        <v>117</v>
      </c>
      <c r="DA20" t="s">
        <v>118</v>
      </c>
      <c r="DC20">
        <v>4199998874</v>
      </c>
      <c r="DD20">
        <v>8</v>
      </c>
      <c r="DE20">
        <v>33000000000</v>
      </c>
      <c r="DF20" t="s">
        <v>119</v>
      </c>
      <c r="DG20" t="s">
        <v>119</v>
      </c>
    </row>
    <row r="21" spans="1:111" x14ac:dyDescent="0.2">
      <c r="A21" s="1">
        <v>19</v>
      </c>
      <c r="B21">
        <v>0.91601699999999997</v>
      </c>
      <c r="C21">
        <v>364980000</v>
      </c>
      <c r="D21">
        <v>328440000</v>
      </c>
      <c r="E21">
        <v>1.111253</v>
      </c>
      <c r="F21">
        <v>0.74516099999999996</v>
      </c>
      <c r="G21">
        <v>22.3</v>
      </c>
      <c r="H21">
        <v>22.3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10.5</v>
      </c>
      <c r="P21">
        <v>3.4</v>
      </c>
      <c r="Q21">
        <v>5.5</v>
      </c>
      <c r="R21">
        <v>0</v>
      </c>
      <c r="S21">
        <v>2.9</v>
      </c>
      <c r="T21">
        <v>0</v>
      </c>
      <c r="U21">
        <v>0</v>
      </c>
      <c r="V21">
        <v>3</v>
      </c>
      <c r="W21">
        <v>0</v>
      </c>
      <c r="X21">
        <v>3</v>
      </c>
      <c r="Y21">
        <v>57.8</v>
      </c>
      <c r="Z21">
        <v>31.1</v>
      </c>
      <c r="AA21">
        <v>17</v>
      </c>
      <c r="AB21">
        <v>10.9</v>
      </c>
      <c r="AC21">
        <v>12.3</v>
      </c>
      <c r="AD21">
        <v>8.5</v>
      </c>
      <c r="AE21">
        <v>0</v>
      </c>
      <c r="AF21">
        <v>3.8</v>
      </c>
      <c r="AG21">
        <v>0</v>
      </c>
      <c r="AH21">
        <v>0</v>
      </c>
      <c r="AI21">
        <v>0</v>
      </c>
      <c r="AJ21">
        <v>26.7</v>
      </c>
      <c r="AK21">
        <v>9.6999999999999993</v>
      </c>
      <c r="AL21">
        <v>4.9000000000000004</v>
      </c>
      <c r="AM21">
        <v>1.9</v>
      </c>
      <c r="AN21">
        <v>49.5</v>
      </c>
      <c r="AO21">
        <v>100</v>
      </c>
      <c r="AP21">
        <v>28.6</v>
      </c>
      <c r="AQ21">
        <v>28.6</v>
      </c>
      <c r="AR21">
        <v>0</v>
      </c>
      <c r="AS21">
        <v>0</v>
      </c>
      <c r="AT21">
        <v>0</v>
      </c>
      <c r="AU21">
        <v>37.4</v>
      </c>
      <c r="AV21">
        <v>100</v>
      </c>
      <c r="AW21">
        <v>100</v>
      </c>
      <c r="AX21">
        <v>10</v>
      </c>
      <c r="AY21">
        <v>1.1000000000000001</v>
      </c>
      <c r="AZ21">
        <v>0.1</v>
      </c>
      <c r="BA21">
        <v>0</v>
      </c>
      <c r="BB21">
        <v>0.3</v>
      </c>
      <c r="BC21">
        <v>0</v>
      </c>
      <c r="BD21">
        <v>0</v>
      </c>
      <c r="BE21">
        <v>11.9</v>
      </c>
      <c r="BF21">
        <v>3.9</v>
      </c>
      <c r="BG21">
        <v>1.7</v>
      </c>
      <c r="BH21">
        <v>8.5</v>
      </c>
      <c r="BI21">
        <v>0</v>
      </c>
      <c r="BJ21">
        <v>1.7</v>
      </c>
      <c r="BK21">
        <v>13.6</v>
      </c>
      <c r="BL21">
        <v>23.8</v>
      </c>
      <c r="BM21">
        <v>0</v>
      </c>
      <c r="BN21">
        <v>18.2</v>
      </c>
      <c r="BO21">
        <v>0</v>
      </c>
      <c r="BP21">
        <v>2.2999999999999998</v>
      </c>
      <c r="BQ21">
        <v>0.9</v>
      </c>
      <c r="BR21">
        <v>1.5</v>
      </c>
      <c r="BS21">
        <v>0</v>
      </c>
      <c r="BT21">
        <v>1.7</v>
      </c>
      <c r="BU21">
        <v>21.9</v>
      </c>
      <c r="BV21">
        <v>36.9</v>
      </c>
      <c r="BW21">
        <v>28.9</v>
      </c>
      <c r="BX21">
        <v>0</v>
      </c>
      <c r="BY21">
        <v>5.8</v>
      </c>
      <c r="BZ21">
        <v>7.8</v>
      </c>
      <c r="CA21">
        <v>16.5</v>
      </c>
      <c r="CB21">
        <v>22.3</v>
      </c>
      <c r="CC21">
        <v>21.4</v>
      </c>
      <c r="CD21">
        <v>21.4</v>
      </c>
      <c r="CE21">
        <v>13.6</v>
      </c>
      <c r="CF21">
        <v>33</v>
      </c>
      <c r="CG21">
        <v>16.5</v>
      </c>
      <c r="CH21">
        <v>15.5</v>
      </c>
      <c r="CI21">
        <v>25.2</v>
      </c>
      <c r="CJ21">
        <v>19.399999999999999</v>
      </c>
      <c r="CK21">
        <v>19.399999999999999</v>
      </c>
      <c r="CL21">
        <v>11.6</v>
      </c>
      <c r="CM21">
        <v>0</v>
      </c>
      <c r="CN21">
        <v>4350179852.1323004</v>
      </c>
      <c r="CO21">
        <v>2</v>
      </c>
      <c r="CP21">
        <v>0</v>
      </c>
      <c r="CQ21" t="s">
        <v>343</v>
      </c>
      <c r="CR21" t="s">
        <v>184</v>
      </c>
      <c r="CT21" t="s">
        <v>1229</v>
      </c>
      <c r="CU21" t="s">
        <v>113</v>
      </c>
      <c r="CV21" t="s">
        <v>114</v>
      </c>
      <c r="CW21">
        <v>24066400</v>
      </c>
      <c r="CX21" t="s">
        <v>1269</v>
      </c>
      <c r="CY21" t="s">
        <v>1270</v>
      </c>
      <c r="CZ21" t="s">
        <v>117</v>
      </c>
      <c r="DA21" t="s">
        <v>118</v>
      </c>
      <c r="DC21">
        <v>4200001031</v>
      </c>
      <c r="DD21">
        <v>8</v>
      </c>
      <c r="DE21">
        <v>33000000000</v>
      </c>
      <c r="DF21" t="s">
        <v>119</v>
      </c>
      <c r="DG21" t="s">
        <v>119</v>
      </c>
    </row>
    <row r="22" spans="1:111" x14ac:dyDescent="0.2">
      <c r="A22" s="1">
        <v>20</v>
      </c>
      <c r="B22">
        <v>0.97872499999999996</v>
      </c>
      <c r="C22">
        <v>367500000</v>
      </c>
      <c r="D22">
        <v>342300000</v>
      </c>
      <c r="E22">
        <v>1.07362</v>
      </c>
      <c r="F22">
        <v>0.60734699999999997</v>
      </c>
      <c r="G22">
        <v>15.6</v>
      </c>
      <c r="H22">
        <v>22.2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6.8</v>
      </c>
      <c r="P22">
        <v>4.5999999999999996</v>
      </c>
      <c r="Q22">
        <v>0.1</v>
      </c>
      <c r="R22">
        <v>0</v>
      </c>
      <c r="S22">
        <v>10.7</v>
      </c>
      <c r="T22">
        <v>0</v>
      </c>
      <c r="U22">
        <v>0</v>
      </c>
      <c r="V22">
        <v>2.1</v>
      </c>
      <c r="W22">
        <v>0</v>
      </c>
      <c r="X22">
        <v>2.1</v>
      </c>
      <c r="Y22">
        <v>38.6</v>
      </c>
      <c r="Z22">
        <v>55.2</v>
      </c>
      <c r="AA22">
        <v>16.899999999999999</v>
      </c>
      <c r="AB22">
        <v>17.2</v>
      </c>
      <c r="AC22">
        <v>13</v>
      </c>
      <c r="AD22">
        <v>0</v>
      </c>
      <c r="AE22">
        <v>8.4</v>
      </c>
      <c r="AF22">
        <v>4.5999999999999996</v>
      </c>
      <c r="AG22">
        <v>0</v>
      </c>
      <c r="AH22">
        <v>0</v>
      </c>
      <c r="AI22">
        <v>3.4</v>
      </c>
      <c r="AJ22">
        <v>0</v>
      </c>
      <c r="AK22">
        <v>8.3000000000000007</v>
      </c>
      <c r="AL22">
        <v>3.7</v>
      </c>
      <c r="AM22">
        <v>3.7</v>
      </c>
      <c r="AN22">
        <v>51.5</v>
      </c>
      <c r="AO22">
        <v>0</v>
      </c>
      <c r="AP22">
        <v>13.3</v>
      </c>
      <c r="AQ22">
        <v>0</v>
      </c>
      <c r="AR22">
        <v>13.3</v>
      </c>
      <c r="AS22">
        <v>32.4</v>
      </c>
      <c r="AT22">
        <v>18.899999999999999</v>
      </c>
      <c r="AU22">
        <v>0</v>
      </c>
      <c r="AV22">
        <v>100</v>
      </c>
      <c r="AW22">
        <v>100</v>
      </c>
      <c r="AX22">
        <v>9.4</v>
      </c>
      <c r="AY22">
        <v>0</v>
      </c>
      <c r="AZ22">
        <v>0.3</v>
      </c>
      <c r="BA22">
        <v>0</v>
      </c>
      <c r="BB22">
        <v>0.2</v>
      </c>
      <c r="BC22">
        <v>0</v>
      </c>
      <c r="BD22">
        <v>6.7</v>
      </c>
      <c r="BE22">
        <v>23.6</v>
      </c>
      <c r="BF22">
        <v>3.8</v>
      </c>
      <c r="BG22">
        <v>1.8</v>
      </c>
      <c r="BH22">
        <v>12.2</v>
      </c>
      <c r="BI22">
        <v>0</v>
      </c>
      <c r="BJ22">
        <v>0</v>
      </c>
      <c r="BK22">
        <v>10.1</v>
      </c>
      <c r="BL22">
        <v>18.600000000000001</v>
      </c>
      <c r="BM22">
        <v>0</v>
      </c>
      <c r="BN22">
        <v>13</v>
      </c>
      <c r="BO22">
        <v>0</v>
      </c>
      <c r="BP22">
        <v>3.2</v>
      </c>
      <c r="BQ22">
        <v>1.7</v>
      </c>
      <c r="BR22">
        <v>1.6</v>
      </c>
      <c r="BS22">
        <v>13.5</v>
      </c>
      <c r="BT22">
        <v>0</v>
      </c>
      <c r="BU22">
        <v>9</v>
      </c>
      <c r="BV22">
        <v>26.7</v>
      </c>
      <c r="BW22">
        <v>18.600000000000001</v>
      </c>
      <c r="BX22">
        <v>0</v>
      </c>
      <c r="BY22">
        <v>7.4</v>
      </c>
      <c r="BZ22">
        <v>11</v>
      </c>
      <c r="CA22">
        <v>12</v>
      </c>
      <c r="CB22">
        <v>23</v>
      </c>
      <c r="CC22">
        <v>20.2</v>
      </c>
      <c r="CD22">
        <v>18.399999999999999</v>
      </c>
      <c r="CE22">
        <v>18.399999999999999</v>
      </c>
      <c r="CF22">
        <v>35</v>
      </c>
      <c r="CG22">
        <v>14.7</v>
      </c>
      <c r="CH22">
        <v>20.2</v>
      </c>
      <c r="CI22">
        <v>12.9</v>
      </c>
      <c r="CJ22">
        <v>18.399999999999999</v>
      </c>
      <c r="CK22">
        <v>18.399999999999999</v>
      </c>
      <c r="CL22">
        <v>14.7</v>
      </c>
      <c r="CM22">
        <v>0</v>
      </c>
      <c r="CN22">
        <v>4354264308.0568705</v>
      </c>
      <c r="CO22">
        <v>3</v>
      </c>
      <c r="CP22">
        <v>0</v>
      </c>
      <c r="CQ22" t="s">
        <v>183</v>
      </c>
      <c r="CR22" t="s">
        <v>143</v>
      </c>
      <c r="CT22" t="s">
        <v>1229</v>
      </c>
      <c r="CU22" t="s">
        <v>113</v>
      </c>
      <c r="CV22" t="s">
        <v>114</v>
      </c>
      <c r="CW22">
        <v>15270322</v>
      </c>
      <c r="CX22" t="s">
        <v>1271</v>
      </c>
      <c r="CY22" t="s">
        <v>1272</v>
      </c>
      <c r="CZ22" t="s">
        <v>117</v>
      </c>
      <c r="DA22" t="s">
        <v>118</v>
      </c>
      <c r="DC22">
        <v>4199998944</v>
      </c>
      <c r="DD22">
        <v>8</v>
      </c>
      <c r="DE22">
        <v>33000000000</v>
      </c>
      <c r="DF22" t="s">
        <v>119</v>
      </c>
      <c r="DG22" t="s">
        <v>119</v>
      </c>
    </row>
    <row r="23" spans="1:111" x14ac:dyDescent="0.2">
      <c r="A23" s="1">
        <v>21</v>
      </c>
      <c r="B23">
        <v>0.986711</v>
      </c>
      <c r="C23">
        <v>362460000</v>
      </c>
      <c r="D23">
        <v>331380000</v>
      </c>
      <c r="E23">
        <v>1.09379</v>
      </c>
      <c r="F23">
        <v>0.56447599999999998</v>
      </c>
      <c r="G23">
        <v>35.9</v>
      </c>
      <c r="H23">
        <v>21.1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</v>
      </c>
      <c r="P23">
        <v>1</v>
      </c>
      <c r="Q23">
        <v>2.5</v>
      </c>
      <c r="R23">
        <v>0</v>
      </c>
      <c r="S23">
        <v>7.7</v>
      </c>
      <c r="T23">
        <v>14.8</v>
      </c>
      <c r="U23">
        <v>12.1</v>
      </c>
      <c r="V23">
        <v>2.7</v>
      </c>
      <c r="W23">
        <v>0</v>
      </c>
      <c r="X23">
        <v>2.7</v>
      </c>
      <c r="Y23">
        <v>61.6</v>
      </c>
      <c r="Z23">
        <v>41.1</v>
      </c>
      <c r="AA23">
        <v>13.7</v>
      </c>
      <c r="AB23">
        <v>11.5</v>
      </c>
      <c r="AC23">
        <v>11.7</v>
      </c>
      <c r="AD23">
        <v>0</v>
      </c>
      <c r="AE23">
        <v>1.7</v>
      </c>
      <c r="AF23">
        <v>10</v>
      </c>
      <c r="AG23">
        <v>1.7</v>
      </c>
      <c r="AH23">
        <v>0</v>
      </c>
      <c r="AI23">
        <v>3.4</v>
      </c>
      <c r="AJ23">
        <v>20.5</v>
      </c>
      <c r="AK23">
        <v>4.3</v>
      </c>
      <c r="AL23">
        <v>4.3</v>
      </c>
      <c r="AM23">
        <v>1.7</v>
      </c>
      <c r="AN23">
        <v>50.6</v>
      </c>
      <c r="AO23">
        <v>100</v>
      </c>
      <c r="AP23">
        <v>13.7</v>
      </c>
      <c r="AQ23">
        <v>0</v>
      </c>
      <c r="AR23">
        <v>13.7</v>
      </c>
      <c r="AS23">
        <v>0</v>
      </c>
      <c r="AT23">
        <v>0</v>
      </c>
      <c r="AU23">
        <v>5.0999999999999996</v>
      </c>
      <c r="AV23">
        <v>100</v>
      </c>
      <c r="AW23">
        <v>100</v>
      </c>
      <c r="AX23">
        <v>13.3</v>
      </c>
      <c r="AY23">
        <v>0</v>
      </c>
      <c r="AZ23">
        <v>0</v>
      </c>
      <c r="BA23">
        <v>0</v>
      </c>
      <c r="BB23">
        <v>0.3</v>
      </c>
      <c r="BC23">
        <v>0</v>
      </c>
      <c r="BD23">
        <v>0</v>
      </c>
      <c r="BE23">
        <v>17.100000000000001</v>
      </c>
      <c r="BF23">
        <v>3.9</v>
      </c>
      <c r="BG23">
        <v>0</v>
      </c>
      <c r="BH23">
        <v>1.7</v>
      </c>
      <c r="BI23">
        <v>0</v>
      </c>
      <c r="BJ23">
        <v>0</v>
      </c>
      <c r="BK23">
        <v>1.7</v>
      </c>
      <c r="BL23">
        <v>20.5</v>
      </c>
      <c r="BM23">
        <v>0</v>
      </c>
      <c r="BN23">
        <v>6.8</v>
      </c>
      <c r="BO23">
        <v>0</v>
      </c>
      <c r="BP23">
        <v>2.7</v>
      </c>
      <c r="BQ23">
        <v>0.8</v>
      </c>
      <c r="BR23">
        <v>1.9</v>
      </c>
      <c r="BS23">
        <v>0</v>
      </c>
      <c r="BT23">
        <v>0</v>
      </c>
      <c r="BU23">
        <v>29.6</v>
      </c>
      <c r="BV23">
        <v>21.4</v>
      </c>
      <c r="BW23">
        <v>20.5</v>
      </c>
      <c r="BX23">
        <v>0</v>
      </c>
      <c r="BY23">
        <v>4.3</v>
      </c>
      <c r="BZ23">
        <v>10.3</v>
      </c>
      <c r="CA23">
        <v>11.1</v>
      </c>
      <c r="CB23">
        <v>26.1</v>
      </c>
      <c r="CC23">
        <v>22.2</v>
      </c>
      <c r="CD23">
        <v>25.7</v>
      </c>
      <c r="CE23">
        <v>18.8</v>
      </c>
      <c r="CF23">
        <v>37.6</v>
      </c>
      <c r="CG23">
        <v>15.4</v>
      </c>
      <c r="CH23">
        <v>20.5</v>
      </c>
      <c r="CI23">
        <v>17.100000000000001</v>
      </c>
      <c r="CJ23">
        <v>18.8</v>
      </c>
      <c r="CK23">
        <v>18.8</v>
      </c>
      <c r="CL23">
        <v>12</v>
      </c>
      <c r="CM23">
        <v>0</v>
      </c>
      <c r="CN23">
        <v>4377534976.9903297</v>
      </c>
      <c r="CO23">
        <v>3</v>
      </c>
      <c r="CP23">
        <v>0</v>
      </c>
      <c r="CQ23" t="s">
        <v>146</v>
      </c>
      <c r="CR23" t="s">
        <v>147</v>
      </c>
      <c r="CT23" t="s">
        <v>1229</v>
      </c>
      <c r="CU23" t="s">
        <v>113</v>
      </c>
      <c r="CV23" t="s">
        <v>114</v>
      </c>
      <c r="CW23">
        <v>14682469</v>
      </c>
      <c r="CX23" t="s">
        <v>1273</v>
      </c>
      <c r="CY23" t="s">
        <v>1273</v>
      </c>
      <c r="CZ23" t="s">
        <v>117</v>
      </c>
      <c r="DA23" t="s">
        <v>118</v>
      </c>
      <c r="DC23">
        <v>4199998796</v>
      </c>
      <c r="DD23">
        <v>8</v>
      </c>
      <c r="DE23">
        <v>33000000000</v>
      </c>
      <c r="DF23" t="s">
        <v>119</v>
      </c>
      <c r="DG23" t="s">
        <v>119</v>
      </c>
    </row>
    <row r="24" spans="1:111" x14ac:dyDescent="0.2">
      <c r="A24" s="1">
        <v>22</v>
      </c>
      <c r="B24">
        <v>0.98846500000000004</v>
      </c>
      <c r="C24">
        <v>363300000</v>
      </c>
      <c r="D24">
        <v>336000000</v>
      </c>
      <c r="E24">
        <v>1.08125</v>
      </c>
      <c r="F24">
        <v>0.75124100000000005</v>
      </c>
      <c r="G24">
        <v>31.1</v>
      </c>
      <c r="H24">
        <v>30.6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12.4</v>
      </c>
      <c r="P24">
        <v>1.8</v>
      </c>
      <c r="Q24">
        <v>4.0999999999999996</v>
      </c>
      <c r="R24">
        <v>0</v>
      </c>
      <c r="S24">
        <v>12.3</v>
      </c>
      <c r="T24">
        <v>0.5</v>
      </c>
      <c r="U24">
        <v>0</v>
      </c>
      <c r="V24">
        <v>3.6</v>
      </c>
      <c r="W24">
        <v>0</v>
      </c>
      <c r="X24">
        <v>3.6</v>
      </c>
      <c r="Y24">
        <v>44.8</v>
      </c>
      <c r="Z24">
        <v>33.4</v>
      </c>
      <c r="AA24">
        <v>10.199999999999999</v>
      </c>
      <c r="AB24">
        <v>12.6</v>
      </c>
      <c r="AC24">
        <v>7.7</v>
      </c>
      <c r="AD24">
        <v>0</v>
      </c>
      <c r="AE24">
        <v>0</v>
      </c>
      <c r="AF24">
        <v>7.7</v>
      </c>
      <c r="AG24">
        <v>0</v>
      </c>
      <c r="AH24">
        <v>0</v>
      </c>
      <c r="AI24">
        <v>0</v>
      </c>
      <c r="AJ24">
        <v>11.3</v>
      </c>
      <c r="AK24">
        <v>10.8</v>
      </c>
      <c r="AL24">
        <v>0</v>
      </c>
      <c r="AM24">
        <v>6</v>
      </c>
      <c r="AN24">
        <v>49.2</v>
      </c>
      <c r="AO24">
        <v>100</v>
      </c>
      <c r="AP24">
        <v>7.8</v>
      </c>
      <c r="AQ24">
        <v>0</v>
      </c>
      <c r="AR24">
        <v>7.8</v>
      </c>
      <c r="AS24">
        <v>16.399999999999999</v>
      </c>
      <c r="AT24">
        <v>15.5</v>
      </c>
      <c r="AU24">
        <v>29</v>
      </c>
      <c r="AV24">
        <v>100</v>
      </c>
      <c r="AW24">
        <v>100</v>
      </c>
      <c r="AX24">
        <v>18</v>
      </c>
      <c r="AY24">
        <v>1.1000000000000001</v>
      </c>
      <c r="AZ24">
        <v>0</v>
      </c>
      <c r="BA24">
        <v>0</v>
      </c>
      <c r="BB24">
        <v>0.2</v>
      </c>
      <c r="BC24">
        <v>0</v>
      </c>
      <c r="BD24">
        <v>0</v>
      </c>
      <c r="BE24">
        <v>18.8</v>
      </c>
      <c r="BF24">
        <v>2</v>
      </c>
      <c r="BG24">
        <v>0</v>
      </c>
      <c r="BH24">
        <v>5.2</v>
      </c>
      <c r="BI24">
        <v>0</v>
      </c>
      <c r="BJ24">
        <v>0</v>
      </c>
      <c r="BK24">
        <v>1.7</v>
      </c>
      <c r="BL24">
        <v>20.5</v>
      </c>
      <c r="BM24">
        <v>0</v>
      </c>
      <c r="BN24">
        <v>3.4</v>
      </c>
      <c r="BO24">
        <v>0</v>
      </c>
      <c r="BP24">
        <v>6.3</v>
      </c>
      <c r="BQ24">
        <v>2.2000000000000002</v>
      </c>
      <c r="BR24">
        <v>4.2</v>
      </c>
      <c r="BS24">
        <v>0.9</v>
      </c>
      <c r="BT24">
        <v>0</v>
      </c>
      <c r="BU24">
        <v>14.6</v>
      </c>
      <c r="BV24">
        <v>47.8</v>
      </c>
      <c r="BW24">
        <v>8.5</v>
      </c>
      <c r="BX24">
        <v>0</v>
      </c>
      <c r="BY24">
        <v>11.9</v>
      </c>
      <c r="BZ24">
        <v>2.4</v>
      </c>
      <c r="CA24">
        <v>26.3</v>
      </c>
      <c r="CB24">
        <v>38.799999999999997</v>
      </c>
      <c r="CC24">
        <v>19.100000000000001</v>
      </c>
      <c r="CD24">
        <v>26.3</v>
      </c>
      <c r="CE24">
        <v>43</v>
      </c>
      <c r="CF24">
        <v>66.900000000000006</v>
      </c>
      <c r="CG24">
        <v>14.3</v>
      </c>
      <c r="CH24">
        <v>23.9</v>
      </c>
      <c r="CI24">
        <v>26.3</v>
      </c>
      <c r="CJ24">
        <v>40.6</v>
      </c>
      <c r="CK24">
        <v>40.6</v>
      </c>
      <c r="CL24">
        <v>19.100000000000001</v>
      </c>
      <c r="CM24">
        <v>0</v>
      </c>
      <c r="CN24">
        <v>4628024130.0700598</v>
      </c>
      <c r="CO24">
        <v>3</v>
      </c>
      <c r="CP24">
        <v>0</v>
      </c>
      <c r="CQ24" t="s">
        <v>234</v>
      </c>
      <c r="CR24" t="s">
        <v>121</v>
      </c>
      <c r="CT24" t="s">
        <v>1229</v>
      </c>
      <c r="CU24" t="s">
        <v>113</v>
      </c>
      <c r="CV24" t="s">
        <v>114</v>
      </c>
      <c r="CW24">
        <v>14594952</v>
      </c>
      <c r="CX24" t="s">
        <v>1274</v>
      </c>
      <c r="CY24" t="s">
        <v>1275</v>
      </c>
      <c r="CZ24" t="s">
        <v>117</v>
      </c>
      <c r="DA24" t="s">
        <v>118</v>
      </c>
      <c r="DC24">
        <v>4199998777</v>
      </c>
      <c r="DD24">
        <v>8</v>
      </c>
      <c r="DE24">
        <v>33000000000</v>
      </c>
      <c r="DF24" t="s">
        <v>119</v>
      </c>
      <c r="DG24" t="s">
        <v>119</v>
      </c>
    </row>
    <row r="25" spans="1:111" x14ac:dyDescent="0.2">
      <c r="A25" s="1">
        <v>23</v>
      </c>
      <c r="B25">
        <v>0.99339900000000003</v>
      </c>
      <c r="C25">
        <v>375480000</v>
      </c>
      <c r="D25">
        <v>341040000</v>
      </c>
      <c r="E25">
        <v>1.1009850000000001</v>
      </c>
      <c r="F25">
        <v>0.941195</v>
      </c>
      <c r="G25">
        <v>15.1</v>
      </c>
      <c r="H25">
        <v>16.5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9.6</v>
      </c>
      <c r="P25">
        <v>2.6</v>
      </c>
      <c r="Q25">
        <v>2.6</v>
      </c>
      <c r="R25">
        <v>0</v>
      </c>
      <c r="S25">
        <v>1.7</v>
      </c>
      <c r="T25">
        <v>0</v>
      </c>
      <c r="U25">
        <v>0</v>
      </c>
      <c r="V25">
        <v>0.5</v>
      </c>
      <c r="W25">
        <v>0</v>
      </c>
      <c r="X25">
        <v>0.5</v>
      </c>
      <c r="Y25">
        <v>37.200000000000003</v>
      </c>
      <c r="Z25">
        <v>22</v>
      </c>
      <c r="AA25">
        <v>14.9</v>
      </c>
      <c r="AB25">
        <v>13.2</v>
      </c>
      <c r="AC25">
        <v>10.199999999999999</v>
      </c>
      <c r="AD25">
        <v>0</v>
      </c>
      <c r="AE25">
        <v>5</v>
      </c>
      <c r="AF25">
        <v>5.2</v>
      </c>
      <c r="AG25">
        <v>0</v>
      </c>
      <c r="AH25">
        <v>0</v>
      </c>
      <c r="AI25">
        <v>0</v>
      </c>
      <c r="AJ25">
        <v>15.1</v>
      </c>
      <c r="AK25">
        <v>1.4</v>
      </c>
      <c r="AL25">
        <v>1.4</v>
      </c>
      <c r="AM25">
        <v>2.8</v>
      </c>
      <c r="AN25">
        <v>48.2</v>
      </c>
      <c r="AO25">
        <v>100</v>
      </c>
      <c r="AP25">
        <v>17.5</v>
      </c>
      <c r="AQ25">
        <v>0</v>
      </c>
      <c r="AR25">
        <v>17.5</v>
      </c>
      <c r="AS25">
        <v>30.2</v>
      </c>
      <c r="AT25">
        <v>12.1</v>
      </c>
      <c r="AU25">
        <v>26.4</v>
      </c>
      <c r="AV25">
        <v>100</v>
      </c>
      <c r="AW25">
        <v>100</v>
      </c>
      <c r="AX25">
        <v>12</v>
      </c>
      <c r="AY25">
        <v>0</v>
      </c>
      <c r="AZ25">
        <v>4.2</v>
      </c>
      <c r="BA25">
        <v>0</v>
      </c>
      <c r="BB25">
        <v>0.1</v>
      </c>
      <c r="BC25">
        <v>0</v>
      </c>
      <c r="BD25">
        <v>0</v>
      </c>
      <c r="BE25">
        <v>3.3</v>
      </c>
      <c r="BF25">
        <v>7.2</v>
      </c>
      <c r="BG25">
        <v>1.6</v>
      </c>
      <c r="BH25">
        <v>6.3</v>
      </c>
      <c r="BI25">
        <v>0</v>
      </c>
      <c r="BJ25">
        <v>0</v>
      </c>
      <c r="BK25">
        <v>1.7</v>
      </c>
      <c r="BL25">
        <v>18.2</v>
      </c>
      <c r="BM25">
        <v>0</v>
      </c>
      <c r="BN25">
        <v>6.4</v>
      </c>
      <c r="BO25">
        <v>0</v>
      </c>
      <c r="BP25">
        <v>3.3</v>
      </c>
      <c r="BQ25">
        <v>1.9</v>
      </c>
      <c r="BR25">
        <v>1.4</v>
      </c>
      <c r="BS25">
        <v>18.100000000000001</v>
      </c>
      <c r="BT25">
        <v>0</v>
      </c>
      <c r="BU25">
        <v>11.4</v>
      </c>
      <c r="BV25">
        <v>23.4</v>
      </c>
      <c r="BW25">
        <v>11.6</v>
      </c>
      <c r="BX25">
        <v>0</v>
      </c>
      <c r="BY25">
        <v>5.5</v>
      </c>
      <c r="BZ25">
        <v>4.8</v>
      </c>
      <c r="CA25">
        <v>11</v>
      </c>
      <c r="CB25">
        <v>16.5</v>
      </c>
      <c r="CC25">
        <v>13.8</v>
      </c>
      <c r="CD25">
        <v>13.8</v>
      </c>
      <c r="CE25">
        <v>13.8</v>
      </c>
      <c r="CF25">
        <v>24.8</v>
      </c>
      <c r="CG25">
        <v>8.9</v>
      </c>
      <c r="CH25">
        <v>12.4</v>
      </c>
      <c r="CI25">
        <v>16.5</v>
      </c>
      <c r="CJ25">
        <v>15.1</v>
      </c>
      <c r="CK25">
        <v>15.1</v>
      </c>
      <c r="CL25">
        <v>4.0999999999999996</v>
      </c>
      <c r="CM25">
        <v>0</v>
      </c>
      <c r="CN25">
        <v>4529311077.6767101</v>
      </c>
      <c r="CO25">
        <v>3</v>
      </c>
      <c r="CP25">
        <v>0</v>
      </c>
      <c r="CQ25" t="s">
        <v>656</v>
      </c>
      <c r="CR25" t="s">
        <v>147</v>
      </c>
      <c r="CT25" t="s">
        <v>1229</v>
      </c>
      <c r="CU25" t="s">
        <v>113</v>
      </c>
      <c r="CV25" t="s">
        <v>114</v>
      </c>
      <c r="CW25">
        <v>17377066</v>
      </c>
      <c r="CX25" t="s">
        <v>1276</v>
      </c>
      <c r="CY25" t="s">
        <v>1277</v>
      </c>
      <c r="CZ25" t="s">
        <v>117</v>
      </c>
      <c r="DA25" t="s">
        <v>118</v>
      </c>
      <c r="DC25">
        <v>4199998751</v>
      </c>
      <c r="DD25">
        <v>8</v>
      </c>
      <c r="DE25">
        <v>33000000000</v>
      </c>
      <c r="DF25" t="s">
        <v>119</v>
      </c>
      <c r="DG25" t="s">
        <v>119</v>
      </c>
    </row>
    <row r="26" spans="1:111" x14ac:dyDescent="0.2">
      <c r="A26" s="1">
        <v>24</v>
      </c>
      <c r="B26">
        <v>1.0024219999999999</v>
      </c>
      <c r="C26">
        <v>367500000</v>
      </c>
      <c r="D26">
        <v>340200000</v>
      </c>
      <c r="E26">
        <v>1.080247</v>
      </c>
      <c r="F26">
        <v>0.83484800000000003</v>
      </c>
      <c r="G26">
        <v>23.6</v>
      </c>
      <c r="H26">
        <v>21.5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5.0999999999999996</v>
      </c>
      <c r="P26">
        <v>1.5</v>
      </c>
      <c r="Q26">
        <v>3.4</v>
      </c>
      <c r="R26">
        <v>0</v>
      </c>
      <c r="S26">
        <v>11.5</v>
      </c>
      <c r="T26">
        <v>2.2000000000000002</v>
      </c>
      <c r="U26">
        <v>0</v>
      </c>
      <c r="V26">
        <v>4.3</v>
      </c>
      <c r="W26">
        <v>0</v>
      </c>
      <c r="X26">
        <v>4.3</v>
      </c>
      <c r="Y26">
        <v>35.4</v>
      </c>
      <c r="Z26">
        <v>33.700000000000003</v>
      </c>
      <c r="AA26">
        <v>10.1</v>
      </c>
      <c r="AB26">
        <v>10.5</v>
      </c>
      <c r="AC26">
        <v>10.4</v>
      </c>
      <c r="AD26">
        <v>0</v>
      </c>
      <c r="AE26">
        <v>5.0999999999999996</v>
      </c>
      <c r="AF26">
        <v>5.3</v>
      </c>
      <c r="AG26">
        <v>1.7</v>
      </c>
      <c r="AH26">
        <v>0</v>
      </c>
      <c r="AI26">
        <v>3.4</v>
      </c>
      <c r="AJ26">
        <v>1.7</v>
      </c>
      <c r="AK26">
        <v>5.9</v>
      </c>
      <c r="AL26">
        <v>0</v>
      </c>
      <c r="AM26">
        <v>0</v>
      </c>
      <c r="AN26">
        <v>42.2</v>
      </c>
      <c r="AO26">
        <v>100</v>
      </c>
      <c r="AP26">
        <v>5.9</v>
      </c>
      <c r="AQ26">
        <v>0</v>
      </c>
      <c r="AR26">
        <v>5.9</v>
      </c>
      <c r="AS26">
        <v>35</v>
      </c>
      <c r="AT26">
        <v>17.399999999999999</v>
      </c>
      <c r="AU26">
        <v>20.2</v>
      </c>
      <c r="AV26">
        <v>100</v>
      </c>
      <c r="AW26">
        <v>100</v>
      </c>
      <c r="AX26">
        <v>8.8000000000000007</v>
      </c>
      <c r="AY26">
        <v>1.1000000000000001</v>
      </c>
      <c r="AZ26">
        <v>4.7</v>
      </c>
      <c r="BA26">
        <v>0</v>
      </c>
      <c r="BB26">
        <v>0.1</v>
      </c>
      <c r="BC26">
        <v>0</v>
      </c>
      <c r="BD26">
        <v>6.7</v>
      </c>
      <c r="BE26">
        <v>10.1</v>
      </c>
      <c r="BF26">
        <v>8.6999999999999993</v>
      </c>
      <c r="BG26">
        <v>0</v>
      </c>
      <c r="BH26">
        <v>3.1</v>
      </c>
      <c r="BI26">
        <v>0</v>
      </c>
      <c r="BJ26">
        <v>0</v>
      </c>
      <c r="BK26">
        <v>6.7</v>
      </c>
      <c r="BL26">
        <v>32.1</v>
      </c>
      <c r="BM26">
        <v>0</v>
      </c>
      <c r="BN26">
        <v>17.899999999999999</v>
      </c>
      <c r="BO26">
        <v>0</v>
      </c>
      <c r="BP26">
        <v>1.3</v>
      </c>
      <c r="BQ26">
        <v>0</v>
      </c>
      <c r="BR26">
        <v>1.3</v>
      </c>
      <c r="BS26">
        <v>17.7</v>
      </c>
      <c r="BT26">
        <v>0</v>
      </c>
      <c r="BU26">
        <v>19.3</v>
      </c>
      <c r="BV26">
        <v>22.8</v>
      </c>
      <c r="BW26">
        <v>13.5</v>
      </c>
      <c r="BX26">
        <v>0</v>
      </c>
      <c r="BY26">
        <v>7.6</v>
      </c>
      <c r="BZ26">
        <v>2.5</v>
      </c>
      <c r="CA26">
        <v>11</v>
      </c>
      <c r="CB26">
        <v>21.5</v>
      </c>
      <c r="CC26">
        <v>18.600000000000001</v>
      </c>
      <c r="CD26">
        <v>16.899999999999999</v>
      </c>
      <c r="CE26">
        <v>20.2</v>
      </c>
      <c r="CF26">
        <v>30.4</v>
      </c>
      <c r="CG26">
        <v>6.7</v>
      </c>
      <c r="CH26">
        <v>15.2</v>
      </c>
      <c r="CI26">
        <v>11.8</v>
      </c>
      <c r="CJ26">
        <v>23.6</v>
      </c>
      <c r="CK26">
        <v>23.6</v>
      </c>
      <c r="CL26">
        <v>10.1</v>
      </c>
      <c r="CM26">
        <v>0</v>
      </c>
      <c r="CN26">
        <v>4343970414.89361</v>
      </c>
      <c r="CO26">
        <v>2</v>
      </c>
      <c r="CP26">
        <v>0</v>
      </c>
      <c r="CQ26" t="s">
        <v>150</v>
      </c>
      <c r="CR26" t="s">
        <v>125</v>
      </c>
      <c r="CT26" t="s">
        <v>1229</v>
      </c>
      <c r="CU26" t="s">
        <v>113</v>
      </c>
      <c r="CV26" t="s">
        <v>114</v>
      </c>
      <c r="CW26">
        <v>14771261</v>
      </c>
      <c r="CX26" t="s">
        <v>1278</v>
      </c>
      <c r="CY26" t="s">
        <v>1279</v>
      </c>
      <c r="CZ26" t="s">
        <v>117</v>
      </c>
      <c r="DA26" t="s">
        <v>118</v>
      </c>
      <c r="DC26">
        <v>4199998824</v>
      </c>
      <c r="DD26">
        <v>8</v>
      </c>
      <c r="DE26">
        <v>33000000000</v>
      </c>
      <c r="DF26" t="s">
        <v>119</v>
      </c>
      <c r="DG26" t="s">
        <v>119</v>
      </c>
    </row>
    <row r="27" spans="1:111" x14ac:dyDescent="0.2">
      <c r="A27" s="1">
        <v>25</v>
      </c>
      <c r="B27">
        <v>0.96621699999999999</v>
      </c>
      <c r="C27">
        <v>366660000</v>
      </c>
      <c r="D27">
        <v>328020000</v>
      </c>
      <c r="E27">
        <v>1.1177980000000001</v>
      </c>
      <c r="F27">
        <v>0.89604099999999998</v>
      </c>
      <c r="G27">
        <v>49.9</v>
      </c>
      <c r="H27">
        <v>25.4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</v>
      </c>
      <c r="P27">
        <v>1.1000000000000001</v>
      </c>
      <c r="Q27">
        <v>0.8</v>
      </c>
      <c r="R27">
        <v>0</v>
      </c>
      <c r="S27">
        <v>10.6</v>
      </c>
      <c r="T27">
        <v>24.5</v>
      </c>
      <c r="U27">
        <v>18.2</v>
      </c>
      <c r="V27">
        <v>6.3</v>
      </c>
      <c r="W27">
        <v>0</v>
      </c>
      <c r="X27">
        <v>6.3</v>
      </c>
      <c r="Y27">
        <v>59.8</v>
      </c>
      <c r="Z27">
        <v>33.299999999999997</v>
      </c>
      <c r="AA27">
        <v>10.1</v>
      </c>
      <c r="AB27">
        <v>13.2</v>
      </c>
      <c r="AC27">
        <v>11.8</v>
      </c>
      <c r="AD27">
        <v>3.4</v>
      </c>
      <c r="AE27">
        <v>0</v>
      </c>
      <c r="AF27">
        <v>8.4</v>
      </c>
      <c r="AG27">
        <v>0</v>
      </c>
      <c r="AH27">
        <v>0</v>
      </c>
      <c r="AI27">
        <v>3.4</v>
      </c>
      <c r="AJ27">
        <v>26.5</v>
      </c>
      <c r="AK27">
        <v>11.4</v>
      </c>
      <c r="AL27">
        <v>5.2</v>
      </c>
      <c r="AM27">
        <v>0</v>
      </c>
      <c r="AN27">
        <v>48.5</v>
      </c>
      <c r="AO27">
        <v>100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18.600000000000001</v>
      </c>
      <c r="AV27">
        <v>100</v>
      </c>
      <c r="AW27">
        <v>100</v>
      </c>
      <c r="AX27">
        <v>10.3</v>
      </c>
      <c r="AY27">
        <v>0</v>
      </c>
      <c r="AZ27">
        <v>1.2</v>
      </c>
      <c r="BA27">
        <v>0</v>
      </c>
      <c r="BB27">
        <v>0.2</v>
      </c>
      <c r="BC27">
        <v>0</v>
      </c>
      <c r="BD27">
        <v>10.1</v>
      </c>
      <c r="BE27">
        <v>10.1</v>
      </c>
      <c r="BF27">
        <v>6.1</v>
      </c>
      <c r="BG27">
        <v>0</v>
      </c>
      <c r="BH27">
        <v>8.9</v>
      </c>
      <c r="BI27">
        <v>0</v>
      </c>
      <c r="BJ27">
        <v>1.7</v>
      </c>
      <c r="BK27">
        <v>5.0999999999999996</v>
      </c>
      <c r="BL27">
        <v>22</v>
      </c>
      <c r="BM27">
        <v>0</v>
      </c>
      <c r="BN27">
        <v>10</v>
      </c>
      <c r="BO27">
        <v>0</v>
      </c>
      <c r="BP27">
        <v>2.1</v>
      </c>
      <c r="BQ27">
        <v>0</v>
      </c>
      <c r="BR27">
        <v>2.1</v>
      </c>
      <c r="BS27">
        <v>0</v>
      </c>
      <c r="BT27">
        <v>0</v>
      </c>
      <c r="BU27">
        <v>27</v>
      </c>
      <c r="BV27">
        <v>25</v>
      </c>
      <c r="BW27">
        <v>20.3</v>
      </c>
      <c r="BX27">
        <v>0</v>
      </c>
      <c r="BY27">
        <v>6.2</v>
      </c>
      <c r="BZ27">
        <v>8.3000000000000007</v>
      </c>
      <c r="CA27">
        <v>9.4</v>
      </c>
      <c r="CB27">
        <v>16.100000000000001</v>
      </c>
      <c r="CC27">
        <v>16.600000000000001</v>
      </c>
      <c r="CD27">
        <v>25</v>
      </c>
      <c r="CE27">
        <v>6.2</v>
      </c>
      <c r="CF27">
        <v>16.600000000000001</v>
      </c>
      <c r="CG27">
        <v>22.9</v>
      </c>
      <c r="CH27">
        <v>25</v>
      </c>
      <c r="CI27">
        <v>22.9</v>
      </c>
      <c r="CJ27">
        <v>10.4</v>
      </c>
      <c r="CK27">
        <v>10.4</v>
      </c>
      <c r="CL27">
        <v>8.3000000000000007</v>
      </c>
      <c r="CM27">
        <v>0</v>
      </c>
      <c r="CN27">
        <v>4460585726.9014597</v>
      </c>
      <c r="CO27">
        <v>2</v>
      </c>
      <c r="CP27">
        <v>0</v>
      </c>
      <c r="CQ27" t="s">
        <v>374</v>
      </c>
      <c r="CR27" t="s">
        <v>129</v>
      </c>
      <c r="CT27" t="s">
        <v>1229</v>
      </c>
      <c r="CU27" t="s">
        <v>113</v>
      </c>
      <c r="CV27" t="s">
        <v>114</v>
      </c>
      <c r="CW27">
        <v>14580292</v>
      </c>
      <c r="CX27" t="s">
        <v>1280</v>
      </c>
      <c r="CY27" t="s">
        <v>1281</v>
      </c>
      <c r="CZ27" t="s">
        <v>117</v>
      </c>
      <c r="DA27" t="s">
        <v>118</v>
      </c>
      <c r="DC27">
        <v>4200001681</v>
      </c>
      <c r="DD27">
        <v>8</v>
      </c>
      <c r="DE27">
        <v>33000000000</v>
      </c>
      <c r="DF27" t="s">
        <v>119</v>
      </c>
      <c r="DG27" t="s">
        <v>119</v>
      </c>
    </row>
    <row r="28" spans="1:111" x14ac:dyDescent="0.2">
      <c r="A28" s="1">
        <v>26</v>
      </c>
      <c r="B28">
        <v>0.98061900000000002</v>
      </c>
      <c r="C28">
        <v>351960000</v>
      </c>
      <c r="D28">
        <v>337260000</v>
      </c>
      <c r="E28">
        <v>1.043587</v>
      </c>
      <c r="F28">
        <v>0.87334999999999996</v>
      </c>
      <c r="G28">
        <v>32.1</v>
      </c>
      <c r="H28">
        <v>20.3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</v>
      </c>
      <c r="P28">
        <v>1.3</v>
      </c>
      <c r="Q28">
        <v>0.8</v>
      </c>
      <c r="R28">
        <v>0</v>
      </c>
      <c r="S28">
        <v>12.2</v>
      </c>
      <c r="T28">
        <v>11.8</v>
      </c>
      <c r="U28">
        <v>4.5999999999999996</v>
      </c>
      <c r="V28">
        <v>7.2</v>
      </c>
      <c r="W28">
        <v>0</v>
      </c>
      <c r="X28">
        <v>7.2</v>
      </c>
      <c r="Y28">
        <v>32.1</v>
      </c>
      <c r="Z28">
        <v>26.3</v>
      </c>
      <c r="AA28">
        <v>10.6</v>
      </c>
      <c r="AB28">
        <v>13.9</v>
      </c>
      <c r="AC28">
        <v>11.5</v>
      </c>
      <c r="AD28">
        <v>3.5</v>
      </c>
      <c r="AE28">
        <v>0</v>
      </c>
      <c r="AF28">
        <v>7.9</v>
      </c>
      <c r="AG28">
        <v>0</v>
      </c>
      <c r="AH28">
        <v>0</v>
      </c>
      <c r="AI28">
        <v>3.5</v>
      </c>
      <c r="AJ28">
        <v>5.8</v>
      </c>
      <c r="AK28">
        <v>7.4</v>
      </c>
      <c r="AL28">
        <v>8.1999999999999993</v>
      </c>
      <c r="AM28">
        <v>4.9000000000000004</v>
      </c>
      <c r="AN28">
        <v>48.1</v>
      </c>
      <c r="AO28">
        <v>100</v>
      </c>
      <c r="AP28">
        <v>0</v>
      </c>
      <c r="AQ28">
        <v>0</v>
      </c>
      <c r="AR28">
        <v>0</v>
      </c>
      <c r="AS28">
        <v>37.1</v>
      </c>
      <c r="AT28">
        <v>26.2</v>
      </c>
      <c r="AU28">
        <v>15.9</v>
      </c>
      <c r="AV28">
        <v>100</v>
      </c>
      <c r="AW28">
        <v>100</v>
      </c>
      <c r="AX28">
        <v>12.1</v>
      </c>
      <c r="AY28">
        <v>1.1000000000000001</v>
      </c>
      <c r="AZ28">
        <v>0.2</v>
      </c>
      <c r="BA28">
        <v>0</v>
      </c>
      <c r="BB28">
        <v>0.2</v>
      </c>
      <c r="BC28">
        <v>0</v>
      </c>
      <c r="BD28">
        <v>8.8000000000000007</v>
      </c>
      <c r="BE28">
        <v>17.600000000000001</v>
      </c>
      <c r="BF28">
        <v>7</v>
      </c>
      <c r="BG28">
        <v>2.1</v>
      </c>
      <c r="BH28">
        <v>22.6</v>
      </c>
      <c r="BI28">
        <v>0</v>
      </c>
      <c r="BJ28">
        <v>0</v>
      </c>
      <c r="BK28">
        <v>5.3</v>
      </c>
      <c r="BL28">
        <v>10.6</v>
      </c>
      <c r="BM28">
        <v>0</v>
      </c>
      <c r="BN28">
        <v>11.9</v>
      </c>
      <c r="BO28">
        <v>0</v>
      </c>
      <c r="BP28">
        <v>2</v>
      </c>
      <c r="BQ28">
        <v>0.7</v>
      </c>
      <c r="BR28">
        <v>1.2</v>
      </c>
      <c r="BS28">
        <v>10.9</v>
      </c>
      <c r="BT28">
        <v>0</v>
      </c>
      <c r="BU28">
        <v>10.5</v>
      </c>
      <c r="BV28">
        <v>29.6</v>
      </c>
      <c r="BW28">
        <v>14.1</v>
      </c>
      <c r="BX28">
        <v>0</v>
      </c>
      <c r="BY28">
        <v>6.6</v>
      </c>
      <c r="BZ28">
        <v>4.9000000000000004</v>
      </c>
      <c r="CA28">
        <v>14</v>
      </c>
      <c r="CB28">
        <v>14.4</v>
      </c>
      <c r="CC28">
        <v>13.2</v>
      </c>
      <c r="CD28">
        <v>13.2</v>
      </c>
      <c r="CE28">
        <v>14.8</v>
      </c>
      <c r="CF28">
        <v>16.399999999999999</v>
      </c>
      <c r="CG28">
        <v>7.4</v>
      </c>
      <c r="CH28">
        <v>9.9</v>
      </c>
      <c r="CI28">
        <v>11.5</v>
      </c>
      <c r="CJ28">
        <v>13.2</v>
      </c>
      <c r="CK28">
        <v>13.2</v>
      </c>
      <c r="CL28">
        <v>6.6</v>
      </c>
      <c r="CM28">
        <v>0</v>
      </c>
      <c r="CN28">
        <v>4220142616.8393202</v>
      </c>
      <c r="CO28">
        <v>8</v>
      </c>
      <c r="CP28">
        <v>0</v>
      </c>
      <c r="CQ28" t="s">
        <v>600</v>
      </c>
      <c r="CR28" t="s">
        <v>129</v>
      </c>
      <c r="CT28" t="s">
        <v>1229</v>
      </c>
      <c r="CU28" t="s">
        <v>113</v>
      </c>
      <c r="CV28" t="s">
        <v>114</v>
      </c>
      <c r="CW28">
        <v>14966318</v>
      </c>
      <c r="CX28" t="s">
        <v>1282</v>
      </c>
      <c r="CY28" t="s">
        <v>1283</v>
      </c>
      <c r="CZ28" t="s">
        <v>117</v>
      </c>
      <c r="DA28" t="s">
        <v>118</v>
      </c>
      <c r="DC28">
        <v>4199998738</v>
      </c>
      <c r="DD28">
        <v>8</v>
      </c>
      <c r="DE28">
        <v>33000000000</v>
      </c>
      <c r="DF28" t="s">
        <v>119</v>
      </c>
      <c r="DG28" t="s">
        <v>119</v>
      </c>
    </row>
    <row r="29" spans="1:111" x14ac:dyDescent="0.2">
      <c r="A29" s="1">
        <v>27</v>
      </c>
      <c r="B29">
        <v>1.013817</v>
      </c>
      <c r="C29">
        <v>350280000</v>
      </c>
      <c r="D29">
        <v>333480000</v>
      </c>
      <c r="E29">
        <v>1.050378</v>
      </c>
      <c r="F29">
        <v>0.99117100000000002</v>
      </c>
      <c r="G29">
        <v>15.9</v>
      </c>
      <c r="H29">
        <v>18.7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10.1</v>
      </c>
      <c r="P29">
        <v>3.8</v>
      </c>
      <c r="Q29">
        <v>4.0999999999999996</v>
      </c>
      <c r="R29">
        <v>0</v>
      </c>
      <c r="S29">
        <v>0.7</v>
      </c>
      <c r="T29">
        <v>0</v>
      </c>
      <c r="U29">
        <v>0</v>
      </c>
      <c r="V29">
        <v>3.1</v>
      </c>
      <c r="W29">
        <v>0</v>
      </c>
      <c r="X29">
        <v>3.1</v>
      </c>
      <c r="Y29">
        <v>35.1</v>
      </c>
      <c r="Z29">
        <v>21.2</v>
      </c>
      <c r="AA29">
        <v>10.6</v>
      </c>
      <c r="AB29">
        <v>12.2</v>
      </c>
      <c r="AC29">
        <v>3.2</v>
      </c>
      <c r="AD29">
        <v>0</v>
      </c>
      <c r="AE29">
        <v>0</v>
      </c>
      <c r="AF29">
        <v>3.2</v>
      </c>
      <c r="AG29">
        <v>0</v>
      </c>
      <c r="AH29">
        <v>0</v>
      </c>
      <c r="AI29">
        <v>3.5</v>
      </c>
      <c r="AJ29">
        <v>13.9</v>
      </c>
      <c r="AK29">
        <v>6.5</v>
      </c>
      <c r="AL29">
        <v>3.3</v>
      </c>
      <c r="AM29">
        <v>4.0999999999999996</v>
      </c>
      <c r="AN29">
        <v>49.5</v>
      </c>
      <c r="AO29">
        <v>100</v>
      </c>
      <c r="AP29">
        <v>9.4</v>
      </c>
      <c r="AQ29">
        <v>0</v>
      </c>
      <c r="AR29">
        <v>9.4</v>
      </c>
      <c r="AS29">
        <v>39.5</v>
      </c>
      <c r="AT29">
        <v>26.1</v>
      </c>
      <c r="AU29">
        <v>21.2</v>
      </c>
      <c r="AV29">
        <v>100</v>
      </c>
      <c r="AW29">
        <v>100</v>
      </c>
      <c r="AX29">
        <v>11.3</v>
      </c>
      <c r="AY29">
        <v>0</v>
      </c>
      <c r="AZ29">
        <v>1.2</v>
      </c>
      <c r="BA29">
        <v>0</v>
      </c>
      <c r="BB29">
        <v>0.1</v>
      </c>
      <c r="BC29">
        <v>0</v>
      </c>
      <c r="BD29">
        <v>1.8</v>
      </c>
      <c r="BE29">
        <v>12.4</v>
      </c>
      <c r="BF29">
        <v>2</v>
      </c>
      <c r="BG29">
        <v>0</v>
      </c>
      <c r="BH29">
        <v>13.8</v>
      </c>
      <c r="BI29">
        <v>0</v>
      </c>
      <c r="BJ29">
        <v>0</v>
      </c>
      <c r="BK29">
        <v>5.3</v>
      </c>
      <c r="BL29">
        <v>19.5</v>
      </c>
      <c r="BM29">
        <v>0</v>
      </c>
      <c r="BN29">
        <v>8.6999999999999993</v>
      </c>
      <c r="BO29">
        <v>0</v>
      </c>
      <c r="BP29">
        <v>1.1000000000000001</v>
      </c>
      <c r="BQ29">
        <v>0</v>
      </c>
      <c r="BR29">
        <v>1.1000000000000001</v>
      </c>
      <c r="BS29">
        <v>13.5</v>
      </c>
      <c r="BT29">
        <v>0</v>
      </c>
      <c r="BU29">
        <v>13</v>
      </c>
      <c r="BV29">
        <v>35.1</v>
      </c>
      <c r="BW29">
        <v>17.7</v>
      </c>
      <c r="BX29">
        <v>0</v>
      </c>
      <c r="BY29">
        <v>13.1</v>
      </c>
      <c r="BZ29">
        <v>2.5</v>
      </c>
      <c r="CA29">
        <v>24.5</v>
      </c>
      <c r="CB29">
        <v>27</v>
      </c>
      <c r="CC29">
        <v>14.7</v>
      </c>
      <c r="CD29">
        <v>24.5</v>
      </c>
      <c r="CE29">
        <v>22.9</v>
      </c>
      <c r="CF29">
        <v>45.7</v>
      </c>
      <c r="CG29">
        <v>19.600000000000001</v>
      </c>
      <c r="CH29">
        <v>27.8</v>
      </c>
      <c r="CI29">
        <v>31</v>
      </c>
      <c r="CJ29">
        <v>35.9</v>
      </c>
      <c r="CK29">
        <v>35.9</v>
      </c>
      <c r="CL29">
        <v>16.3</v>
      </c>
      <c r="CM29">
        <v>0</v>
      </c>
      <c r="CN29">
        <v>4169998865.1642799</v>
      </c>
      <c r="CO29">
        <v>2</v>
      </c>
      <c r="CP29">
        <v>0</v>
      </c>
      <c r="CQ29" t="s">
        <v>275</v>
      </c>
      <c r="CR29" t="s">
        <v>112</v>
      </c>
      <c r="CT29" t="s">
        <v>1229</v>
      </c>
      <c r="CU29" t="s">
        <v>113</v>
      </c>
      <c r="CV29" t="s">
        <v>114</v>
      </c>
      <c r="CW29">
        <v>14781378</v>
      </c>
      <c r="CX29" t="s">
        <v>1284</v>
      </c>
      <c r="CY29" t="s">
        <v>1285</v>
      </c>
      <c r="CZ29" t="s">
        <v>117</v>
      </c>
      <c r="DA29" t="s">
        <v>118</v>
      </c>
      <c r="DC29">
        <v>4199998857</v>
      </c>
      <c r="DD29">
        <v>8</v>
      </c>
      <c r="DE29">
        <v>33000000000</v>
      </c>
      <c r="DF29" t="s">
        <v>119</v>
      </c>
      <c r="DG29" t="s">
        <v>119</v>
      </c>
    </row>
    <row r="30" spans="1:111" x14ac:dyDescent="0.2">
      <c r="A30" s="1">
        <v>28</v>
      </c>
      <c r="B30">
        <v>0.97937300000000005</v>
      </c>
      <c r="C30">
        <v>344820000</v>
      </c>
      <c r="D30">
        <v>336840000</v>
      </c>
      <c r="E30">
        <v>1.0236909999999999</v>
      </c>
      <c r="F30">
        <v>0.94264599999999998</v>
      </c>
      <c r="G30">
        <v>32</v>
      </c>
      <c r="H30">
        <v>24.1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6.7</v>
      </c>
      <c r="P30">
        <v>2.2999999999999998</v>
      </c>
      <c r="Q30">
        <v>3.4</v>
      </c>
      <c r="R30">
        <v>0</v>
      </c>
      <c r="S30">
        <v>11.8</v>
      </c>
      <c r="T30">
        <v>7.8</v>
      </c>
      <c r="U30">
        <v>3.1</v>
      </c>
      <c r="V30">
        <v>4.7</v>
      </c>
      <c r="W30">
        <v>0</v>
      </c>
      <c r="X30">
        <v>4.7</v>
      </c>
      <c r="Y30">
        <v>39</v>
      </c>
      <c r="Z30">
        <v>51.9</v>
      </c>
      <c r="AA30">
        <v>16.2</v>
      </c>
      <c r="AB30">
        <v>21.9</v>
      </c>
      <c r="AC30">
        <v>10.199999999999999</v>
      </c>
      <c r="AD30">
        <v>5.4</v>
      </c>
      <c r="AE30">
        <v>0</v>
      </c>
      <c r="AF30">
        <v>4.9000000000000004</v>
      </c>
      <c r="AG30">
        <v>0</v>
      </c>
      <c r="AH30">
        <v>0</v>
      </c>
      <c r="AI30">
        <v>7.2</v>
      </c>
      <c r="AJ30">
        <v>0</v>
      </c>
      <c r="AK30">
        <v>10</v>
      </c>
      <c r="AL30">
        <v>5</v>
      </c>
      <c r="AM30">
        <v>5</v>
      </c>
      <c r="AN30">
        <v>48.3</v>
      </c>
      <c r="AO30">
        <v>0</v>
      </c>
      <c r="AP30">
        <v>4</v>
      </c>
      <c r="AQ30">
        <v>4</v>
      </c>
      <c r="AR30">
        <v>0</v>
      </c>
      <c r="AS30">
        <v>25.1</v>
      </c>
      <c r="AT30">
        <v>11</v>
      </c>
      <c r="AU30">
        <v>21.6</v>
      </c>
      <c r="AV30">
        <v>100</v>
      </c>
      <c r="AW30">
        <v>100</v>
      </c>
      <c r="AX30">
        <v>9.6</v>
      </c>
      <c r="AY30">
        <v>0</v>
      </c>
      <c r="AZ30">
        <v>3.4</v>
      </c>
      <c r="BA30">
        <v>0</v>
      </c>
      <c r="BB30">
        <v>0.4</v>
      </c>
      <c r="BC30">
        <v>0</v>
      </c>
      <c r="BD30">
        <v>0</v>
      </c>
      <c r="BE30">
        <v>10.8</v>
      </c>
      <c r="BF30">
        <v>5.6</v>
      </c>
      <c r="BG30">
        <v>0</v>
      </c>
      <c r="BH30">
        <v>4.9000000000000004</v>
      </c>
      <c r="BI30">
        <v>0</v>
      </c>
      <c r="BJ30">
        <v>3.6</v>
      </c>
      <c r="BK30">
        <v>1.8</v>
      </c>
      <c r="BL30">
        <v>23.4</v>
      </c>
      <c r="BM30">
        <v>0</v>
      </c>
      <c r="BN30">
        <v>10.7</v>
      </c>
      <c r="BO30">
        <v>0</v>
      </c>
      <c r="BP30">
        <v>2.8</v>
      </c>
      <c r="BQ30">
        <v>0.9</v>
      </c>
      <c r="BR30">
        <v>1.9</v>
      </c>
      <c r="BS30">
        <v>14.1</v>
      </c>
      <c r="BT30">
        <v>0</v>
      </c>
      <c r="BU30">
        <v>14.8</v>
      </c>
      <c r="BV30">
        <v>26</v>
      </c>
      <c r="BW30">
        <v>10.8</v>
      </c>
      <c r="BX30">
        <v>0</v>
      </c>
      <c r="BY30">
        <v>9</v>
      </c>
      <c r="BZ30">
        <v>6</v>
      </c>
      <c r="CA30">
        <v>16</v>
      </c>
      <c r="CB30">
        <v>16.5</v>
      </c>
      <c r="CC30">
        <v>12</v>
      </c>
      <c r="CD30">
        <v>12</v>
      </c>
      <c r="CE30">
        <v>18</v>
      </c>
      <c r="CF30">
        <v>24</v>
      </c>
      <c r="CG30">
        <v>6</v>
      </c>
      <c r="CH30">
        <v>8</v>
      </c>
      <c r="CI30">
        <v>12</v>
      </c>
      <c r="CJ30">
        <v>18</v>
      </c>
      <c r="CK30">
        <v>18</v>
      </c>
      <c r="CL30">
        <v>10</v>
      </c>
      <c r="CM30">
        <v>0</v>
      </c>
      <c r="CN30">
        <v>3931809197.17103</v>
      </c>
      <c r="CO30">
        <v>2</v>
      </c>
      <c r="CP30">
        <v>0</v>
      </c>
      <c r="CQ30" t="s">
        <v>343</v>
      </c>
      <c r="CR30" t="s">
        <v>417</v>
      </c>
      <c r="CT30" t="s">
        <v>1229</v>
      </c>
      <c r="CU30" t="s">
        <v>113</v>
      </c>
      <c r="CV30" t="s">
        <v>114</v>
      </c>
      <c r="CW30">
        <v>14762863</v>
      </c>
      <c r="CX30" t="s">
        <v>1286</v>
      </c>
      <c r="CY30" t="s">
        <v>1287</v>
      </c>
      <c r="CZ30" t="s">
        <v>117</v>
      </c>
      <c r="DA30" t="s">
        <v>118</v>
      </c>
      <c r="DC30">
        <v>4199995939</v>
      </c>
      <c r="DD30">
        <v>8</v>
      </c>
      <c r="DE30">
        <v>33000000000</v>
      </c>
      <c r="DF30" t="s">
        <v>119</v>
      </c>
      <c r="DG30" t="s">
        <v>119</v>
      </c>
    </row>
    <row r="31" spans="1:111" x14ac:dyDescent="0.2">
      <c r="A31" s="1">
        <v>29</v>
      </c>
      <c r="B31">
        <v>1.0023930000000001</v>
      </c>
      <c r="C31">
        <v>371280000</v>
      </c>
      <c r="D31">
        <v>333480000</v>
      </c>
      <c r="E31">
        <v>1.1133500000000001</v>
      </c>
      <c r="F31">
        <v>0.85548400000000002</v>
      </c>
      <c r="G31">
        <v>20.5</v>
      </c>
      <c r="H31">
        <v>23.9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</v>
      </c>
      <c r="P31">
        <v>3.5</v>
      </c>
      <c r="Q31">
        <v>2.8</v>
      </c>
      <c r="R31">
        <v>0</v>
      </c>
      <c r="S31">
        <v>9.6</v>
      </c>
      <c r="T31">
        <v>0</v>
      </c>
      <c r="U31">
        <v>0</v>
      </c>
      <c r="V31">
        <v>2.7</v>
      </c>
      <c r="W31">
        <v>0</v>
      </c>
      <c r="X31">
        <v>2.7</v>
      </c>
      <c r="Y31">
        <v>45.6</v>
      </c>
      <c r="Z31">
        <v>28.1</v>
      </c>
      <c r="AA31">
        <v>3.3</v>
      </c>
      <c r="AB31">
        <v>7</v>
      </c>
      <c r="AC31">
        <v>8.9</v>
      </c>
      <c r="AD31">
        <v>6.7</v>
      </c>
      <c r="AE31">
        <v>0</v>
      </c>
      <c r="AF31">
        <v>2.2999999999999998</v>
      </c>
      <c r="AG31">
        <v>1.7</v>
      </c>
      <c r="AH31">
        <v>0</v>
      </c>
      <c r="AI31">
        <v>3.3</v>
      </c>
      <c r="AJ31">
        <v>17.5</v>
      </c>
      <c r="AK31">
        <v>12</v>
      </c>
      <c r="AL31">
        <v>5</v>
      </c>
      <c r="AM31">
        <v>4</v>
      </c>
      <c r="AN31">
        <v>45.5</v>
      </c>
      <c r="AO31">
        <v>100</v>
      </c>
      <c r="AP31">
        <v>12</v>
      </c>
      <c r="AQ31">
        <v>12</v>
      </c>
      <c r="AR31">
        <v>0</v>
      </c>
      <c r="AS31">
        <v>21.8</v>
      </c>
      <c r="AT31">
        <v>12.8</v>
      </c>
      <c r="AU31">
        <v>20</v>
      </c>
      <c r="AV31">
        <v>100</v>
      </c>
      <c r="AW31">
        <v>100</v>
      </c>
      <c r="AX31">
        <v>11.7</v>
      </c>
      <c r="AY31">
        <v>1.1000000000000001</v>
      </c>
      <c r="AZ31">
        <v>1.3</v>
      </c>
      <c r="BA31">
        <v>0</v>
      </c>
      <c r="BB31">
        <v>0.1</v>
      </c>
      <c r="BC31">
        <v>0</v>
      </c>
      <c r="BD31">
        <v>1.7</v>
      </c>
      <c r="BE31">
        <v>11.7</v>
      </c>
      <c r="BF31">
        <v>11.9</v>
      </c>
      <c r="BG31">
        <v>2.2000000000000002</v>
      </c>
      <c r="BH31">
        <v>19.7</v>
      </c>
      <c r="BI31">
        <v>0</v>
      </c>
      <c r="BJ31">
        <v>0</v>
      </c>
      <c r="BK31">
        <v>1.7</v>
      </c>
      <c r="BL31">
        <v>33.4</v>
      </c>
      <c r="BM31">
        <v>0</v>
      </c>
      <c r="BN31">
        <v>9.6999999999999993</v>
      </c>
      <c r="BO31">
        <v>0</v>
      </c>
      <c r="BP31">
        <v>3.2</v>
      </c>
      <c r="BQ31">
        <v>0.9</v>
      </c>
      <c r="BR31">
        <v>2.2999999999999998</v>
      </c>
      <c r="BS31">
        <v>9</v>
      </c>
      <c r="BT31">
        <v>0</v>
      </c>
      <c r="BU31">
        <v>15.1</v>
      </c>
      <c r="BV31">
        <v>39.1</v>
      </c>
      <c r="BW31">
        <v>20</v>
      </c>
      <c r="BX31">
        <v>0</v>
      </c>
      <c r="BY31">
        <v>9</v>
      </c>
      <c r="BZ31">
        <v>8</v>
      </c>
      <c r="CA31">
        <v>24</v>
      </c>
      <c r="CB31">
        <v>29.6</v>
      </c>
      <c r="CC31">
        <v>20</v>
      </c>
      <c r="CD31">
        <v>12</v>
      </c>
      <c r="CE31">
        <v>30.1</v>
      </c>
      <c r="CF31">
        <v>56.1</v>
      </c>
      <c r="CG31">
        <v>14</v>
      </c>
      <c r="CH31">
        <v>18</v>
      </c>
      <c r="CI31">
        <v>22</v>
      </c>
      <c r="CJ31">
        <v>28.1</v>
      </c>
      <c r="CK31">
        <v>28.1</v>
      </c>
      <c r="CL31">
        <v>16</v>
      </c>
      <c r="CM31">
        <v>0</v>
      </c>
      <c r="CN31">
        <v>4393847799.4461498</v>
      </c>
      <c r="CO31">
        <v>2</v>
      </c>
      <c r="CP31">
        <v>0</v>
      </c>
      <c r="CQ31" t="s">
        <v>374</v>
      </c>
      <c r="CR31" t="s">
        <v>147</v>
      </c>
      <c r="CT31" t="s">
        <v>1229</v>
      </c>
      <c r="CU31" t="s">
        <v>113</v>
      </c>
      <c r="CV31" t="s">
        <v>114</v>
      </c>
      <c r="CW31">
        <v>14864811</v>
      </c>
      <c r="CX31" t="s">
        <v>1288</v>
      </c>
      <c r="CY31" t="s">
        <v>1289</v>
      </c>
      <c r="CZ31" t="s">
        <v>117</v>
      </c>
      <c r="DA31" t="s">
        <v>118</v>
      </c>
      <c r="DC31">
        <v>4200001573</v>
      </c>
      <c r="DD31">
        <v>8</v>
      </c>
      <c r="DE31">
        <v>33000000000</v>
      </c>
      <c r="DF31" t="s">
        <v>119</v>
      </c>
      <c r="DG31" t="s">
        <v>119</v>
      </c>
    </row>
    <row r="32" spans="1:111" x14ac:dyDescent="0.2">
      <c r="A32" s="1">
        <v>30</v>
      </c>
      <c r="B32">
        <v>0.96636100000000003</v>
      </c>
      <c r="C32">
        <v>361200000</v>
      </c>
      <c r="D32">
        <v>336420000</v>
      </c>
      <c r="E32">
        <v>1.073658</v>
      </c>
      <c r="F32">
        <v>0.66202300000000003</v>
      </c>
      <c r="G32">
        <v>24.2</v>
      </c>
      <c r="H32">
        <v>20.7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6.5</v>
      </c>
      <c r="P32">
        <v>1</v>
      </c>
      <c r="Q32">
        <v>2.1</v>
      </c>
      <c r="R32">
        <v>0</v>
      </c>
      <c r="S32">
        <v>11.1</v>
      </c>
      <c r="T32">
        <v>3.5</v>
      </c>
      <c r="U32">
        <v>1.4</v>
      </c>
      <c r="V32">
        <v>2.1</v>
      </c>
      <c r="W32">
        <v>0</v>
      </c>
      <c r="X32">
        <v>2.1</v>
      </c>
      <c r="Y32">
        <v>41.6</v>
      </c>
      <c r="Z32">
        <v>27.5</v>
      </c>
      <c r="AA32">
        <v>15.4</v>
      </c>
      <c r="AB32">
        <v>13.7</v>
      </c>
      <c r="AC32">
        <v>17.3</v>
      </c>
      <c r="AD32">
        <v>10.3</v>
      </c>
      <c r="AE32">
        <v>0</v>
      </c>
      <c r="AF32">
        <v>7</v>
      </c>
      <c r="AG32">
        <v>0</v>
      </c>
      <c r="AH32">
        <v>0</v>
      </c>
      <c r="AI32">
        <v>3.4</v>
      </c>
      <c r="AJ32">
        <v>14.1</v>
      </c>
      <c r="AK32">
        <v>8.9</v>
      </c>
      <c r="AL32">
        <v>2.4</v>
      </c>
      <c r="AM32">
        <v>4</v>
      </c>
      <c r="AN32">
        <v>53.8</v>
      </c>
      <c r="AO32">
        <v>100</v>
      </c>
      <c r="AP32">
        <v>18.2</v>
      </c>
      <c r="AQ32">
        <v>18.2</v>
      </c>
      <c r="AR32">
        <v>0</v>
      </c>
      <c r="AS32">
        <v>16</v>
      </c>
      <c r="AT32">
        <v>6.5</v>
      </c>
      <c r="AU32">
        <v>24</v>
      </c>
      <c r="AV32">
        <v>100</v>
      </c>
      <c r="AW32">
        <v>100</v>
      </c>
      <c r="AX32">
        <v>13.6</v>
      </c>
      <c r="AY32">
        <v>1.1000000000000001</v>
      </c>
      <c r="AZ32">
        <v>5.6</v>
      </c>
      <c r="BA32">
        <v>0</v>
      </c>
      <c r="BB32">
        <v>0.2</v>
      </c>
      <c r="BC32">
        <v>0</v>
      </c>
      <c r="BD32">
        <v>1.7</v>
      </c>
      <c r="BE32">
        <v>17.2</v>
      </c>
      <c r="BF32">
        <v>3.6</v>
      </c>
      <c r="BG32">
        <v>0</v>
      </c>
      <c r="BH32">
        <v>7.8</v>
      </c>
      <c r="BI32">
        <v>0</v>
      </c>
      <c r="BJ32">
        <v>0</v>
      </c>
      <c r="BK32">
        <v>3.4</v>
      </c>
      <c r="BL32">
        <v>25.7</v>
      </c>
      <c r="BM32">
        <v>0</v>
      </c>
      <c r="BN32">
        <v>11.6</v>
      </c>
      <c r="BO32">
        <v>0</v>
      </c>
      <c r="BP32">
        <v>2.2000000000000002</v>
      </c>
      <c r="BQ32">
        <v>0</v>
      </c>
      <c r="BR32">
        <v>2.2000000000000002</v>
      </c>
      <c r="BS32">
        <v>9.5</v>
      </c>
      <c r="BT32">
        <v>0</v>
      </c>
      <c r="BU32">
        <v>23.9</v>
      </c>
      <c r="BV32">
        <v>22.6</v>
      </c>
      <c r="BW32">
        <v>13.7</v>
      </c>
      <c r="BX32">
        <v>0</v>
      </c>
      <c r="BY32">
        <v>4.8</v>
      </c>
      <c r="BZ32">
        <v>4.8</v>
      </c>
      <c r="CA32">
        <v>15.3</v>
      </c>
      <c r="CB32">
        <v>21</v>
      </c>
      <c r="CC32">
        <v>16.2</v>
      </c>
      <c r="CD32">
        <v>16.2</v>
      </c>
      <c r="CE32">
        <v>19.399999999999999</v>
      </c>
      <c r="CF32">
        <v>32.299999999999997</v>
      </c>
      <c r="CG32">
        <v>12.9</v>
      </c>
      <c r="CH32">
        <v>21</v>
      </c>
      <c r="CI32">
        <v>14.5</v>
      </c>
      <c r="CJ32">
        <v>16.2</v>
      </c>
      <c r="CK32">
        <v>16.2</v>
      </c>
      <c r="CL32">
        <v>6.5</v>
      </c>
      <c r="CM32">
        <v>0</v>
      </c>
      <c r="CN32">
        <v>4394159384.9635</v>
      </c>
      <c r="CO32">
        <v>2</v>
      </c>
      <c r="CP32">
        <v>0</v>
      </c>
      <c r="CQ32" t="s">
        <v>275</v>
      </c>
      <c r="CR32" t="s">
        <v>125</v>
      </c>
      <c r="CT32" t="s">
        <v>1229</v>
      </c>
      <c r="CU32" t="s">
        <v>113</v>
      </c>
      <c r="CV32" t="s">
        <v>114</v>
      </c>
      <c r="CW32">
        <v>14593520</v>
      </c>
      <c r="CX32" t="s">
        <v>1290</v>
      </c>
      <c r="CY32" t="s">
        <v>1291</v>
      </c>
      <c r="CZ32" t="s">
        <v>117</v>
      </c>
      <c r="DA32" t="s">
        <v>118</v>
      </c>
      <c r="DC32">
        <v>4199998854</v>
      </c>
      <c r="DD32">
        <v>8</v>
      </c>
      <c r="DE32">
        <v>33000000000</v>
      </c>
      <c r="DF32" t="s">
        <v>119</v>
      </c>
      <c r="DG32" t="s">
        <v>119</v>
      </c>
    </row>
    <row r="33" spans="1:111" x14ac:dyDescent="0.2">
      <c r="A33" s="1">
        <v>31</v>
      </c>
      <c r="B33">
        <v>0.96450400000000003</v>
      </c>
      <c r="C33">
        <v>356580000</v>
      </c>
      <c r="D33">
        <v>333480000</v>
      </c>
      <c r="E33">
        <v>1.0692699999999999</v>
      </c>
      <c r="F33">
        <v>0.94283399999999995</v>
      </c>
      <c r="G33">
        <v>25.6</v>
      </c>
      <c r="H33">
        <v>21.6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</v>
      </c>
      <c r="P33">
        <v>1.5</v>
      </c>
      <c r="Q33">
        <v>2.2000000000000002</v>
      </c>
      <c r="R33">
        <v>0</v>
      </c>
      <c r="S33">
        <v>9.9</v>
      </c>
      <c r="T33">
        <v>4</v>
      </c>
      <c r="U33">
        <v>0.2</v>
      </c>
      <c r="V33">
        <v>3.8</v>
      </c>
      <c r="W33">
        <v>0</v>
      </c>
      <c r="X33">
        <v>3.8</v>
      </c>
      <c r="Y33">
        <v>37.4</v>
      </c>
      <c r="Z33">
        <v>17.399999999999999</v>
      </c>
      <c r="AA33">
        <v>8.6999999999999993</v>
      </c>
      <c r="AB33">
        <v>11</v>
      </c>
      <c r="AC33">
        <v>9.6999999999999993</v>
      </c>
      <c r="AD33">
        <v>0</v>
      </c>
      <c r="AE33">
        <v>3.5</v>
      </c>
      <c r="AF33">
        <v>6.3</v>
      </c>
      <c r="AG33">
        <v>0</v>
      </c>
      <c r="AH33">
        <v>0</v>
      </c>
      <c r="AI33">
        <v>0</v>
      </c>
      <c r="AJ33">
        <v>20</v>
      </c>
      <c r="AK33">
        <v>11.3</v>
      </c>
      <c r="AL33">
        <v>7</v>
      </c>
      <c r="AM33">
        <v>6.1</v>
      </c>
      <c r="AN33">
        <v>46</v>
      </c>
      <c r="AO33">
        <v>100</v>
      </c>
      <c r="AP33">
        <v>6.5</v>
      </c>
      <c r="AQ33">
        <v>0</v>
      </c>
      <c r="AR33">
        <v>6.5</v>
      </c>
      <c r="AS33">
        <v>30.5</v>
      </c>
      <c r="AT33">
        <v>15.5</v>
      </c>
      <c r="AU33">
        <v>29.6</v>
      </c>
      <c r="AV33">
        <v>100</v>
      </c>
      <c r="AW33">
        <v>100</v>
      </c>
      <c r="AX33">
        <v>9.9</v>
      </c>
      <c r="AY33">
        <v>1.1000000000000001</v>
      </c>
      <c r="AZ33">
        <v>2.2999999999999998</v>
      </c>
      <c r="BA33">
        <v>0</v>
      </c>
      <c r="BB33">
        <v>0.3</v>
      </c>
      <c r="BC33">
        <v>0</v>
      </c>
      <c r="BD33">
        <v>3.5</v>
      </c>
      <c r="BE33">
        <v>7</v>
      </c>
      <c r="BF33">
        <v>1.9</v>
      </c>
      <c r="BG33">
        <v>0</v>
      </c>
      <c r="BH33">
        <v>11.5</v>
      </c>
      <c r="BI33">
        <v>0</v>
      </c>
      <c r="BJ33">
        <v>0</v>
      </c>
      <c r="BK33">
        <v>5.2</v>
      </c>
      <c r="BL33">
        <v>22.6</v>
      </c>
      <c r="BM33">
        <v>0</v>
      </c>
      <c r="BN33">
        <v>6.5</v>
      </c>
      <c r="BO33">
        <v>0</v>
      </c>
      <c r="BP33">
        <v>2.4</v>
      </c>
      <c r="BQ33">
        <v>0.8</v>
      </c>
      <c r="BR33">
        <v>1.7</v>
      </c>
      <c r="BS33">
        <v>14.9</v>
      </c>
      <c r="BT33">
        <v>0</v>
      </c>
      <c r="BU33">
        <v>19.2</v>
      </c>
      <c r="BV33">
        <v>27</v>
      </c>
      <c r="BW33">
        <v>20.9</v>
      </c>
      <c r="BX33">
        <v>0</v>
      </c>
      <c r="BY33">
        <v>10.4</v>
      </c>
      <c r="BZ33">
        <v>3.5</v>
      </c>
      <c r="CA33">
        <v>11.3</v>
      </c>
      <c r="CB33">
        <v>20.9</v>
      </c>
      <c r="CC33">
        <v>13.9</v>
      </c>
      <c r="CD33">
        <v>17.399999999999999</v>
      </c>
      <c r="CE33">
        <v>17.399999999999999</v>
      </c>
      <c r="CF33">
        <v>34.799999999999997</v>
      </c>
      <c r="CG33">
        <v>14.8</v>
      </c>
      <c r="CH33">
        <v>15.6</v>
      </c>
      <c r="CI33">
        <v>20.9</v>
      </c>
      <c r="CJ33">
        <v>19.100000000000001</v>
      </c>
      <c r="CK33">
        <v>19.100000000000001</v>
      </c>
      <c r="CL33">
        <v>12.2</v>
      </c>
      <c r="CM33">
        <v>0</v>
      </c>
      <c r="CN33">
        <v>4244998763.89642</v>
      </c>
      <c r="CO33">
        <v>2</v>
      </c>
      <c r="CP33">
        <v>0</v>
      </c>
      <c r="CQ33" t="s">
        <v>249</v>
      </c>
      <c r="CR33" t="s">
        <v>143</v>
      </c>
      <c r="CT33" t="s">
        <v>1229</v>
      </c>
      <c r="CU33" t="s">
        <v>113</v>
      </c>
      <c r="CV33" t="s">
        <v>114</v>
      </c>
      <c r="CW33">
        <v>14516734</v>
      </c>
      <c r="CX33" t="s">
        <v>1292</v>
      </c>
      <c r="CY33" t="s">
        <v>1293</v>
      </c>
      <c r="CZ33" t="s">
        <v>117</v>
      </c>
      <c r="DA33" t="s">
        <v>118</v>
      </c>
      <c r="DC33">
        <v>4199998777</v>
      </c>
      <c r="DD33">
        <v>8</v>
      </c>
      <c r="DE33">
        <v>33000000000</v>
      </c>
      <c r="DF33" t="s">
        <v>119</v>
      </c>
      <c r="DG33" t="s">
        <v>119</v>
      </c>
    </row>
    <row r="34" spans="1:111" x14ac:dyDescent="0.2">
      <c r="A34" s="1">
        <v>32</v>
      </c>
      <c r="B34">
        <v>0.98385199999999995</v>
      </c>
      <c r="C34">
        <v>365820000</v>
      </c>
      <c r="D34">
        <v>329280000</v>
      </c>
      <c r="E34">
        <v>1.1109690000000001</v>
      </c>
      <c r="F34">
        <v>0.81351499999999999</v>
      </c>
      <c r="G34">
        <v>26.1</v>
      </c>
      <c r="H34">
        <v>15.6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  <c r="P34">
        <v>0.8</v>
      </c>
      <c r="Q34">
        <v>1.1000000000000001</v>
      </c>
      <c r="R34">
        <v>0</v>
      </c>
      <c r="S34">
        <v>8.8000000000000007</v>
      </c>
      <c r="T34">
        <v>10.5</v>
      </c>
      <c r="U34">
        <v>8.6999999999999993</v>
      </c>
      <c r="V34">
        <v>1.7</v>
      </c>
      <c r="W34">
        <v>0</v>
      </c>
      <c r="X34">
        <v>1.7</v>
      </c>
      <c r="Y34">
        <v>33.700000000000003</v>
      </c>
      <c r="Z34">
        <v>28</v>
      </c>
      <c r="AA34">
        <v>15.3</v>
      </c>
      <c r="AB34">
        <v>16.3</v>
      </c>
      <c r="AC34">
        <v>10.3</v>
      </c>
      <c r="AD34">
        <v>0</v>
      </c>
      <c r="AE34">
        <v>3.4</v>
      </c>
      <c r="AF34">
        <v>6.9</v>
      </c>
      <c r="AG34">
        <v>1.7</v>
      </c>
      <c r="AH34">
        <v>0</v>
      </c>
      <c r="AI34">
        <v>3.4</v>
      </c>
      <c r="AJ34">
        <v>5.7</v>
      </c>
      <c r="AK34">
        <v>6.4</v>
      </c>
      <c r="AL34">
        <v>3.2</v>
      </c>
      <c r="AM34">
        <v>2.5</v>
      </c>
      <c r="AN34">
        <v>45</v>
      </c>
      <c r="AO34">
        <v>100</v>
      </c>
      <c r="AP34">
        <v>4.0999999999999996</v>
      </c>
      <c r="AQ34">
        <v>0</v>
      </c>
      <c r="AR34">
        <v>4.0999999999999996</v>
      </c>
      <c r="AS34">
        <v>36.1</v>
      </c>
      <c r="AT34">
        <v>10.5</v>
      </c>
      <c r="AU34">
        <v>5.0999999999999996</v>
      </c>
      <c r="AV34">
        <v>100</v>
      </c>
      <c r="AW34">
        <v>100</v>
      </c>
      <c r="AX34">
        <v>10.5</v>
      </c>
      <c r="AY34">
        <v>1.1000000000000001</v>
      </c>
      <c r="AZ34">
        <v>3.7</v>
      </c>
      <c r="BA34">
        <v>0</v>
      </c>
      <c r="BB34">
        <v>0.3</v>
      </c>
      <c r="BC34">
        <v>0</v>
      </c>
      <c r="BD34">
        <v>8.5</v>
      </c>
      <c r="BE34">
        <v>15.3</v>
      </c>
      <c r="BF34">
        <v>1.9</v>
      </c>
      <c r="BG34">
        <v>1.7</v>
      </c>
      <c r="BH34">
        <v>8.6</v>
      </c>
      <c r="BI34">
        <v>0</v>
      </c>
      <c r="BJ34">
        <v>0</v>
      </c>
      <c r="BK34">
        <v>5.0999999999999996</v>
      </c>
      <c r="BL34">
        <v>28.8</v>
      </c>
      <c r="BM34">
        <v>0</v>
      </c>
      <c r="BN34">
        <v>12.9</v>
      </c>
      <c r="BO34">
        <v>0</v>
      </c>
      <c r="BP34">
        <v>1.3</v>
      </c>
      <c r="BQ34">
        <v>0</v>
      </c>
      <c r="BR34">
        <v>1.3</v>
      </c>
      <c r="BS34">
        <v>25.6</v>
      </c>
      <c r="BT34">
        <v>0</v>
      </c>
      <c r="BU34">
        <v>27.7</v>
      </c>
      <c r="BV34">
        <v>16.5</v>
      </c>
      <c r="BW34">
        <v>10.199999999999999</v>
      </c>
      <c r="BX34">
        <v>0</v>
      </c>
      <c r="BY34">
        <v>7.6</v>
      </c>
      <c r="BZ34">
        <v>1.3</v>
      </c>
      <c r="CA34">
        <v>11.4</v>
      </c>
      <c r="CB34">
        <v>14.9</v>
      </c>
      <c r="CC34">
        <v>10.199999999999999</v>
      </c>
      <c r="CD34">
        <v>6.4</v>
      </c>
      <c r="CE34">
        <v>16.5</v>
      </c>
      <c r="CF34">
        <v>26.7</v>
      </c>
      <c r="CG34">
        <v>3.2</v>
      </c>
      <c r="CH34">
        <v>7.6</v>
      </c>
      <c r="CI34">
        <v>6.4</v>
      </c>
      <c r="CJ34">
        <v>16.5</v>
      </c>
      <c r="CK34">
        <v>16.5</v>
      </c>
      <c r="CL34">
        <v>8.9</v>
      </c>
      <c r="CM34">
        <v>0</v>
      </c>
      <c r="CN34">
        <v>4472122924.9168701</v>
      </c>
      <c r="CO34">
        <v>3</v>
      </c>
      <c r="CP34">
        <v>0</v>
      </c>
      <c r="CQ34" t="s">
        <v>1294</v>
      </c>
      <c r="CR34" t="s">
        <v>112</v>
      </c>
      <c r="CT34" t="s">
        <v>1229</v>
      </c>
      <c r="CU34" t="s">
        <v>113</v>
      </c>
      <c r="CV34" t="s">
        <v>114</v>
      </c>
      <c r="CW34">
        <v>14779081</v>
      </c>
      <c r="CX34" t="s">
        <v>1295</v>
      </c>
      <c r="CY34" t="s">
        <v>1296</v>
      </c>
      <c r="CZ34" t="s">
        <v>117</v>
      </c>
      <c r="DA34" t="s">
        <v>118</v>
      </c>
      <c r="DC34">
        <v>4199996042</v>
      </c>
      <c r="DD34">
        <v>8</v>
      </c>
      <c r="DE34">
        <v>33000000000</v>
      </c>
      <c r="DF34" t="s">
        <v>119</v>
      </c>
      <c r="DG34" t="s">
        <v>119</v>
      </c>
    </row>
    <row r="35" spans="1:111" x14ac:dyDescent="0.2">
      <c r="A35" s="1">
        <v>33</v>
      </c>
      <c r="B35">
        <v>0.96903499999999998</v>
      </c>
      <c r="C35">
        <v>357840000</v>
      </c>
      <c r="D35">
        <v>328020000</v>
      </c>
      <c r="E35">
        <v>1.0909089999999999</v>
      </c>
      <c r="F35">
        <v>0.90181500000000003</v>
      </c>
      <c r="G35">
        <v>37.700000000000003</v>
      </c>
      <c r="H35">
        <v>32.299999999999997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11.6</v>
      </c>
      <c r="P35">
        <v>2.9</v>
      </c>
      <c r="Q35">
        <v>2.1</v>
      </c>
      <c r="R35">
        <v>0</v>
      </c>
      <c r="S35">
        <v>15.7</v>
      </c>
      <c r="T35">
        <v>5.5</v>
      </c>
      <c r="U35">
        <v>0.8</v>
      </c>
      <c r="V35">
        <v>4.7</v>
      </c>
      <c r="W35">
        <v>0</v>
      </c>
      <c r="X35">
        <v>4.7</v>
      </c>
      <c r="Y35">
        <v>62.7</v>
      </c>
      <c r="Z35">
        <v>21.6</v>
      </c>
      <c r="AA35">
        <v>22.5</v>
      </c>
      <c r="AB35">
        <v>17.3</v>
      </c>
      <c r="AC35">
        <v>6.4</v>
      </c>
      <c r="AD35">
        <v>1.7</v>
      </c>
      <c r="AE35">
        <v>0</v>
      </c>
      <c r="AF35">
        <v>4.7</v>
      </c>
      <c r="AG35">
        <v>0</v>
      </c>
      <c r="AH35">
        <v>0</v>
      </c>
      <c r="AI35">
        <v>3.5</v>
      </c>
      <c r="AJ35">
        <v>41.1</v>
      </c>
      <c r="AK35">
        <v>8.1</v>
      </c>
      <c r="AL35">
        <v>1.3</v>
      </c>
      <c r="AM35">
        <v>8.1</v>
      </c>
      <c r="AN35">
        <v>42</v>
      </c>
      <c r="AO35">
        <v>100</v>
      </c>
      <c r="AP35">
        <v>14.1</v>
      </c>
      <c r="AQ35">
        <v>14.1</v>
      </c>
      <c r="AR35">
        <v>0</v>
      </c>
      <c r="AS35">
        <v>0</v>
      </c>
      <c r="AT35">
        <v>0</v>
      </c>
      <c r="AU35">
        <v>31.2</v>
      </c>
      <c r="AV35">
        <v>100</v>
      </c>
      <c r="AW35">
        <v>100</v>
      </c>
      <c r="AX35">
        <v>11.5</v>
      </c>
      <c r="AY35">
        <v>0</v>
      </c>
      <c r="AZ35">
        <v>0.5</v>
      </c>
      <c r="BA35">
        <v>0</v>
      </c>
      <c r="BB35">
        <v>0.1</v>
      </c>
      <c r="BC35">
        <v>0</v>
      </c>
      <c r="BD35">
        <v>0</v>
      </c>
      <c r="BE35">
        <v>15.6</v>
      </c>
      <c r="BF35">
        <v>5.6</v>
      </c>
      <c r="BG35">
        <v>0</v>
      </c>
      <c r="BH35">
        <v>16.3</v>
      </c>
      <c r="BI35">
        <v>0</v>
      </c>
      <c r="BJ35">
        <v>0</v>
      </c>
      <c r="BK35">
        <v>8.6999999999999993</v>
      </c>
      <c r="BL35">
        <v>24.3</v>
      </c>
      <c r="BM35">
        <v>0</v>
      </c>
      <c r="BN35">
        <v>8.1</v>
      </c>
      <c r="BO35">
        <v>0</v>
      </c>
      <c r="BP35">
        <v>3.1</v>
      </c>
      <c r="BQ35">
        <v>0</v>
      </c>
      <c r="BR35">
        <v>3.1</v>
      </c>
      <c r="BS35">
        <v>0</v>
      </c>
      <c r="BT35">
        <v>0</v>
      </c>
      <c r="BU35">
        <v>18.899999999999999</v>
      </c>
      <c r="BV35">
        <v>25.6</v>
      </c>
      <c r="BW35">
        <v>12.1</v>
      </c>
      <c r="BX35">
        <v>0</v>
      </c>
      <c r="BY35">
        <v>16.2</v>
      </c>
      <c r="BZ35">
        <v>0</v>
      </c>
      <c r="CA35">
        <v>14.8</v>
      </c>
      <c r="CB35">
        <v>31.7</v>
      </c>
      <c r="CC35">
        <v>24.3</v>
      </c>
      <c r="CD35">
        <v>18.899999999999999</v>
      </c>
      <c r="CE35">
        <v>29.6</v>
      </c>
      <c r="CF35">
        <v>53.9</v>
      </c>
      <c r="CG35">
        <v>22.9</v>
      </c>
      <c r="CH35">
        <v>29.6</v>
      </c>
      <c r="CI35">
        <v>24.3</v>
      </c>
      <c r="CJ35">
        <v>27</v>
      </c>
      <c r="CK35">
        <v>27</v>
      </c>
      <c r="CL35">
        <v>18.899999999999999</v>
      </c>
      <c r="CM35">
        <v>0</v>
      </c>
      <c r="CN35">
        <v>4270165964.3627601</v>
      </c>
      <c r="CO35">
        <v>3</v>
      </c>
      <c r="CP35">
        <v>0</v>
      </c>
      <c r="CQ35" t="s">
        <v>1102</v>
      </c>
      <c r="CR35" t="s">
        <v>143</v>
      </c>
      <c r="CT35" t="s">
        <v>1229</v>
      </c>
      <c r="CU35" t="s">
        <v>113</v>
      </c>
      <c r="CV35" t="s">
        <v>114</v>
      </c>
      <c r="CW35">
        <v>14562108</v>
      </c>
      <c r="CX35" t="s">
        <v>1297</v>
      </c>
      <c r="CY35" t="s">
        <v>1298</v>
      </c>
      <c r="CZ35" t="s">
        <v>117</v>
      </c>
      <c r="DA35" t="s">
        <v>118</v>
      </c>
      <c r="DC35">
        <v>4199998918</v>
      </c>
      <c r="DD35">
        <v>8</v>
      </c>
      <c r="DE35">
        <v>33000000000</v>
      </c>
      <c r="DF35" t="s">
        <v>119</v>
      </c>
      <c r="DG35" t="s">
        <v>119</v>
      </c>
    </row>
    <row r="36" spans="1:111" x14ac:dyDescent="0.2">
      <c r="A36" s="1">
        <v>34</v>
      </c>
      <c r="B36">
        <v>0.98739500000000002</v>
      </c>
      <c r="C36">
        <v>356580000</v>
      </c>
      <c r="D36">
        <v>346500000</v>
      </c>
      <c r="E36">
        <v>1.029091</v>
      </c>
      <c r="F36">
        <v>0.89863899999999997</v>
      </c>
      <c r="G36">
        <v>21</v>
      </c>
      <c r="H36">
        <v>27.6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9.4</v>
      </c>
      <c r="P36">
        <v>4.4000000000000004</v>
      </c>
      <c r="Q36">
        <v>4.8</v>
      </c>
      <c r="R36">
        <v>0</v>
      </c>
      <c r="S36">
        <v>9.1</v>
      </c>
      <c r="T36">
        <v>0</v>
      </c>
      <c r="U36">
        <v>0</v>
      </c>
      <c r="V36">
        <v>2.7</v>
      </c>
      <c r="W36">
        <v>0</v>
      </c>
      <c r="X36">
        <v>2.7</v>
      </c>
      <c r="Y36">
        <v>28.8</v>
      </c>
      <c r="Z36">
        <v>37.6</v>
      </c>
      <c r="AA36">
        <v>17.399999999999999</v>
      </c>
      <c r="AB36">
        <v>16.899999999999999</v>
      </c>
      <c r="AC36">
        <v>12.4</v>
      </c>
      <c r="AD36">
        <v>7</v>
      </c>
      <c r="AE36">
        <v>0</v>
      </c>
      <c r="AF36">
        <v>5.5</v>
      </c>
      <c r="AG36">
        <v>0</v>
      </c>
      <c r="AH36">
        <v>0</v>
      </c>
      <c r="AI36">
        <v>3.5</v>
      </c>
      <c r="AJ36">
        <v>0</v>
      </c>
      <c r="AK36">
        <v>10</v>
      </c>
      <c r="AL36">
        <v>2.2000000000000002</v>
      </c>
      <c r="AM36">
        <v>6.6</v>
      </c>
      <c r="AN36">
        <v>46.4</v>
      </c>
      <c r="AO36">
        <v>0</v>
      </c>
      <c r="AP36">
        <v>9.4</v>
      </c>
      <c r="AQ36">
        <v>9.4</v>
      </c>
      <c r="AR36">
        <v>0</v>
      </c>
      <c r="AS36">
        <v>40.799999999999997</v>
      </c>
      <c r="AT36">
        <v>25</v>
      </c>
      <c r="AU36">
        <v>20.9</v>
      </c>
      <c r="AV36">
        <v>100</v>
      </c>
      <c r="AW36">
        <v>100</v>
      </c>
      <c r="AX36">
        <v>9</v>
      </c>
      <c r="AY36">
        <v>0</v>
      </c>
      <c r="AZ36">
        <v>0.1</v>
      </c>
      <c r="BA36">
        <v>0</v>
      </c>
      <c r="BB36">
        <v>0.2</v>
      </c>
      <c r="BC36">
        <v>0</v>
      </c>
      <c r="BD36">
        <v>1.7</v>
      </c>
      <c r="BE36">
        <v>8.6999999999999993</v>
      </c>
      <c r="BF36">
        <v>2</v>
      </c>
      <c r="BG36">
        <v>1.8</v>
      </c>
      <c r="BH36">
        <v>12.3</v>
      </c>
      <c r="BI36">
        <v>0</v>
      </c>
      <c r="BJ36">
        <v>1.7</v>
      </c>
      <c r="BK36">
        <v>3.5</v>
      </c>
      <c r="BL36">
        <v>29.6</v>
      </c>
      <c r="BM36">
        <v>0</v>
      </c>
      <c r="BN36">
        <v>8.6</v>
      </c>
      <c r="BO36">
        <v>0</v>
      </c>
      <c r="BP36">
        <v>1.3</v>
      </c>
      <c r="BQ36">
        <v>0</v>
      </c>
      <c r="BR36">
        <v>1.3</v>
      </c>
      <c r="BS36">
        <v>15.8</v>
      </c>
      <c r="BT36">
        <v>0</v>
      </c>
      <c r="BU36">
        <v>17.5</v>
      </c>
      <c r="BV36">
        <v>26.6</v>
      </c>
      <c r="BW36">
        <v>19.100000000000001</v>
      </c>
      <c r="BX36">
        <v>0</v>
      </c>
      <c r="BY36">
        <v>8.9</v>
      </c>
      <c r="BZ36">
        <v>6.6</v>
      </c>
      <c r="CA36">
        <v>16.600000000000001</v>
      </c>
      <c r="CB36">
        <v>25.4</v>
      </c>
      <c r="CC36">
        <v>26.6</v>
      </c>
      <c r="CD36">
        <v>24.3</v>
      </c>
      <c r="CE36">
        <v>22.1</v>
      </c>
      <c r="CF36">
        <v>28.8</v>
      </c>
      <c r="CG36">
        <v>19.899999999999999</v>
      </c>
      <c r="CH36">
        <v>24.3</v>
      </c>
      <c r="CI36">
        <v>19.899999999999999</v>
      </c>
      <c r="CJ36">
        <v>19.899999999999999</v>
      </c>
      <c r="CK36">
        <v>19.899999999999999</v>
      </c>
      <c r="CL36">
        <v>15.5</v>
      </c>
      <c r="CM36">
        <v>0</v>
      </c>
      <c r="CN36">
        <v>4446131158.30548</v>
      </c>
      <c r="CO36">
        <v>3</v>
      </c>
      <c r="CP36">
        <v>0</v>
      </c>
      <c r="CQ36" t="s">
        <v>244</v>
      </c>
      <c r="CR36" t="s">
        <v>165</v>
      </c>
      <c r="CT36" t="s">
        <v>1229</v>
      </c>
      <c r="CU36" t="s">
        <v>113</v>
      </c>
      <c r="CV36" t="s">
        <v>114</v>
      </c>
      <c r="CW36">
        <v>14736960</v>
      </c>
      <c r="CX36" t="s">
        <v>1299</v>
      </c>
      <c r="CY36" t="s">
        <v>1300</v>
      </c>
      <c r="CZ36" t="s">
        <v>117</v>
      </c>
      <c r="DA36" t="s">
        <v>118</v>
      </c>
      <c r="DC36">
        <v>4199996689</v>
      </c>
      <c r="DD36">
        <v>8</v>
      </c>
      <c r="DE36">
        <v>33000000000</v>
      </c>
      <c r="DF36" t="s">
        <v>119</v>
      </c>
      <c r="DG36" t="s">
        <v>119</v>
      </c>
    </row>
    <row r="37" spans="1:111" x14ac:dyDescent="0.2">
      <c r="A37" s="1">
        <v>35</v>
      </c>
      <c r="B37">
        <v>0.97729999999999995</v>
      </c>
      <c r="C37">
        <v>360360000</v>
      </c>
      <c r="D37">
        <v>324240000</v>
      </c>
      <c r="E37">
        <v>1.111399</v>
      </c>
      <c r="F37">
        <v>0.96348100000000003</v>
      </c>
      <c r="G37">
        <v>7</v>
      </c>
      <c r="H37">
        <v>18.100000000000001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8.3000000000000007</v>
      </c>
      <c r="P37">
        <v>6</v>
      </c>
      <c r="Q37">
        <v>5.8</v>
      </c>
      <c r="R37">
        <v>0</v>
      </c>
      <c r="S37">
        <v>0</v>
      </c>
      <c r="T37">
        <v>0</v>
      </c>
      <c r="U37">
        <v>0</v>
      </c>
      <c r="V37">
        <v>1.3</v>
      </c>
      <c r="W37">
        <v>0</v>
      </c>
      <c r="X37">
        <v>1.3</v>
      </c>
      <c r="Y37">
        <v>25.4</v>
      </c>
      <c r="Z37">
        <v>37.5</v>
      </c>
      <c r="AA37">
        <v>20.6</v>
      </c>
      <c r="AB37">
        <v>16.2</v>
      </c>
      <c r="AC37">
        <v>4.8</v>
      </c>
      <c r="AD37">
        <v>0</v>
      </c>
      <c r="AE37">
        <v>1.7</v>
      </c>
      <c r="AF37">
        <v>3.1</v>
      </c>
      <c r="AG37">
        <v>0</v>
      </c>
      <c r="AH37">
        <v>0</v>
      </c>
      <c r="AI37">
        <v>3.4</v>
      </c>
      <c r="AJ37">
        <v>0</v>
      </c>
      <c r="AK37">
        <v>8.6</v>
      </c>
      <c r="AL37">
        <v>3.1</v>
      </c>
      <c r="AM37">
        <v>3.9</v>
      </c>
      <c r="AN37">
        <v>44.7</v>
      </c>
      <c r="AO37">
        <v>0</v>
      </c>
      <c r="AP37">
        <v>13.7</v>
      </c>
      <c r="AQ37">
        <v>0</v>
      </c>
      <c r="AR37">
        <v>13.7</v>
      </c>
      <c r="AS37">
        <v>53.9</v>
      </c>
      <c r="AT37">
        <v>23.4</v>
      </c>
      <c r="AU37">
        <v>8.6</v>
      </c>
      <c r="AV37">
        <v>100</v>
      </c>
      <c r="AW37">
        <v>100</v>
      </c>
      <c r="AX37">
        <v>9.5</v>
      </c>
      <c r="AY37">
        <v>0</v>
      </c>
      <c r="AZ37">
        <v>0.1</v>
      </c>
      <c r="BA37">
        <v>0</v>
      </c>
      <c r="BB37">
        <v>0</v>
      </c>
      <c r="BC37">
        <v>0</v>
      </c>
      <c r="BD37">
        <v>10.3</v>
      </c>
      <c r="BE37">
        <v>12</v>
      </c>
      <c r="BF37">
        <v>1.9</v>
      </c>
      <c r="BG37">
        <v>0</v>
      </c>
      <c r="BH37">
        <v>3.4</v>
      </c>
      <c r="BI37">
        <v>0</v>
      </c>
      <c r="BJ37">
        <v>0</v>
      </c>
      <c r="BK37">
        <v>6.9</v>
      </c>
      <c r="BL37">
        <v>13.8</v>
      </c>
      <c r="BM37">
        <v>0</v>
      </c>
      <c r="BN37">
        <v>6.7</v>
      </c>
      <c r="BO37">
        <v>0</v>
      </c>
      <c r="BP37">
        <v>2.7</v>
      </c>
      <c r="BQ37">
        <v>1.4</v>
      </c>
      <c r="BR37">
        <v>1.3</v>
      </c>
      <c r="BS37">
        <v>30.5</v>
      </c>
      <c r="BT37">
        <v>0</v>
      </c>
      <c r="BU37">
        <v>14.5</v>
      </c>
      <c r="BV37">
        <v>40.700000000000003</v>
      </c>
      <c r="BW37">
        <v>12</v>
      </c>
      <c r="BX37">
        <v>0</v>
      </c>
      <c r="BY37">
        <v>10.199999999999999</v>
      </c>
      <c r="BZ37">
        <v>6.3</v>
      </c>
      <c r="CA37">
        <v>19.600000000000001</v>
      </c>
      <c r="CB37">
        <v>26.2</v>
      </c>
      <c r="CC37">
        <v>12.5</v>
      </c>
      <c r="CD37">
        <v>17.2</v>
      </c>
      <c r="CE37">
        <v>28.2</v>
      </c>
      <c r="CF37">
        <v>46.9</v>
      </c>
      <c r="CG37">
        <v>10.9</v>
      </c>
      <c r="CH37">
        <v>20.3</v>
      </c>
      <c r="CI37">
        <v>20.3</v>
      </c>
      <c r="CJ37">
        <v>28.2</v>
      </c>
      <c r="CK37">
        <v>28.2</v>
      </c>
      <c r="CL37">
        <v>9.4</v>
      </c>
      <c r="CM37">
        <v>0</v>
      </c>
      <c r="CN37">
        <v>4259573308.8723402</v>
      </c>
      <c r="CO37">
        <v>2</v>
      </c>
      <c r="CP37">
        <v>0</v>
      </c>
      <c r="CQ37" t="s">
        <v>224</v>
      </c>
      <c r="CR37" t="s">
        <v>143</v>
      </c>
      <c r="CT37" t="s">
        <v>1229</v>
      </c>
      <c r="CU37" t="s">
        <v>113</v>
      </c>
      <c r="CV37" t="s">
        <v>114</v>
      </c>
      <c r="CW37">
        <v>14583340</v>
      </c>
      <c r="CX37" t="s">
        <v>1301</v>
      </c>
      <c r="CY37" t="s">
        <v>1302</v>
      </c>
      <c r="CZ37" t="s">
        <v>117</v>
      </c>
      <c r="DA37" t="s">
        <v>118</v>
      </c>
      <c r="DC37">
        <v>4199998857</v>
      </c>
      <c r="DD37">
        <v>8</v>
      </c>
      <c r="DE37">
        <v>33000000000</v>
      </c>
      <c r="DF37" t="s">
        <v>119</v>
      </c>
      <c r="DG37" t="s">
        <v>119</v>
      </c>
    </row>
    <row r="38" spans="1:111" x14ac:dyDescent="0.2">
      <c r="A38" s="1">
        <v>36</v>
      </c>
      <c r="B38">
        <v>0.988348</v>
      </c>
      <c r="C38">
        <v>373800000</v>
      </c>
      <c r="D38">
        <v>344400000</v>
      </c>
      <c r="E38">
        <v>1.0853660000000001</v>
      </c>
      <c r="F38">
        <v>0.79614799999999997</v>
      </c>
      <c r="G38">
        <v>13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2.8</v>
      </c>
      <c r="P38">
        <v>1.5</v>
      </c>
      <c r="Q38">
        <v>2.2999999999999998</v>
      </c>
      <c r="R38">
        <v>0</v>
      </c>
      <c r="S38">
        <v>7.4</v>
      </c>
      <c r="T38">
        <v>0</v>
      </c>
      <c r="U38">
        <v>0</v>
      </c>
      <c r="V38">
        <v>0.7</v>
      </c>
      <c r="W38">
        <v>0</v>
      </c>
      <c r="X38">
        <v>0.7</v>
      </c>
      <c r="Y38">
        <v>24.3</v>
      </c>
      <c r="Z38">
        <v>34.299999999999997</v>
      </c>
      <c r="AA38">
        <v>14.9</v>
      </c>
      <c r="AB38">
        <v>10.9</v>
      </c>
      <c r="AC38">
        <v>13.4</v>
      </c>
      <c r="AD38">
        <v>6.6</v>
      </c>
      <c r="AE38">
        <v>0</v>
      </c>
      <c r="AF38">
        <v>6.7</v>
      </c>
      <c r="AG38">
        <v>0</v>
      </c>
      <c r="AH38">
        <v>0</v>
      </c>
      <c r="AI38">
        <v>3.3</v>
      </c>
      <c r="AJ38">
        <v>0</v>
      </c>
      <c r="AK38">
        <v>3.9</v>
      </c>
      <c r="AL38">
        <v>1.7</v>
      </c>
      <c r="AM38">
        <v>1.7</v>
      </c>
      <c r="AN38">
        <v>51.9</v>
      </c>
      <c r="AO38">
        <v>0</v>
      </c>
      <c r="AP38">
        <v>9.6999999999999993</v>
      </c>
      <c r="AQ38">
        <v>9.6999999999999993</v>
      </c>
      <c r="AR38">
        <v>0</v>
      </c>
      <c r="AS38">
        <v>53</v>
      </c>
      <c r="AT38">
        <v>33.799999999999997</v>
      </c>
      <c r="AU38">
        <v>18.2</v>
      </c>
      <c r="AV38">
        <v>100</v>
      </c>
      <c r="AW38">
        <v>100</v>
      </c>
      <c r="AX38">
        <v>12.3</v>
      </c>
      <c r="AY38">
        <v>1.1000000000000001</v>
      </c>
      <c r="AZ38">
        <v>5.0999999999999996</v>
      </c>
      <c r="BA38">
        <v>0</v>
      </c>
      <c r="BB38">
        <v>0.3</v>
      </c>
      <c r="BC38">
        <v>0</v>
      </c>
      <c r="BD38">
        <v>0</v>
      </c>
      <c r="BE38">
        <v>14.9</v>
      </c>
      <c r="BF38">
        <v>2.1</v>
      </c>
      <c r="BG38">
        <v>0</v>
      </c>
      <c r="BH38">
        <v>20.100000000000001</v>
      </c>
      <c r="BI38">
        <v>0</v>
      </c>
      <c r="BJ38">
        <v>3.3</v>
      </c>
      <c r="BK38">
        <v>5</v>
      </c>
      <c r="BL38">
        <v>23.2</v>
      </c>
      <c r="BM38">
        <v>0</v>
      </c>
      <c r="BN38">
        <v>4.8</v>
      </c>
      <c r="BO38">
        <v>0</v>
      </c>
      <c r="BP38">
        <v>2</v>
      </c>
      <c r="BQ38">
        <v>1</v>
      </c>
      <c r="BR38">
        <v>1.1000000000000001</v>
      </c>
      <c r="BS38">
        <v>19.2</v>
      </c>
      <c r="BT38">
        <v>0</v>
      </c>
      <c r="BU38">
        <v>17.399999999999999</v>
      </c>
      <c r="BV38">
        <v>14.4</v>
      </c>
      <c r="BW38">
        <v>18.2</v>
      </c>
      <c r="BX38">
        <v>0</v>
      </c>
      <c r="BY38">
        <v>3.3</v>
      </c>
      <c r="BZ38">
        <v>2.2000000000000002</v>
      </c>
      <c r="CA38">
        <v>9.4</v>
      </c>
      <c r="CB38">
        <v>9.1</v>
      </c>
      <c r="CC38">
        <v>6.6</v>
      </c>
      <c r="CD38">
        <v>8.8000000000000007</v>
      </c>
      <c r="CE38">
        <v>8.8000000000000007</v>
      </c>
      <c r="CF38">
        <v>12.2</v>
      </c>
      <c r="CG38">
        <v>11.1</v>
      </c>
      <c r="CH38">
        <v>12.2</v>
      </c>
      <c r="CI38">
        <v>14.4</v>
      </c>
      <c r="CJ38">
        <v>6.6</v>
      </c>
      <c r="CK38">
        <v>6.6</v>
      </c>
      <c r="CL38">
        <v>2.2000000000000002</v>
      </c>
      <c r="CM38">
        <v>0</v>
      </c>
      <c r="CN38">
        <v>4509045677.9613895</v>
      </c>
      <c r="CO38">
        <v>2</v>
      </c>
      <c r="CP38">
        <v>0</v>
      </c>
      <c r="CQ38" t="s">
        <v>218</v>
      </c>
      <c r="CR38" t="s">
        <v>147</v>
      </c>
      <c r="CT38" t="s">
        <v>1229</v>
      </c>
      <c r="CU38" t="s">
        <v>113</v>
      </c>
      <c r="CV38" t="s">
        <v>114</v>
      </c>
      <c r="CW38">
        <v>14650713</v>
      </c>
      <c r="CX38" t="s">
        <v>1303</v>
      </c>
      <c r="CY38" t="s">
        <v>1304</v>
      </c>
      <c r="CZ38" t="s">
        <v>117</v>
      </c>
      <c r="DA38" t="s">
        <v>118</v>
      </c>
      <c r="DC38">
        <v>4199998727</v>
      </c>
      <c r="DD38">
        <v>8</v>
      </c>
      <c r="DE38">
        <v>33000000000</v>
      </c>
      <c r="DF38" t="s">
        <v>119</v>
      </c>
      <c r="DG38" t="s">
        <v>119</v>
      </c>
    </row>
    <row r="39" spans="1:111" x14ac:dyDescent="0.2">
      <c r="A39" s="1">
        <v>37</v>
      </c>
      <c r="B39">
        <v>0.98401400000000006</v>
      </c>
      <c r="C39">
        <v>362040000</v>
      </c>
      <c r="D39">
        <v>337680000</v>
      </c>
      <c r="E39">
        <v>1.072139</v>
      </c>
      <c r="F39">
        <v>0.65075700000000003</v>
      </c>
      <c r="G39">
        <v>35.200000000000003</v>
      </c>
      <c r="H39">
        <v>23.5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7.8</v>
      </c>
      <c r="P39">
        <v>1.6</v>
      </c>
      <c r="Q39">
        <v>1.6</v>
      </c>
      <c r="R39">
        <v>0</v>
      </c>
      <c r="S39">
        <v>12.6</v>
      </c>
      <c r="T39">
        <v>11.7</v>
      </c>
      <c r="U39">
        <v>6.1</v>
      </c>
      <c r="V39">
        <v>5.6</v>
      </c>
      <c r="W39">
        <v>0</v>
      </c>
      <c r="X39">
        <v>5.6</v>
      </c>
      <c r="Y39">
        <v>34.299999999999997</v>
      </c>
      <c r="Z39">
        <v>45.7</v>
      </c>
      <c r="AA39">
        <v>17.100000000000001</v>
      </c>
      <c r="AB39">
        <v>13</v>
      </c>
      <c r="AC39">
        <v>12.8</v>
      </c>
      <c r="AD39">
        <v>5.0999999999999996</v>
      </c>
      <c r="AE39">
        <v>0</v>
      </c>
      <c r="AF39">
        <v>7.7</v>
      </c>
      <c r="AG39">
        <v>1.7</v>
      </c>
      <c r="AH39">
        <v>0</v>
      </c>
      <c r="AI39">
        <v>0</v>
      </c>
      <c r="AJ39">
        <v>0</v>
      </c>
      <c r="AK39">
        <v>6.7</v>
      </c>
      <c r="AL39">
        <v>5.7</v>
      </c>
      <c r="AM39">
        <v>0</v>
      </c>
      <c r="AN39">
        <v>53.4</v>
      </c>
      <c r="AO39">
        <v>0</v>
      </c>
      <c r="AP39">
        <v>0</v>
      </c>
      <c r="AQ39">
        <v>0</v>
      </c>
      <c r="AR39">
        <v>0</v>
      </c>
      <c r="AS39">
        <v>41</v>
      </c>
      <c r="AT39">
        <v>20.5</v>
      </c>
      <c r="AU39">
        <v>0</v>
      </c>
      <c r="AV39">
        <v>100</v>
      </c>
      <c r="AW39">
        <v>100</v>
      </c>
      <c r="AX39">
        <v>16.2</v>
      </c>
      <c r="AY39">
        <v>0</v>
      </c>
      <c r="AZ39">
        <v>3.1</v>
      </c>
      <c r="BA39">
        <v>0</v>
      </c>
      <c r="BB39">
        <v>0.3</v>
      </c>
      <c r="BC39">
        <v>0</v>
      </c>
      <c r="BD39">
        <v>12</v>
      </c>
      <c r="BE39">
        <v>12</v>
      </c>
      <c r="BF39">
        <v>4</v>
      </c>
      <c r="BG39">
        <v>1.8</v>
      </c>
      <c r="BH39">
        <v>10.6</v>
      </c>
      <c r="BI39">
        <v>0</v>
      </c>
      <c r="BJ39">
        <v>3.4</v>
      </c>
      <c r="BK39">
        <v>6.9</v>
      </c>
      <c r="BL39">
        <v>13.7</v>
      </c>
      <c r="BM39">
        <v>0</v>
      </c>
      <c r="BN39">
        <v>3.4</v>
      </c>
      <c r="BO39">
        <v>0.1</v>
      </c>
      <c r="BP39">
        <v>2.8</v>
      </c>
      <c r="BQ39">
        <v>0</v>
      </c>
      <c r="BR39">
        <v>2.8</v>
      </c>
      <c r="BS39">
        <v>20.5</v>
      </c>
      <c r="BT39">
        <v>0</v>
      </c>
      <c r="BU39">
        <v>10.4</v>
      </c>
      <c r="BV39">
        <v>18.100000000000001</v>
      </c>
      <c r="BW39">
        <v>22.3</v>
      </c>
      <c r="BX39">
        <v>0</v>
      </c>
      <c r="BY39">
        <v>4.8</v>
      </c>
      <c r="BZ39">
        <v>7.6</v>
      </c>
      <c r="CA39">
        <v>11.4</v>
      </c>
      <c r="CB39">
        <v>21.9</v>
      </c>
      <c r="CC39">
        <v>22.8</v>
      </c>
      <c r="CD39">
        <v>15.2</v>
      </c>
      <c r="CE39">
        <v>15.2</v>
      </c>
      <c r="CF39">
        <v>34.299999999999997</v>
      </c>
      <c r="CG39">
        <v>13.3</v>
      </c>
      <c r="CH39">
        <v>22.8</v>
      </c>
      <c r="CI39">
        <v>13.3</v>
      </c>
      <c r="CJ39">
        <v>19</v>
      </c>
      <c r="CK39">
        <v>19</v>
      </c>
      <c r="CL39">
        <v>9.5</v>
      </c>
      <c r="CM39">
        <v>0</v>
      </c>
      <c r="CN39">
        <v>4442207221.3914099</v>
      </c>
      <c r="CO39">
        <v>2</v>
      </c>
      <c r="CP39">
        <v>0</v>
      </c>
      <c r="CQ39" t="s">
        <v>416</v>
      </c>
      <c r="CR39" t="s">
        <v>112</v>
      </c>
      <c r="CT39" t="s">
        <v>1229</v>
      </c>
      <c r="CU39" t="s">
        <v>113</v>
      </c>
      <c r="CV39" t="s">
        <v>114</v>
      </c>
      <c r="CW39">
        <v>15625672</v>
      </c>
      <c r="CX39" t="s">
        <v>1305</v>
      </c>
      <c r="CY39" t="s">
        <v>1306</v>
      </c>
      <c r="CZ39" t="s">
        <v>117</v>
      </c>
      <c r="DA39" t="s">
        <v>118</v>
      </c>
      <c r="DC39">
        <v>4199998707</v>
      </c>
      <c r="DD39">
        <v>8</v>
      </c>
      <c r="DE39">
        <v>33000000000</v>
      </c>
      <c r="DF39" t="s">
        <v>119</v>
      </c>
      <c r="DG39" t="s">
        <v>119</v>
      </c>
    </row>
    <row r="40" spans="1:111" x14ac:dyDescent="0.2">
      <c r="A40" s="1">
        <v>38</v>
      </c>
      <c r="B40">
        <v>0.99775100000000005</v>
      </c>
      <c r="C40">
        <v>370440000</v>
      </c>
      <c r="D40">
        <v>349860000</v>
      </c>
      <c r="E40">
        <v>1.058824</v>
      </c>
      <c r="F40">
        <v>0.95400099999999999</v>
      </c>
      <c r="G40">
        <v>39.9</v>
      </c>
      <c r="H40">
        <v>27.9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6.4</v>
      </c>
      <c r="P40">
        <v>1.5</v>
      </c>
      <c r="Q40">
        <v>2.2999999999999998</v>
      </c>
      <c r="R40">
        <v>0</v>
      </c>
      <c r="S40">
        <v>17.7</v>
      </c>
      <c r="T40">
        <v>12</v>
      </c>
      <c r="U40">
        <v>7</v>
      </c>
      <c r="V40">
        <v>5</v>
      </c>
      <c r="W40">
        <v>0</v>
      </c>
      <c r="X40">
        <v>5</v>
      </c>
      <c r="Y40">
        <v>70.8</v>
      </c>
      <c r="Z40">
        <v>51.1</v>
      </c>
      <c r="AA40">
        <v>10</v>
      </c>
      <c r="AB40">
        <v>13.2</v>
      </c>
      <c r="AC40">
        <v>11.6</v>
      </c>
      <c r="AD40">
        <v>3.3</v>
      </c>
      <c r="AE40">
        <v>0</v>
      </c>
      <c r="AF40">
        <v>8.3000000000000007</v>
      </c>
      <c r="AG40">
        <v>0</v>
      </c>
      <c r="AH40">
        <v>0</v>
      </c>
      <c r="AI40">
        <v>0</v>
      </c>
      <c r="AJ40">
        <v>19.7</v>
      </c>
      <c r="AK40">
        <v>7.5</v>
      </c>
      <c r="AL40">
        <v>2.1</v>
      </c>
      <c r="AM40">
        <v>5.3</v>
      </c>
      <c r="AN40">
        <v>47.8</v>
      </c>
      <c r="AO40">
        <v>100</v>
      </c>
      <c r="AP40">
        <v>17.600000000000001</v>
      </c>
      <c r="AQ40">
        <v>17.600000000000001</v>
      </c>
      <c r="AR40">
        <v>0</v>
      </c>
      <c r="AS40">
        <v>0</v>
      </c>
      <c r="AT40">
        <v>0</v>
      </c>
      <c r="AU40">
        <v>13.4</v>
      </c>
      <c r="AV40">
        <v>100</v>
      </c>
      <c r="AW40">
        <v>100</v>
      </c>
      <c r="AX40">
        <v>12.8</v>
      </c>
      <c r="AY40">
        <v>0</v>
      </c>
      <c r="AZ40">
        <v>3.1</v>
      </c>
      <c r="BA40">
        <v>0</v>
      </c>
      <c r="BB40">
        <v>0.1</v>
      </c>
      <c r="BC40">
        <v>0</v>
      </c>
      <c r="BD40">
        <v>8.4</v>
      </c>
      <c r="BE40">
        <v>3.3</v>
      </c>
      <c r="BF40">
        <v>6.3</v>
      </c>
      <c r="BG40">
        <v>1.9</v>
      </c>
      <c r="BH40">
        <v>5.6</v>
      </c>
      <c r="BI40">
        <v>0</v>
      </c>
      <c r="BJ40">
        <v>3.3</v>
      </c>
      <c r="BK40">
        <v>3.3</v>
      </c>
      <c r="BL40">
        <v>15.1</v>
      </c>
      <c r="BM40">
        <v>0</v>
      </c>
      <c r="BN40">
        <v>4.8</v>
      </c>
      <c r="BO40">
        <v>0</v>
      </c>
      <c r="BP40">
        <v>2.8</v>
      </c>
      <c r="BQ40">
        <v>0</v>
      </c>
      <c r="BR40">
        <v>2.8</v>
      </c>
      <c r="BS40">
        <v>0</v>
      </c>
      <c r="BT40">
        <v>0</v>
      </c>
      <c r="BU40">
        <v>11</v>
      </c>
      <c r="BV40">
        <v>20.2</v>
      </c>
      <c r="BW40">
        <v>18.399999999999999</v>
      </c>
      <c r="BX40">
        <v>0</v>
      </c>
      <c r="BY40">
        <v>8.5</v>
      </c>
      <c r="BZ40">
        <v>2.1</v>
      </c>
      <c r="CA40">
        <v>10.7</v>
      </c>
      <c r="CB40">
        <v>22.4</v>
      </c>
      <c r="CC40">
        <v>25.6</v>
      </c>
      <c r="CD40">
        <v>23.4</v>
      </c>
      <c r="CE40">
        <v>10.7</v>
      </c>
      <c r="CF40">
        <v>29.8</v>
      </c>
      <c r="CG40">
        <v>22.4</v>
      </c>
      <c r="CH40">
        <v>25.6</v>
      </c>
      <c r="CI40">
        <v>21.3</v>
      </c>
      <c r="CJ40">
        <v>12.8</v>
      </c>
      <c r="CK40">
        <v>12.8</v>
      </c>
      <c r="CL40">
        <v>10.7</v>
      </c>
      <c r="CM40">
        <v>0</v>
      </c>
      <c r="CN40">
        <v>4545274737.09202</v>
      </c>
      <c r="CO40">
        <v>2</v>
      </c>
      <c r="CP40">
        <v>0</v>
      </c>
      <c r="CQ40" t="s">
        <v>135</v>
      </c>
      <c r="CR40" t="s">
        <v>165</v>
      </c>
      <c r="CT40" t="s">
        <v>1229</v>
      </c>
      <c r="CU40" t="s">
        <v>113</v>
      </c>
      <c r="CV40" t="s">
        <v>114</v>
      </c>
      <c r="CW40">
        <v>14823939</v>
      </c>
      <c r="CX40" t="s">
        <v>1307</v>
      </c>
      <c r="CY40" t="s">
        <v>1308</v>
      </c>
      <c r="CZ40" t="s">
        <v>117</v>
      </c>
      <c r="DA40" t="s">
        <v>118</v>
      </c>
      <c r="DC40">
        <v>4199998765</v>
      </c>
      <c r="DD40">
        <v>8</v>
      </c>
      <c r="DE40">
        <v>33000000000</v>
      </c>
      <c r="DF40" t="s">
        <v>119</v>
      </c>
      <c r="DG40" t="s">
        <v>119</v>
      </c>
    </row>
    <row r="41" spans="1:111" x14ac:dyDescent="0.2">
      <c r="A41" s="1">
        <v>39</v>
      </c>
      <c r="B41">
        <v>0.98511800000000005</v>
      </c>
      <c r="C41">
        <v>364980000</v>
      </c>
      <c r="D41">
        <v>341460000</v>
      </c>
      <c r="E41">
        <v>1.068881</v>
      </c>
      <c r="F41">
        <v>0.71346399999999999</v>
      </c>
      <c r="G41">
        <v>29.3</v>
      </c>
      <c r="H41">
        <v>20.8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8.6999999999999993</v>
      </c>
      <c r="P41">
        <v>1.8</v>
      </c>
      <c r="Q41">
        <v>2.1</v>
      </c>
      <c r="R41">
        <v>0</v>
      </c>
      <c r="S41">
        <v>8.1999999999999993</v>
      </c>
      <c r="T41">
        <v>8.5</v>
      </c>
      <c r="U41">
        <v>5.6</v>
      </c>
      <c r="V41">
        <v>2.9</v>
      </c>
      <c r="W41">
        <v>0</v>
      </c>
      <c r="X41">
        <v>2.9</v>
      </c>
      <c r="Y41">
        <v>39.1</v>
      </c>
      <c r="Z41">
        <v>30.6</v>
      </c>
      <c r="AA41">
        <v>17</v>
      </c>
      <c r="AB41">
        <v>8.8000000000000007</v>
      </c>
      <c r="AC41">
        <v>17.7</v>
      </c>
      <c r="AD41">
        <v>0</v>
      </c>
      <c r="AE41">
        <v>8.5</v>
      </c>
      <c r="AF41">
        <v>9.1999999999999993</v>
      </c>
      <c r="AG41">
        <v>0</v>
      </c>
      <c r="AH41">
        <v>0</v>
      </c>
      <c r="AI41">
        <v>3.4</v>
      </c>
      <c r="AJ41">
        <v>8.5</v>
      </c>
      <c r="AK41">
        <v>2.5</v>
      </c>
      <c r="AL41">
        <v>5.9</v>
      </c>
      <c r="AM41">
        <v>5.9</v>
      </c>
      <c r="AN41">
        <v>44.9</v>
      </c>
      <c r="AO41">
        <v>100</v>
      </c>
      <c r="AP41">
        <v>2.5</v>
      </c>
      <c r="AQ41">
        <v>0</v>
      </c>
      <c r="AR41">
        <v>2.5</v>
      </c>
      <c r="AS41">
        <v>29.1</v>
      </c>
      <c r="AT41">
        <v>14.6</v>
      </c>
      <c r="AU41">
        <v>11.9</v>
      </c>
      <c r="AV41">
        <v>100</v>
      </c>
      <c r="AW41">
        <v>100</v>
      </c>
      <c r="AX41">
        <v>7.6</v>
      </c>
      <c r="AY41">
        <v>0</v>
      </c>
      <c r="AZ41">
        <v>2.4</v>
      </c>
      <c r="BA41">
        <v>0</v>
      </c>
      <c r="BB41">
        <v>0.2</v>
      </c>
      <c r="BC41">
        <v>0</v>
      </c>
      <c r="BD41">
        <v>1.7</v>
      </c>
      <c r="BE41">
        <v>10.199999999999999</v>
      </c>
      <c r="BF41">
        <v>3.7</v>
      </c>
      <c r="BG41">
        <v>0</v>
      </c>
      <c r="BH41">
        <v>16.2</v>
      </c>
      <c r="BI41">
        <v>0</v>
      </c>
      <c r="BJ41">
        <v>1.7</v>
      </c>
      <c r="BK41">
        <v>10.199999999999999</v>
      </c>
      <c r="BL41">
        <v>15.3</v>
      </c>
      <c r="BM41">
        <v>0</v>
      </c>
      <c r="BN41">
        <v>13.3</v>
      </c>
      <c r="BO41">
        <v>0</v>
      </c>
      <c r="BP41">
        <v>1.4</v>
      </c>
      <c r="BQ41">
        <v>0</v>
      </c>
      <c r="BR41">
        <v>1.4</v>
      </c>
      <c r="BS41">
        <v>14.5</v>
      </c>
      <c r="BT41">
        <v>0</v>
      </c>
      <c r="BU41">
        <v>13.4</v>
      </c>
      <c r="BV41">
        <v>28</v>
      </c>
      <c r="BW41">
        <v>17</v>
      </c>
      <c r="BX41">
        <v>0</v>
      </c>
      <c r="BY41">
        <v>4.2</v>
      </c>
      <c r="BZ41">
        <v>11</v>
      </c>
      <c r="CA41">
        <v>12.7</v>
      </c>
      <c r="CB41">
        <v>24.6</v>
      </c>
      <c r="CC41">
        <v>13.6</v>
      </c>
      <c r="CD41">
        <v>18.7</v>
      </c>
      <c r="CE41">
        <v>27.2</v>
      </c>
      <c r="CF41">
        <v>39.1</v>
      </c>
      <c r="CG41">
        <v>24.6</v>
      </c>
      <c r="CH41">
        <v>28.9</v>
      </c>
      <c r="CI41">
        <v>30.6</v>
      </c>
      <c r="CJ41">
        <v>27.2</v>
      </c>
      <c r="CK41">
        <v>27.2</v>
      </c>
      <c r="CL41">
        <v>17</v>
      </c>
      <c r="CM41">
        <v>0</v>
      </c>
      <c r="CN41">
        <v>4350175383.8772297</v>
      </c>
      <c r="CO41">
        <v>2</v>
      </c>
      <c r="CP41">
        <v>0</v>
      </c>
      <c r="CQ41" t="s">
        <v>211</v>
      </c>
      <c r="CR41" t="s">
        <v>158</v>
      </c>
      <c r="CT41" t="s">
        <v>1229</v>
      </c>
      <c r="CU41" t="s">
        <v>113</v>
      </c>
      <c r="CV41" t="s">
        <v>114</v>
      </c>
      <c r="CW41">
        <v>14763850</v>
      </c>
      <c r="CX41" t="s">
        <v>1309</v>
      </c>
      <c r="CY41" t="s">
        <v>1310</v>
      </c>
      <c r="CZ41" t="s">
        <v>117</v>
      </c>
      <c r="DA41" t="s">
        <v>118</v>
      </c>
      <c r="DC41">
        <v>4199996717</v>
      </c>
      <c r="DD41">
        <v>8</v>
      </c>
      <c r="DE41">
        <v>33000000000</v>
      </c>
      <c r="DF41" t="s">
        <v>119</v>
      </c>
      <c r="DG41" t="s">
        <v>119</v>
      </c>
    </row>
    <row r="42" spans="1:111" x14ac:dyDescent="0.2">
      <c r="A42" s="1">
        <v>40</v>
      </c>
      <c r="B42">
        <v>0.99337399999999998</v>
      </c>
      <c r="C42">
        <v>362040000</v>
      </c>
      <c r="D42">
        <v>332640000</v>
      </c>
      <c r="E42">
        <v>1.088384</v>
      </c>
      <c r="F42">
        <v>0.71925799999999995</v>
      </c>
      <c r="G42">
        <v>24.1</v>
      </c>
      <c r="H42">
        <v>18.899999999999999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5.3</v>
      </c>
      <c r="P42">
        <v>1.5</v>
      </c>
      <c r="Q42">
        <v>2</v>
      </c>
      <c r="R42">
        <v>0</v>
      </c>
      <c r="S42">
        <v>10.1</v>
      </c>
      <c r="T42">
        <v>5.2</v>
      </c>
      <c r="U42">
        <v>2.4</v>
      </c>
      <c r="V42">
        <v>2.8</v>
      </c>
      <c r="W42">
        <v>0</v>
      </c>
      <c r="X42">
        <v>2.8</v>
      </c>
      <c r="Y42">
        <v>50.2</v>
      </c>
      <c r="Z42">
        <v>24.9</v>
      </c>
      <c r="AA42">
        <v>12</v>
      </c>
      <c r="AB42">
        <v>15.4</v>
      </c>
      <c r="AC42">
        <v>11.3</v>
      </c>
      <c r="AD42">
        <v>5.0999999999999996</v>
      </c>
      <c r="AE42">
        <v>0</v>
      </c>
      <c r="AF42">
        <v>6.2</v>
      </c>
      <c r="AG42">
        <v>0</v>
      </c>
      <c r="AH42">
        <v>0</v>
      </c>
      <c r="AI42">
        <v>6.9</v>
      </c>
      <c r="AJ42">
        <v>25.3</v>
      </c>
      <c r="AK42">
        <v>0</v>
      </c>
      <c r="AL42">
        <v>0.8</v>
      </c>
      <c r="AM42">
        <v>3.9</v>
      </c>
      <c r="AN42">
        <v>40</v>
      </c>
      <c r="AO42">
        <v>0</v>
      </c>
      <c r="AP42">
        <v>12.8</v>
      </c>
      <c r="AQ42">
        <v>12.8</v>
      </c>
      <c r="AR42">
        <v>0</v>
      </c>
      <c r="AS42">
        <v>12.8</v>
      </c>
      <c r="AT42">
        <v>7.5</v>
      </c>
      <c r="AU42">
        <v>13.7</v>
      </c>
      <c r="AV42">
        <v>100</v>
      </c>
      <c r="AW42">
        <v>100</v>
      </c>
      <c r="AX42">
        <v>13.9</v>
      </c>
      <c r="AY42">
        <v>1.1000000000000001</v>
      </c>
      <c r="AZ42">
        <v>0.2</v>
      </c>
      <c r="BA42">
        <v>0</v>
      </c>
      <c r="BB42">
        <v>0.2</v>
      </c>
      <c r="BC42">
        <v>0</v>
      </c>
      <c r="BD42">
        <v>5.0999999999999996</v>
      </c>
      <c r="BE42">
        <v>12</v>
      </c>
      <c r="BF42">
        <v>3.9</v>
      </c>
      <c r="BG42">
        <v>1.7</v>
      </c>
      <c r="BH42">
        <v>10.3</v>
      </c>
      <c r="BI42">
        <v>0</v>
      </c>
      <c r="BJ42">
        <v>0</v>
      </c>
      <c r="BK42">
        <v>8.6</v>
      </c>
      <c r="BL42">
        <v>20.6</v>
      </c>
      <c r="BM42">
        <v>0</v>
      </c>
      <c r="BN42">
        <v>10.1</v>
      </c>
      <c r="BO42">
        <v>0</v>
      </c>
      <c r="BP42">
        <v>2.1</v>
      </c>
      <c r="BQ42">
        <v>0</v>
      </c>
      <c r="BR42">
        <v>2.1</v>
      </c>
      <c r="BS42">
        <v>5.3</v>
      </c>
      <c r="BT42">
        <v>0</v>
      </c>
      <c r="BU42">
        <v>18.399999999999999</v>
      </c>
      <c r="BV42">
        <v>13.2</v>
      </c>
      <c r="BW42">
        <v>20.6</v>
      </c>
      <c r="BX42">
        <v>0</v>
      </c>
      <c r="BY42">
        <v>7</v>
      </c>
      <c r="BZ42">
        <v>5.4</v>
      </c>
      <c r="CA42">
        <v>9.3000000000000007</v>
      </c>
      <c r="CB42">
        <v>19.100000000000001</v>
      </c>
      <c r="CC42">
        <v>23.4</v>
      </c>
      <c r="CD42">
        <v>10.9</v>
      </c>
      <c r="CE42">
        <v>14</v>
      </c>
      <c r="CF42">
        <v>28</v>
      </c>
      <c r="CG42">
        <v>5.4</v>
      </c>
      <c r="CH42">
        <v>10.9</v>
      </c>
      <c r="CI42">
        <v>9.3000000000000007</v>
      </c>
      <c r="CJ42">
        <v>15.6</v>
      </c>
      <c r="CK42">
        <v>15.6</v>
      </c>
      <c r="CL42">
        <v>6.2</v>
      </c>
      <c r="CM42">
        <v>0</v>
      </c>
      <c r="CN42">
        <v>4234384854.8982401</v>
      </c>
      <c r="CO42">
        <v>3</v>
      </c>
      <c r="CP42">
        <v>0</v>
      </c>
      <c r="CQ42" t="s">
        <v>224</v>
      </c>
      <c r="CR42" t="s">
        <v>158</v>
      </c>
      <c r="CT42" t="s">
        <v>1229</v>
      </c>
      <c r="CU42" t="s">
        <v>113</v>
      </c>
      <c r="CV42" t="s">
        <v>114</v>
      </c>
      <c r="CW42">
        <v>14857474</v>
      </c>
      <c r="CX42" t="s">
        <v>1311</v>
      </c>
      <c r="CY42" t="s">
        <v>1312</v>
      </c>
      <c r="CZ42" t="s">
        <v>117</v>
      </c>
      <c r="DA42" t="s">
        <v>118</v>
      </c>
      <c r="DC42">
        <v>4199998899</v>
      </c>
      <c r="DD42">
        <v>8</v>
      </c>
      <c r="DE42">
        <v>33000000000</v>
      </c>
      <c r="DF42" t="s">
        <v>119</v>
      </c>
      <c r="DG42" t="s">
        <v>119</v>
      </c>
    </row>
    <row r="43" spans="1:111" x14ac:dyDescent="0.2">
      <c r="A43" s="1">
        <v>41</v>
      </c>
      <c r="B43">
        <v>1.0092460000000001</v>
      </c>
      <c r="C43">
        <v>365400000</v>
      </c>
      <c r="D43">
        <v>345240000</v>
      </c>
      <c r="E43">
        <v>1.0583940000000001</v>
      </c>
      <c r="F43">
        <v>0.71006599999999997</v>
      </c>
      <c r="G43">
        <v>29.5</v>
      </c>
      <c r="H43">
        <v>18.100000000000001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6.8</v>
      </c>
      <c r="P43">
        <v>1.3</v>
      </c>
      <c r="Q43">
        <v>0.5</v>
      </c>
      <c r="R43">
        <v>0</v>
      </c>
      <c r="S43">
        <v>9.4</v>
      </c>
      <c r="T43">
        <v>11.4</v>
      </c>
      <c r="U43">
        <v>8.6</v>
      </c>
      <c r="V43">
        <v>2.8</v>
      </c>
      <c r="W43">
        <v>0</v>
      </c>
      <c r="X43">
        <v>2.8</v>
      </c>
      <c r="Y43">
        <v>42.2</v>
      </c>
      <c r="Z43">
        <v>36.4</v>
      </c>
      <c r="AA43">
        <v>10.199999999999999</v>
      </c>
      <c r="AB43">
        <v>11</v>
      </c>
      <c r="AC43">
        <v>12.7</v>
      </c>
      <c r="AD43">
        <v>5.0999999999999996</v>
      </c>
      <c r="AE43">
        <v>0</v>
      </c>
      <c r="AF43">
        <v>7.6</v>
      </c>
      <c r="AG43">
        <v>0</v>
      </c>
      <c r="AH43">
        <v>0</v>
      </c>
      <c r="AI43">
        <v>0</v>
      </c>
      <c r="AJ43">
        <v>5.8</v>
      </c>
      <c r="AK43">
        <v>8.6999999999999993</v>
      </c>
      <c r="AL43">
        <v>3.6</v>
      </c>
      <c r="AM43">
        <v>1.5</v>
      </c>
      <c r="AN43">
        <v>47.7</v>
      </c>
      <c r="AO43">
        <v>100</v>
      </c>
      <c r="AP43">
        <v>4.4000000000000004</v>
      </c>
      <c r="AQ43">
        <v>4.4000000000000004</v>
      </c>
      <c r="AR43">
        <v>0</v>
      </c>
      <c r="AS43">
        <v>24</v>
      </c>
      <c r="AT43">
        <v>10.4</v>
      </c>
      <c r="AU43">
        <v>18.7</v>
      </c>
      <c r="AV43">
        <v>100</v>
      </c>
      <c r="AW43">
        <v>100</v>
      </c>
      <c r="AX43">
        <v>4.9000000000000004</v>
      </c>
      <c r="AY43">
        <v>1.1000000000000001</v>
      </c>
      <c r="AZ43">
        <v>5.4</v>
      </c>
      <c r="BA43">
        <v>0</v>
      </c>
      <c r="BB43">
        <v>0.3</v>
      </c>
      <c r="BC43">
        <v>0</v>
      </c>
      <c r="BD43">
        <v>6.8</v>
      </c>
      <c r="BE43">
        <v>11.9</v>
      </c>
      <c r="BF43">
        <v>1.8</v>
      </c>
      <c r="BG43">
        <v>0</v>
      </c>
      <c r="BH43">
        <v>8.1</v>
      </c>
      <c r="BI43">
        <v>0</v>
      </c>
      <c r="BJ43">
        <v>5.0999999999999996</v>
      </c>
      <c r="BK43">
        <v>8.5</v>
      </c>
      <c r="BL43">
        <v>15.3</v>
      </c>
      <c r="BM43">
        <v>0</v>
      </c>
      <c r="BN43">
        <v>8</v>
      </c>
      <c r="BO43">
        <v>0</v>
      </c>
      <c r="BP43">
        <v>0.7</v>
      </c>
      <c r="BQ43">
        <v>0</v>
      </c>
      <c r="BR43">
        <v>0.7</v>
      </c>
      <c r="BS43">
        <v>13.6</v>
      </c>
      <c r="BT43">
        <v>0</v>
      </c>
      <c r="BU43">
        <v>26.6</v>
      </c>
      <c r="BV43">
        <v>16</v>
      </c>
      <c r="BW43">
        <v>23.8</v>
      </c>
      <c r="BX43">
        <v>0</v>
      </c>
      <c r="BY43">
        <v>7.3</v>
      </c>
      <c r="BZ43">
        <v>6.5</v>
      </c>
      <c r="CA43">
        <v>10.199999999999999</v>
      </c>
      <c r="CB43">
        <v>16.399999999999999</v>
      </c>
      <c r="CC43">
        <v>16</v>
      </c>
      <c r="CD43">
        <v>8.6999999999999993</v>
      </c>
      <c r="CE43">
        <v>13.1</v>
      </c>
      <c r="CF43">
        <v>27.6</v>
      </c>
      <c r="CG43">
        <v>8.6999999999999993</v>
      </c>
      <c r="CH43">
        <v>14.5</v>
      </c>
      <c r="CI43">
        <v>11.6</v>
      </c>
      <c r="CJ43">
        <v>20.399999999999999</v>
      </c>
      <c r="CK43">
        <v>20.399999999999999</v>
      </c>
      <c r="CL43">
        <v>11.6</v>
      </c>
      <c r="CM43">
        <v>0</v>
      </c>
      <c r="CN43">
        <v>4199998804</v>
      </c>
      <c r="CO43">
        <v>2</v>
      </c>
      <c r="CP43">
        <v>0</v>
      </c>
      <c r="CQ43" t="s">
        <v>656</v>
      </c>
      <c r="CR43" t="s">
        <v>143</v>
      </c>
      <c r="CT43" t="s">
        <v>1229</v>
      </c>
      <c r="CU43" t="s">
        <v>113</v>
      </c>
      <c r="CV43" t="s">
        <v>114</v>
      </c>
      <c r="CW43">
        <v>14960470</v>
      </c>
      <c r="CX43" t="s">
        <v>1313</v>
      </c>
      <c r="CY43" t="s">
        <v>1314</v>
      </c>
      <c r="CZ43" t="s">
        <v>117</v>
      </c>
      <c r="DA43" t="s">
        <v>118</v>
      </c>
      <c r="DC43">
        <v>4199998804</v>
      </c>
      <c r="DD43">
        <v>8</v>
      </c>
      <c r="DE43">
        <v>33000000000</v>
      </c>
      <c r="DF43" t="s">
        <v>119</v>
      </c>
      <c r="DG43" t="s">
        <v>119</v>
      </c>
    </row>
    <row r="44" spans="1:111" x14ac:dyDescent="0.2">
      <c r="A44" s="1">
        <v>42</v>
      </c>
      <c r="B44">
        <v>0.99073500000000003</v>
      </c>
      <c r="C44">
        <v>364560000</v>
      </c>
      <c r="D44">
        <v>342300000</v>
      </c>
      <c r="E44">
        <v>1.0650310000000001</v>
      </c>
      <c r="F44">
        <v>0.69727899999999998</v>
      </c>
      <c r="G44">
        <v>37.1</v>
      </c>
      <c r="H44">
        <v>29.9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7.6</v>
      </c>
      <c r="P44">
        <v>2.9</v>
      </c>
      <c r="Q44">
        <v>0</v>
      </c>
      <c r="R44">
        <v>0</v>
      </c>
      <c r="S44">
        <v>20.3</v>
      </c>
      <c r="T44">
        <v>7.2</v>
      </c>
      <c r="U44">
        <v>2.2999999999999998</v>
      </c>
      <c r="V44">
        <v>4.9000000000000004</v>
      </c>
      <c r="W44">
        <v>0</v>
      </c>
      <c r="X44">
        <v>4.9000000000000004</v>
      </c>
      <c r="Y44">
        <v>59.5</v>
      </c>
      <c r="Z44">
        <v>43.7</v>
      </c>
      <c r="AA44">
        <v>8.5</v>
      </c>
      <c r="AB44">
        <v>13.3</v>
      </c>
      <c r="AC44">
        <v>11.8</v>
      </c>
      <c r="AD44">
        <v>0</v>
      </c>
      <c r="AE44">
        <v>3.4</v>
      </c>
      <c r="AF44">
        <v>8.4</v>
      </c>
      <c r="AG44">
        <v>0</v>
      </c>
      <c r="AH44">
        <v>0</v>
      </c>
      <c r="AI44">
        <v>0</v>
      </c>
      <c r="AJ44">
        <v>15.8</v>
      </c>
      <c r="AK44">
        <v>12.1</v>
      </c>
      <c r="AL44">
        <v>0</v>
      </c>
      <c r="AM44">
        <v>4.9000000000000004</v>
      </c>
      <c r="AN44">
        <v>51.5</v>
      </c>
      <c r="AO44">
        <v>100</v>
      </c>
      <c r="AP44">
        <v>11.5</v>
      </c>
      <c r="AQ44">
        <v>0</v>
      </c>
      <c r="AR44">
        <v>11.5</v>
      </c>
      <c r="AS44">
        <v>0</v>
      </c>
      <c r="AT44">
        <v>0</v>
      </c>
      <c r="AU44">
        <v>11.9</v>
      </c>
      <c r="AV44">
        <v>100</v>
      </c>
      <c r="AW44">
        <v>100</v>
      </c>
      <c r="AX44">
        <v>15.1</v>
      </c>
      <c r="AY44">
        <v>0</v>
      </c>
      <c r="AZ44">
        <v>2.2000000000000002</v>
      </c>
      <c r="BA44">
        <v>0</v>
      </c>
      <c r="BB44">
        <v>0.3</v>
      </c>
      <c r="BC44">
        <v>0</v>
      </c>
      <c r="BD44">
        <v>6.8</v>
      </c>
      <c r="BE44">
        <v>8.5</v>
      </c>
      <c r="BF44">
        <v>6.2</v>
      </c>
      <c r="BG44">
        <v>3.7</v>
      </c>
      <c r="BH44">
        <v>16.2</v>
      </c>
      <c r="BI44">
        <v>0</v>
      </c>
      <c r="BJ44">
        <v>0</v>
      </c>
      <c r="BK44">
        <v>5.0999999999999996</v>
      </c>
      <c r="BL44">
        <v>27.2</v>
      </c>
      <c r="BM44">
        <v>0</v>
      </c>
      <c r="BN44">
        <v>6.7</v>
      </c>
      <c r="BO44">
        <v>0</v>
      </c>
      <c r="BP44">
        <v>5.6</v>
      </c>
      <c r="BQ44">
        <v>2.2000000000000002</v>
      </c>
      <c r="BR44">
        <v>3.4</v>
      </c>
      <c r="BS44">
        <v>0</v>
      </c>
      <c r="BT44">
        <v>0</v>
      </c>
      <c r="BU44">
        <v>7.6</v>
      </c>
      <c r="BV44">
        <v>38.9</v>
      </c>
      <c r="BW44">
        <v>18.7</v>
      </c>
      <c r="BX44">
        <v>0</v>
      </c>
      <c r="BY44">
        <v>19.399999999999999</v>
      </c>
      <c r="BZ44">
        <v>2.4</v>
      </c>
      <c r="CA44">
        <v>17</v>
      </c>
      <c r="CB44">
        <v>33.4</v>
      </c>
      <c r="CC44">
        <v>17</v>
      </c>
      <c r="CD44">
        <v>41.3</v>
      </c>
      <c r="CE44">
        <v>29.2</v>
      </c>
      <c r="CF44">
        <v>46.2</v>
      </c>
      <c r="CG44">
        <v>37.700000000000003</v>
      </c>
      <c r="CH44">
        <v>34</v>
      </c>
      <c r="CI44">
        <v>43.7</v>
      </c>
      <c r="CJ44">
        <v>21.9</v>
      </c>
      <c r="CK44">
        <v>21.9</v>
      </c>
      <c r="CL44">
        <v>19.399999999999999</v>
      </c>
      <c r="CM44">
        <v>0</v>
      </c>
      <c r="CN44">
        <v>4451278534.7692299</v>
      </c>
      <c r="CO44">
        <v>3</v>
      </c>
      <c r="CP44">
        <v>0</v>
      </c>
      <c r="CQ44" t="s">
        <v>142</v>
      </c>
      <c r="CR44" t="s">
        <v>112</v>
      </c>
      <c r="CT44" t="s">
        <v>1229</v>
      </c>
      <c r="CU44" t="s">
        <v>113</v>
      </c>
      <c r="CV44" t="s">
        <v>114</v>
      </c>
      <c r="CW44">
        <v>14940789</v>
      </c>
      <c r="CX44" t="s">
        <v>1315</v>
      </c>
      <c r="CY44" t="s">
        <v>1316</v>
      </c>
      <c r="CZ44" t="s">
        <v>117</v>
      </c>
      <c r="DA44" t="s">
        <v>118</v>
      </c>
      <c r="DC44">
        <v>4199996682</v>
      </c>
      <c r="DD44">
        <v>8</v>
      </c>
      <c r="DE44">
        <v>33000000000</v>
      </c>
      <c r="DF44" t="s">
        <v>119</v>
      </c>
      <c r="DG44" t="s">
        <v>119</v>
      </c>
    </row>
    <row r="45" spans="1:111" x14ac:dyDescent="0.2">
      <c r="A45" s="1">
        <v>43</v>
      </c>
      <c r="B45">
        <v>0.95653999999999995</v>
      </c>
      <c r="C45">
        <v>361620000</v>
      </c>
      <c r="D45">
        <v>328440000</v>
      </c>
      <c r="E45">
        <v>1.1010230000000001</v>
      </c>
      <c r="F45">
        <v>0.91134099999999996</v>
      </c>
      <c r="G45">
        <v>40.200000000000003</v>
      </c>
      <c r="H45">
        <v>21.2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10</v>
      </c>
      <c r="P45">
        <v>1.7</v>
      </c>
      <c r="Q45">
        <v>1.6</v>
      </c>
      <c r="R45">
        <v>0</v>
      </c>
      <c r="S45">
        <v>7.9</v>
      </c>
      <c r="T45">
        <v>18.899999999999999</v>
      </c>
      <c r="U45">
        <v>13.9</v>
      </c>
      <c r="V45">
        <v>5</v>
      </c>
      <c r="W45">
        <v>0</v>
      </c>
      <c r="X45">
        <v>5</v>
      </c>
      <c r="Y45">
        <v>38.799999999999997</v>
      </c>
      <c r="Z45">
        <v>24</v>
      </c>
      <c r="AA45">
        <v>20.6</v>
      </c>
      <c r="AB45">
        <v>15.1</v>
      </c>
      <c r="AC45">
        <v>10.7</v>
      </c>
      <c r="AD45">
        <v>0</v>
      </c>
      <c r="AE45">
        <v>6.9</v>
      </c>
      <c r="AF45">
        <v>3.9</v>
      </c>
      <c r="AG45">
        <v>1.7</v>
      </c>
      <c r="AH45">
        <v>0</v>
      </c>
      <c r="AI45">
        <v>3.4</v>
      </c>
      <c r="AJ45">
        <v>14.8</v>
      </c>
      <c r="AK45">
        <v>4.5999999999999996</v>
      </c>
      <c r="AL45">
        <v>5.5</v>
      </c>
      <c r="AM45">
        <v>3.7</v>
      </c>
      <c r="AN45">
        <v>48.5</v>
      </c>
      <c r="AO45">
        <v>100</v>
      </c>
      <c r="AP45">
        <v>0</v>
      </c>
      <c r="AQ45">
        <v>0</v>
      </c>
      <c r="AR45">
        <v>0</v>
      </c>
      <c r="AS45">
        <v>29.8</v>
      </c>
      <c r="AT45">
        <v>19.399999999999999</v>
      </c>
      <c r="AU45">
        <v>17.100000000000001</v>
      </c>
      <c r="AV45">
        <v>100</v>
      </c>
      <c r="AW45">
        <v>100</v>
      </c>
      <c r="AX45">
        <v>12.7</v>
      </c>
      <c r="AY45">
        <v>0</v>
      </c>
      <c r="AZ45">
        <v>1.5</v>
      </c>
      <c r="BA45">
        <v>0</v>
      </c>
      <c r="BB45">
        <v>0.1</v>
      </c>
      <c r="BC45">
        <v>0</v>
      </c>
      <c r="BD45">
        <v>12</v>
      </c>
      <c r="BE45">
        <v>6.9</v>
      </c>
      <c r="BF45">
        <v>4.4000000000000004</v>
      </c>
      <c r="BG45">
        <v>2</v>
      </c>
      <c r="BH45">
        <v>13.6</v>
      </c>
      <c r="BI45">
        <v>0</v>
      </c>
      <c r="BJ45">
        <v>3.4</v>
      </c>
      <c r="BK45">
        <v>3.4</v>
      </c>
      <c r="BL45">
        <v>22.3</v>
      </c>
      <c r="BM45">
        <v>0</v>
      </c>
      <c r="BN45">
        <v>9.8000000000000007</v>
      </c>
      <c r="BO45">
        <v>0</v>
      </c>
      <c r="BP45">
        <v>3</v>
      </c>
      <c r="BQ45">
        <v>0.8</v>
      </c>
      <c r="BR45">
        <v>2.2000000000000002</v>
      </c>
      <c r="BS45">
        <v>10.5</v>
      </c>
      <c r="BT45">
        <v>0</v>
      </c>
      <c r="BU45">
        <v>16.100000000000001</v>
      </c>
      <c r="BV45">
        <v>37.9</v>
      </c>
      <c r="BW45">
        <v>12</v>
      </c>
      <c r="BX45">
        <v>0</v>
      </c>
      <c r="BY45">
        <v>1.8</v>
      </c>
      <c r="BZ45">
        <v>12</v>
      </c>
      <c r="CA45">
        <v>16.600000000000001</v>
      </c>
      <c r="CB45">
        <v>20.8</v>
      </c>
      <c r="CC45">
        <v>9.1999999999999993</v>
      </c>
      <c r="CD45">
        <v>18.5</v>
      </c>
      <c r="CE45">
        <v>20.3</v>
      </c>
      <c r="CF45">
        <v>35.1</v>
      </c>
      <c r="CG45">
        <v>5.5</v>
      </c>
      <c r="CH45">
        <v>12.9</v>
      </c>
      <c r="CI45">
        <v>16.600000000000001</v>
      </c>
      <c r="CJ45">
        <v>29.5</v>
      </c>
      <c r="CK45">
        <v>29.5</v>
      </c>
      <c r="CL45">
        <v>11.1</v>
      </c>
      <c r="CM45">
        <v>0</v>
      </c>
      <c r="CN45">
        <v>4447969017.1697397</v>
      </c>
      <c r="CO45">
        <v>3</v>
      </c>
      <c r="CP45">
        <v>0</v>
      </c>
      <c r="CQ45" t="s">
        <v>675</v>
      </c>
      <c r="CR45" t="s">
        <v>129</v>
      </c>
      <c r="CT45" t="s">
        <v>1229</v>
      </c>
      <c r="CU45" t="s">
        <v>113</v>
      </c>
      <c r="CV45" t="s">
        <v>114</v>
      </c>
      <c r="CW45">
        <v>15341731</v>
      </c>
      <c r="CX45" t="s">
        <v>1317</v>
      </c>
      <c r="CY45" t="s">
        <v>1318</v>
      </c>
      <c r="CZ45" t="s">
        <v>117</v>
      </c>
      <c r="DA45" t="s">
        <v>118</v>
      </c>
      <c r="DC45">
        <v>4199998619</v>
      </c>
      <c r="DD45">
        <v>8</v>
      </c>
      <c r="DE45">
        <v>33000000000</v>
      </c>
      <c r="DF45" t="s">
        <v>119</v>
      </c>
      <c r="DG45" t="s">
        <v>119</v>
      </c>
    </row>
    <row r="46" spans="1:111" x14ac:dyDescent="0.2">
      <c r="A46" s="1">
        <v>44</v>
      </c>
      <c r="B46">
        <v>0.98498399999999997</v>
      </c>
      <c r="C46">
        <v>369180000</v>
      </c>
      <c r="D46">
        <v>330960000</v>
      </c>
      <c r="E46">
        <v>1.1154820000000001</v>
      </c>
      <c r="F46">
        <v>0.70887100000000003</v>
      </c>
      <c r="G46">
        <v>22.7</v>
      </c>
      <c r="H46">
        <v>20.7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10.1</v>
      </c>
      <c r="P46">
        <v>1.5</v>
      </c>
      <c r="Q46">
        <v>3.7</v>
      </c>
      <c r="R46">
        <v>0</v>
      </c>
      <c r="S46">
        <v>5.4</v>
      </c>
      <c r="T46">
        <v>1.9</v>
      </c>
      <c r="U46">
        <v>0</v>
      </c>
      <c r="V46">
        <v>4.8</v>
      </c>
      <c r="W46">
        <v>0</v>
      </c>
      <c r="X46">
        <v>4.8</v>
      </c>
      <c r="Y46">
        <v>35.299999999999997</v>
      </c>
      <c r="Z46">
        <v>25.2</v>
      </c>
      <c r="AA46">
        <v>10.1</v>
      </c>
      <c r="AB46">
        <v>18</v>
      </c>
      <c r="AC46">
        <v>11.7</v>
      </c>
      <c r="AD46">
        <v>0</v>
      </c>
      <c r="AE46">
        <v>3.4</v>
      </c>
      <c r="AF46">
        <v>8.3000000000000007</v>
      </c>
      <c r="AG46">
        <v>0</v>
      </c>
      <c r="AH46">
        <v>0</v>
      </c>
      <c r="AI46">
        <v>6.7</v>
      </c>
      <c r="AJ46">
        <v>10.1</v>
      </c>
      <c r="AK46">
        <v>5.9</v>
      </c>
      <c r="AL46">
        <v>3.4</v>
      </c>
      <c r="AM46">
        <v>2.5</v>
      </c>
      <c r="AN46">
        <v>45.7</v>
      </c>
      <c r="AO46">
        <v>100</v>
      </c>
      <c r="AP46">
        <v>2.9</v>
      </c>
      <c r="AQ46">
        <v>0</v>
      </c>
      <c r="AR46">
        <v>2.9</v>
      </c>
      <c r="AS46">
        <v>39.1</v>
      </c>
      <c r="AT46">
        <v>20</v>
      </c>
      <c r="AU46">
        <v>28.5</v>
      </c>
      <c r="AV46">
        <v>100</v>
      </c>
      <c r="AW46">
        <v>100</v>
      </c>
      <c r="AX46">
        <v>5.3</v>
      </c>
      <c r="AY46">
        <v>0</v>
      </c>
      <c r="AZ46">
        <v>2.1</v>
      </c>
      <c r="BA46">
        <v>0</v>
      </c>
      <c r="BB46">
        <v>0.3</v>
      </c>
      <c r="BC46">
        <v>0</v>
      </c>
      <c r="BD46">
        <v>6.7</v>
      </c>
      <c r="BE46">
        <v>10.1</v>
      </c>
      <c r="BF46">
        <v>4.3</v>
      </c>
      <c r="BG46">
        <v>0</v>
      </c>
      <c r="BH46">
        <v>9.4</v>
      </c>
      <c r="BI46">
        <v>0</v>
      </c>
      <c r="BJ46">
        <v>0</v>
      </c>
      <c r="BK46">
        <v>3.4</v>
      </c>
      <c r="BL46">
        <v>28.5</v>
      </c>
      <c r="BM46">
        <v>0</v>
      </c>
      <c r="BN46">
        <v>11.5</v>
      </c>
      <c r="BO46">
        <v>0</v>
      </c>
      <c r="BP46">
        <v>1.6</v>
      </c>
      <c r="BQ46">
        <v>0.8</v>
      </c>
      <c r="BR46">
        <v>0.8</v>
      </c>
      <c r="BS46">
        <v>19.100000000000001</v>
      </c>
      <c r="BT46">
        <v>0</v>
      </c>
      <c r="BU46">
        <v>21.5</v>
      </c>
      <c r="BV46">
        <v>19.3</v>
      </c>
      <c r="BW46">
        <v>21.8</v>
      </c>
      <c r="BX46">
        <v>0</v>
      </c>
      <c r="BY46">
        <v>2.5</v>
      </c>
      <c r="BZ46">
        <v>5</v>
      </c>
      <c r="CA46">
        <v>12.6</v>
      </c>
      <c r="CB46">
        <v>20.6</v>
      </c>
      <c r="CC46">
        <v>16.8</v>
      </c>
      <c r="CD46">
        <v>16.8</v>
      </c>
      <c r="CE46">
        <v>16.8</v>
      </c>
      <c r="CF46">
        <v>31.9</v>
      </c>
      <c r="CG46">
        <v>5.9</v>
      </c>
      <c r="CH46">
        <v>15.1</v>
      </c>
      <c r="CI46">
        <v>15.1</v>
      </c>
      <c r="CJ46">
        <v>25.2</v>
      </c>
      <c r="CK46">
        <v>25.2</v>
      </c>
      <c r="CL46">
        <v>6.7</v>
      </c>
      <c r="CM46">
        <v>0</v>
      </c>
      <c r="CN46">
        <v>4591789658.4925299</v>
      </c>
      <c r="CO46">
        <v>2</v>
      </c>
      <c r="CP46">
        <v>0</v>
      </c>
      <c r="CQ46" t="s">
        <v>302</v>
      </c>
      <c r="CR46" t="s">
        <v>165</v>
      </c>
      <c r="CT46" t="s">
        <v>1229</v>
      </c>
      <c r="CU46" t="s">
        <v>113</v>
      </c>
      <c r="CV46" t="s">
        <v>114</v>
      </c>
      <c r="CW46">
        <v>14685208</v>
      </c>
      <c r="CX46" t="s">
        <v>1319</v>
      </c>
      <c r="CY46" t="s">
        <v>1320</v>
      </c>
      <c r="CZ46" t="s">
        <v>117</v>
      </c>
      <c r="DA46" t="s">
        <v>118</v>
      </c>
      <c r="DC46">
        <v>4199998732</v>
      </c>
      <c r="DD46">
        <v>8</v>
      </c>
      <c r="DE46">
        <v>33000000000</v>
      </c>
      <c r="DF46" t="s">
        <v>119</v>
      </c>
      <c r="DG46" t="s">
        <v>119</v>
      </c>
    </row>
    <row r="47" spans="1:111" x14ac:dyDescent="0.2">
      <c r="A47" s="1">
        <v>45</v>
      </c>
      <c r="B47">
        <v>0.98982000000000003</v>
      </c>
      <c r="C47">
        <v>352380000</v>
      </c>
      <c r="D47">
        <v>340620000</v>
      </c>
      <c r="E47">
        <v>1.0345249999999999</v>
      </c>
      <c r="F47">
        <v>0.89732699999999999</v>
      </c>
      <c r="G47">
        <v>40.1</v>
      </c>
      <c r="H47">
        <v>26.9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13.2</v>
      </c>
      <c r="P47">
        <v>1.4</v>
      </c>
      <c r="Q47">
        <v>3</v>
      </c>
      <c r="R47">
        <v>0</v>
      </c>
      <c r="S47">
        <v>9.3000000000000007</v>
      </c>
      <c r="T47">
        <v>13.2</v>
      </c>
      <c r="U47">
        <v>6.5</v>
      </c>
      <c r="V47">
        <v>6.8</v>
      </c>
      <c r="W47">
        <v>0</v>
      </c>
      <c r="X47">
        <v>6.8</v>
      </c>
      <c r="Y47">
        <v>51.7</v>
      </c>
      <c r="Z47">
        <v>35.9</v>
      </c>
      <c r="AA47">
        <v>17.600000000000001</v>
      </c>
      <c r="AB47">
        <v>13.9</v>
      </c>
      <c r="AC47">
        <v>15.6</v>
      </c>
      <c r="AD47">
        <v>5.3</v>
      </c>
      <c r="AE47">
        <v>0</v>
      </c>
      <c r="AF47">
        <v>10.3</v>
      </c>
      <c r="AG47">
        <v>0</v>
      </c>
      <c r="AH47">
        <v>0</v>
      </c>
      <c r="AI47">
        <v>3.5</v>
      </c>
      <c r="AJ47">
        <v>15.8</v>
      </c>
      <c r="AK47">
        <v>10.6</v>
      </c>
      <c r="AL47">
        <v>3.2</v>
      </c>
      <c r="AM47">
        <v>6.3</v>
      </c>
      <c r="AN47">
        <v>43.8</v>
      </c>
      <c r="AO47">
        <v>100</v>
      </c>
      <c r="AP47">
        <v>0.5</v>
      </c>
      <c r="AQ47">
        <v>0.5</v>
      </c>
      <c r="AR47">
        <v>0</v>
      </c>
      <c r="AS47">
        <v>7.6</v>
      </c>
      <c r="AT47">
        <v>3.5</v>
      </c>
      <c r="AU47">
        <v>14.1</v>
      </c>
      <c r="AV47">
        <v>100</v>
      </c>
      <c r="AW47">
        <v>100</v>
      </c>
      <c r="AX47">
        <v>12</v>
      </c>
      <c r="AY47">
        <v>1.1000000000000001</v>
      </c>
      <c r="AZ47">
        <v>1.3</v>
      </c>
      <c r="BA47">
        <v>0</v>
      </c>
      <c r="BB47">
        <v>0.3</v>
      </c>
      <c r="BC47">
        <v>0</v>
      </c>
      <c r="BD47">
        <v>1.8</v>
      </c>
      <c r="BE47">
        <v>10.6</v>
      </c>
      <c r="BF47">
        <v>1.8</v>
      </c>
      <c r="BG47">
        <v>0</v>
      </c>
      <c r="BH47">
        <v>13</v>
      </c>
      <c r="BI47">
        <v>0</v>
      </c>
      <c r="BJ47">
        <v>0</v>
      </c>
      <c r="BK47">
        <v>3.5</v>
      </c>
      <c r="BL47">
        <v>31.7</v>
      </c>
      <c r="BM47">
        <v>0</v>
      </c>
      <c r="BN47">
        <v>12.1</v>
      </c>
      <c r="BO47">
        <v>0</v>
      </c>
      <c r="BP47">
        <v>2.1</v>
      </c>
      <c r="BQ47">
        <v>0</v>
      </c>
      <c r="BR47">
        <v>2.1</v>
      </c>
      <c r="BS47">
        <v>4.0999999999999996</v>
      </c>
      <c r="BT47">
        <v>0</v>
      </c>
      <c r="BU47">
        <v>21.8</v>
      </c>
      <c r="BV47">
        <v>35.9</v>
      </c>
      <c r="BW47">
        <v>22.9</v>
      </c>
      <c r="BX47">
        <v>0</v>
      </c>
      <c r="BY47">
        <v>2.1</v>
      </c>
      <c r="BZ47">
        <v>4.2</v>
      </c>
      <c r="CA47">
        <v>22.2</v>
      </c>
      <c r="CB47">
        <v>39.1</v>
      </c>
      <c r="CC47">
        <v>27.4</v>
      </c>
      <c r="CD47">
        <v>44.3</v>
      </c>
      <c r="CE47">
        <v>25.3</v>
      </c>
      <c r="CF47">
        <v>59.1</v>
      </c>
      <c r="CG47">
        <v>31.7</v>
      </c>
      <c r="CH47">
        <v>35.9</v>
      </c>
      <c r="CI47">
        <v>46.4</v>
      </c>
      <c r="CJ47">
        <v>31.7</v>
      </c>
      <c r="CK47">
        <v>31.7</v>
      </c>
      <c r="CL47">
        <v>12.7</v>
      </c>
      <c r="CM47">
        <v>0</v>
      </c>
      <c r="CN47">
        <v>4175117408.81635</v>
      </c>
      <c r="CO47">
        <v>2</v>
      </c>
      <c r="CP47">
        <v>0</v>
      </c>
      <c r="CQ47" t="s">
        <v>371</v>
      </c>
      <c r="CR47" t="s">
        <v>129</v>
      </c>
      <c r="CT47" t="s">
        <v>1229</v>
      </c>
      <c r="CU47" t="s">
        <v>113</v>
      </c>
      <c r="CV47" t="s">
        <v>114</v>
      </c>
      <c r="CW47">
        <v>14782764</v>
      </c>
      <c r="CX47" t="s">
        <v>1321</v>
      </c>
      <c r="CY47" t="s">
        <v>1322</v>
      </c>
      <c r="CZ47" t="s">
        <v>117</v>
      </c>
      <c r="DA47" t="s">
        <v>118</v>
      </c>
      <c r="DC47">
        <v>4199998919</v>
      </c>
      <c r="DD47">
        <v>8</v>
      </c>
      <c r="DE47">
        <v>33000000000</v>
      </c>
      <c r="DF47" t="s">
        <v>119</v>
      </c>
      <c r="DG47" t="s">
        <v>119</v>
      </c>
    </row>
    <row r="48" spans="1:111" x14ac:dyDescent="0.2">
      <c r="A48" s="1">
        <v>46</v>
      </c>
      <c r="B48">
        <v>0.97553299999999998</v>
      </c>
      <c r="C48">
        <v>371700000</v>
      </c>
      <c r="D48">
        <v>335160000</v>
      </c>
      <c r="E48">
        <v>1.1090230000000001</v>
      </c>
      <c r="F48">
        <v>0.96744699999999995</v>
      </c>
      <c r="G48">
        <v>26.1</v>
      </c>
      <c r="H48">
        <v>24.5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</v>
      </c>
      <c r="P48">
        <v>3.4</v>
      </c>
      <c r="Q48">
        <v>3.5</v>
      </c>
      <c r="R48">
        <v>0</v>
      </c>
      <c r="S48">
        <v>7.6</v>
      </c>
      <c r="T48">
        <v>1.5</v>
      </c>
      <c r="U48">
        <v>0</v>
      </c>
      <c r="V48">
        <v>4.3</v>
      </c>
      <c r="W48">
        <v>0</v>
      </c>
      <c r="X48">
        <v>4.3</v>
      </c>
      <c r="Y48">
        <v>42.2</v>
      </c>
      <c r="Z48">
        <v>37.5</v>
      </c>
      <c r="AA48">
        <v>13.3</v>
      </c>
      <c r="AB48">
        <v>16.2</v>
      </c>
      <c r="AC48">
        <v>8.9</v>
      </c>
      <c r="AD48">
        <v>6.7</v>
      </c>
      <c r="AE48">
        <v>0</v>
      </c>
      <c r="AF48">
        <v>2.2999999999999998</v>
      </c>
      <c r="AG48">
        <v>1.7</v>
      </c>
      <c r="AH48">
        <v>0</v>
      </c>
      <c r="AI48">
        <v>6.7</v>
      </c>
      <c r="AJ48">
        <v>4.7</v>
      </c>
      <c r="AK48">
        <v>7.3</v>
      </c>
      <c r="AL48">
        <v>2.1</v>
      </c>
      <c r="AM48">
        <v>3.1</v>
      </c>
      <c r="AN48">
        <v>43.2</v>
      </c>
      <c r="AO48">
        <v>100</v>
      </c>
      <c r="AP48">
        <v>9.9</v>
      </c>
      <c r="AQ48">
        <v>9.9</v>
      </c>
      <c r="AR48">
        <v>0</v>
      </c>
      <c r="AS48">
        <v>21.8</v>
      </c>
      <c r="AT48">
        <v>18.399999999999999</v>
      </c>
      <c r="AU48">
        <v>1.7</v>
      </c>
      <c r="AV48">
        <v>100</v>
      </c>
      <c r="AW48">
        <v>100</v>
      </c>
      <c r="AX48">
        <v>13</v>
      </c>
      <c r="AY48">
        <v>1.1000000000000001</v>
      </c>
      <c r="AZ48">
        <v>0.3</v>
      </c>
      <c r="BA48">
        <v>0</v>
      </c>
      <c r="BB48">
        <v>0.4</v>
      </c>
      <c r="BC48">
        <v>0</v>
      </c>
      <c r="BD48">
        <v>8.3000000000000007</v>
      </c>
      <c r="BE48">
        <v>18.3</v>
      </c>
      <c r="BF48">
        <v>3.9</v>
      </c>
      <c r="BG48">
        <v>0</v>
      </c>
      <c r="BH48">
        <v>12</v>
      </c>
      <c r="BI48">
        <v>0</v>
      </c>
      <c r="BJ48">
        <v>1.7</v>
      </c>
      <c r="BK48">
        <v>5</v>
      </c>
      <c r="BL48">
        <v>5</v>
      </c>
      <c r="BM48">
        <v>0</v>
      </c>
      <c r="BN48">
        <v>11.2</v>
      </c>
      <c r="BO48">
        <v>0</v>
      </c>
      <c r="BP48">
        <v>4.4000000000000004</v>
      </c>
      <c r="BQ48">
        <v>1.9</v>
      </c>
      <c r="BR48">
        <v>2.5</v>
      </c>
      <c r="BS48">
        <v>3.4</v>
      </c>
      <c r="BT48">
        <v>0</v>
      </c>
      <c r="BU48">
        <v>7.2</v>
      </c>
      <c r="BV48">
        <v>15.6</v>
      </c>
      <c r="BW48">
        <v>13.3</v>
      </c>
      <c r="BX48">
        <v>0</v>
      </c>
      <c r="BY48">
        <v>8.3000000000000007</v>
      </c>
      <c r="BZ48">
        <v>4.2</v>
      </c>
      <c r="CA48">
        <v>14.6</v>
      </c>
      <c r="CB48">
        <v>18.2</v>
      </c>
      <c r="CC48">
        <v>14.6</v>
      </c>
      <c r="CD48">
        <v>16.7</v>
      </c>
      <c r="CE48">
        <v>16.7</v>
      </c>
      <c r="CF48">
        <v>25</v>
      </c>
      <c r="CG48">
        <v>13.6</v>
      </c>
      <c r="CH48">
        <v>16.7</v>
      </c>
      <c r="CI48">
        <v>20.9</v>
      </c>
      <c r="CJ48">
        <v>18.8</v>
      </c>
      <c r="CK48">
        <v>18.8</v>
      </c>
      <c r="CL48">
        <v>8.3000000000000007</v>
      </c>
      <c r="CM48">
        <v>0</v>
      </c>
      <c r="CN48">
        <v>4430275155.8939199</v>
      </c>
      <c r="CO48">
        <v>3</v>
      </c>
      <c r="CP48">
        <v>0</v>
      </c>
      <c r="CQ48" t="s">
        <v>252</v>
      </c>
      <c r="CR48" t="s">
        <v>158</v>
      </c>
      <c r="CT48" t="s">
        <v>1229</v>
      </c>
      <c r="CU48" t="s">
        <v>113</v>
      </c>
      <c r="CV48" t="s">
        <v>114</v>
      </c>
      <c r="CW48">
        <v>14760566</v>
      </c>
      <c r="CX48" t="s">
        <v>1323</v>
      </c>
      <c r="CY48" t="s">
        <v>1324</v>
      </c>
      <c r="CZ48" t="s">
        <v>117</v>
      </c>
      <c r="DA48" t="s">
        <v>118</v>
      </c>
      <c r="DC48">
        <v>4200000967</v>
      </c>
      <c r="DD48">
        <v>8</v>
      </c>
      <c r="DE48">
        <v>33000000000</v>
      </c>
      <c r="DF48" t="s">
        <v>119</v>
      </c>
      <c r="DG48" t="s">
        <v>119</v>
      </c>
    </row>
    <row r="49" spans="1:111" x14ac:dyDescent="0.2">
      <c r="A49" s="1">
        <v>47</v>
      </c>
      <c r="B49">
        <v>0.99778900000000004</v>
      </c>
      <c r="C49">
        <v>357840000</v>
      </c>
      <c r="D49">
        <v>344820000</v>
      </c>
      <c r="E49">
        <v>1.0377590000000001</v>
      </c>
      <c r="F49">
        <v>0.88363499999999995</v>
      </c>
      <c r="G49">
        <v>27.4</v>
      </c>
      <c r="H49">
        <v>21.6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8.9</v>
      </c>
      <c r="P49">
        <v>3.7</v>
      </c>
      <c r="Q49">
        <v>1.6</v>
      </c>
      <c r="R49">
        <v>0</v>
      </c>
      <c r="S49">
        <v>7.4</v>
      </c>
      <c r="T49">
        <v>5.9</v>
      </c>
      <c r="U49">
        <v>3.2</v>
      </c>
      <c r="V49">
        <v>2.7</v>
      </c>
      <c r="W49">
        <v>0</v>
      </c>
      <c r="X49">
        <v>2.7</v>
      </c>
      <c r="Y49">
        <v>54.8</v>
      </c>
      <c r="Z49">
        <v>30.2</v>
      </c>
      <c r="AA49">
        <v>15.6</v>
      </c>
      <c r="AB49">
        <v>17.2</v>
      </c>
      <c r="AC49">
        <v>11.6</v>
      </c>
      <c r="AD49">
        <v>0</v>
      </c>
      <c r="AE49">
        <v>6.9</v>
      </c>
      <c r="AF49">
        <v>4.7</v>
      </c>
      <c r="AG49">
        <v>0</v>
      </c>
      <c r="AH49">
        <v>0</v>
      </c>
      <c r="AI49">
        <v>0</v>
      </c>
      <c r="AJ49">
        <v>24.6</v>
      </c>
      <c r="AK49">
        <v>0.9</v>
      </c>
      <c r="AL49">
        <v>1.9</v>
      </c>
      <c r="AM49">
        <v>2.8</v>
      </c>
      <c r="AN49">
        <v>45.5</v>
      </c>
      <c r="AO49">
        <v>100</v>
      </c>
      <c r="AP49">
        <v>13.2</v>
      </c>
      <c r="AQ49">
        <v>0</v>
      </c>
      <c r="AR49">
        <v>13.2</v>
      </c>
      <c r="AS49">
        <v>4.5</v>
      </c>
      <c r="AT49">
        <v>2.8</v>
      </c>
      <c r="AU49">
        <v>13.9</v>
      </c>
      <c r="AV49">
        <v>100</v>
      </c>
      <c r="AW49">
        <v>100</v>
      </c>
      <c r="AX49">
        <v>12.3</v>
      </c>
      <c r="AY49">
        <v>0</v>
      </c>
      <c r="AZ49">
        <v>0.1</v>
      </c>
      <c r="BA49">
        <v>0</v>
      </c>
      <c r="BB49">
        <v>0</v>
      </c>
      <c r="BC49">
        <v>0</v>
      </c>
      <c r="BD49">
        <v>3.5</v>
      </c>
      <c r="BE49">
        <v>12.1</v>
      </c>
      <c r="BF49">
        <v>2.1</v>
      </c>
      <c r="BG49">
        <v>0</v>
      </c>
      <c r="BH49">
        <v>12.9</v>
      </c>
      <c r="BI49">
        <v>0</v>
      </c>
      <c r="BJ49">
        <v>3.5</v>
      </c>
      <c r="BK49">
        <v>3.5</v>
      </c>
      <c r="BL49">
        <v>27.7</v>
      </c>
      <c r="BM49">
        <v>0</v>
      </c>
      <c r="BN49">
        <v>5.0999999999999996</v>
      </c>
      <c r="BO49">
        <v>0</v>
      </c>
      <c r="BP49">
        <v>2</v>
      </c>
      <c r="BQ49">
        <v>0</v>
      </c>
      <c r="BR49">
        <v>2</v>
      </c>
      <c r="BS49">
        <v>1.8</v>
      </c>
      <c r="BT49">
        <v>0</v>
      </c>
      <c r="BU49">
        <v>14.5</v>
      </c>
      <c r="BV49">
        <v>31.2</v>
      </c>
      <c r="BW49">
        <v>8.6999999999999993</v>
      </c>
      <c r="BX49">
        <v>0</v>
      </c>
      <c r="BY49">
        <v>14.2</v>
      </c>
      <c r="BZ49">
        <v>4.7</v>
      </c>
      <c r="CA49">
        <v>16.100000000000001</v>
      </c>
      <c r="CB49">
        <v>20.8</v>
      </c>
      <c r="CC49">
        <v>5.7</v>
      </c>
      <c r="CD49">
        <v>22.7</v>
      </c>
      <c r="CE49">
        <v>20.8</v>
      </c>
      <c r="CF49">
        <v>34</v>
      </c>
      <c r="CG49">
        <v>21.7</v>
      </c>
      <c r="CH49">
        <v>28.4</v>
      </c>
      <c r="CI49">
        <v>30.2</v>
      </c>
      <c r="CJ49">
        <v>24.6</v>
      </c>
      <c r="CK49">
        <v>24.6</v>
      </c>
      <c r="CL49">
        <v>9.5</v>
      </c>
      <c r="CM49">
        <v>0</v>
      </c>
      <c r="CN49">
        <v>4347993903.6597795</v>
      </c>
      <c r="CO49">
        <v>3</v>
      </c>
      <c r="CP49">
        <v>0</v>
      </c>
      <c r="CQ49" t="s">
        <v>358</v>
      </c>
      <c r="CR49" t="s">
        <v>112</v>
      </c>
      <c r="CT49" t="s">
        <v>1229</v>
      </c>
      <c r="CU49" t="s">
        <v>113</v>
      </c>
      <c r="CV49" t="s">
        <v>114</v>
      </c>
      <c r="CW49">
        <v>14969520</v>
      </c>
      <c r="CX49" t="s">
        <v>1325</v>
      </c>
      <c r="CY49" t="s">
        <v>1326</v>
      </c>
      <c r="CZ49" t="s">
        <v>117</v>
      </c>
      <c r="DA49" t="s">
        <v>118</v>
      </c>
      <c r="DC49">
        <v>4199998806</v>
      </c>
      <c r="DD49">
        <v>8</v>
      </c>
      <c r="DE49">
        <v>33000000000</v>
      </c>
      <c r="DF49" t="s">
        <v>119</v>
      </c>
      <c r="DG49" t="s">
        <v>119</v>
      </c>
    </row>
    <row r="50" spans="1:111" x14ac:dyDescent="0.2">
      <c r="A50" s="1">
        <v>48</v>
      </c>
      <c r="B50">
        <v>0.98878200000000005</v>
      </c>
      <c r="C50">
        <v>378840000</v>
      </c>
      <c r="D50">
        <v>338520000</v>
      </c>
      <c r="E50">
        <v>1.1191070000000001</v>
      </c>
      <c r="F50">
        <v>0.92580600000000002</v>
      </c>
      <c r="G50">
        <v>12.8</v>
      </c>
      <c r="H50">
        <v>15.9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6.4</v>
      </c>
      <c r="P50">
        <v>2.4</v>
      </c>
      <c r="Q50">
        <v>2.2000000000000002</v>
      </c>
      <c r="R50">
        <v>0</v>
      </c>
      <c r="S50">
        <v>4.8</v>
      </c>
      <c r="T50">
        <v>0</v>
      </c>
      <c r="U50">
        <v>0</v>
      </c>
      <c r="V50">
        <v>2.8</v>
      </c>
      <c r="W50">
        <v>0</v>
      </c>
      <c r="X50">
        <v>2.8</v>
      </c>
      <c r="Y50">
        <v>23.6</v>
      </c>
      <c r="Z50">
        <v>27.5</v>
      </c>
      <c r="AA50">
        <v>11.5</v>
      </c>
      <c r="AB50">
        <v>10.6</v>
      </c>
      <c r="AC50">
        <v>4.7</v>
      </c>
      <c r="AD50">
        <v>0</v>
      </c>
      <c r="AE50">
        <v>3.3</v>
      </c>
      <c r="AF50">
        <v>1.5</v>
      </c>
      <c r="AG50">
        <v>0</v>
      </c>
      <c r="AH50">
        <v>0</v>
      </c>
      <c r="AI50">
        <v>9.8000000000000007</v>
      </c>
      <c r="AJ50">
        <v>0</v>
      </c>
      <c r="AK50">
        <v>6.5</v>
      </c>
      <c r="AL50">
        <v>1.3</v>
      </c>
      <c r="AM50">
        <v>3.3</v>
      </c>
      <c r="AN50">
        <v>41.9</v>
      </c>
      <c r="AO50">
        <v>0</v>
      </c>
      <c r="AP50">
        <v>6.5</v>
      </c>
      <c r="AQ50">
        <v>0</v>
      </c>
      <c r="AR50">
        <v>6.5</v>
      </c>
      <c r="AS50">
        <v>57.1</v>
      </c>
      <c r="AT50">
        <v>25.3</v>
      </c>
      <c r="AU50">
        <v>8.1999999999999993</v>
      </c>
      <c r="AV50">
        <v>100</v>
      </c>
      <c r="AW50">
        <v>100</v>
      </c>
      <c r="AX50">
        <v>12.5</v>
      </c>
      <c r="AY50">
        <v>1.1000000000000001</v>
      </c>
      <c r="AZ50">
        <v>0.3</v>
      </c>
      <c r="BA50">
        <v>0</v>
      </c>
      <c r="BB50">
        <v>0.2</v>
      </c>
      <c r="BC50">
        <v>0</v>
      </c>
      <c r="BD50">
        <v>6.5</v>
      </c>
      <c r="BE50">
        <v>19.600000000000001</v>
      </c>
      <c r="BF50">
        <v>7.3</v>
      </c>
      <c r="BG50">
        <v>0</v>
      </c>
      <c r="BH50">
        <v>10.7</v>
      </c>
      <c r="BI50">
        <v>0</v>
      </c>
      <c r="BJ50">
        <v>1.6</v>
      </c>
      <c r="BK50">
        <v>4.9000000000000004</v>
      </c>
      <c r="BL50">
        <v>19.600000000000001</v>
      </c>
      <c r="BM50">
        <v>0</v>
      </c>
      <c r="BN50">
        <v>7.7</v>
      </c>
      <c r="BO50">
        <v>0</v>
      </c>
      <c r="BP50">
        <v>2.7</v>
      </c>
      <c r="BQ50">
        <v>0.6</v>
      </c>
      <c r="BR50">
        <v>2.1</v>
      </c>
      <c r="BS50">
        <v>31.9</v>
      </c>
      <c r="BT50">
        <v>0</v>
      </c>
      <c r="BU50">
        <v>14.3</v>
      </c>
      <c r="BV50">
        <v>21.6</v>
      </c>
      <c r="BW50">
        <v>9.8000000000000007</v>
      </c>
      <c r="BX50">
        <v>0</v>
      </c>
      <c r="BY50">
        <v>11.1</v>
      </c>
      <c r="BZ50">
        <v>0.7</v>
      </c>
      <c r="CA50">
        <v>13.1</v>
      </c>
      <c r="CB50">
        <v>15.4</v>
      </c>
      <c r="CC50">
        <v>11.8</v>
      </c>
      <c r="CD50">
        <v>9.1999999999999993</v>
      </c>
      <c r="CE50">
        <v>14.4</v>
      </c>
      <c r="CF50">
        <v>26.2</v>
      </c>
      <c r="CG50">
        <v>9.1999999999999993</v>
      </c>
      <c r="CH50">
        <v>11.8</v>
      </c>
      <c r="CI50">
        <v>14.4</v>
      </c>
      <c r="CJ50">
        <v>15.7</v>
      </c>
      <c r="CK50">
        <v>15.7</v>
      </c>
      <c r="CL50">
        <v>7.9</v>
      </c>
      <c r="CM50">
        <v>0</v>
      </c>
      <c r="CN50">
        <v>4451702438.40658</v>
      </c>
      <c r="CO50">
        <v>2</v>
      </c>
      <c r="CP50">
        <v>0</v>
      </c>
      <c r="CQ50" t="s">
        <v>1327</v>
      </c>
      <c r="CR50" t="s">
        <v>143</v>
      </c>
      <c r="CT50" t="s">
        <v>1229</v>
      </c>
      <c r="CU50" t="s">
        <v>113</v>
      </c>
      <c r="CV50" t="s">
        <v>114</v>
      </c>
      <c r="CW50">
        <v>14906440</v>
      </c>
      <c r="CX50" t="s">
        <v>1328</v>
      </c>
      <c r="CY50" t="s">
        <v>1329</v>
      </c>
      <c r="CZ50" t="s">
        <v>117</v>
      </c>
      <c r="DA50" t="s">
        <v>118</v>
      </c>
      <c r="DC50">
        <v>4199998642</v>
      </c>
      <c r="DD50">
        <v>8</v>
      </c>
      <c r="DE50">
        <v>33000000000</v>
      </c>
      <c r="DF50" t="s">
        <v>119</v>
      </c>
      <c r="DG50" t="s">
        <v>119</v>
      </c>
    </row>
    <row r="51" spans="1:111" x14ac:dyDescent="0.2">
      <c r="A51" s="1">
        <v>49</v>
      </c>
      <c r="B51">
        <v>0.99080400000000002</v>
      </c>
      <c r="C51">
        <v>363720000</v>
      </c>
      <c r="D51">
        <v>341040000</v>
      </c>
      <c r="E51">
        <v>1.0665020000000001</v>
      </c>
      <c r="F51">
        <v>0.46024399999999999</v>
      </c>
      <c r="G51">
        <v>20.5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8.1999999999999993</v>
      </c>
      <c r="P51">
        <v>2.1</v>
      </c>
      <c r="Q51">
        <v>2.2999999999999998</v>
      </c>
      <c r="R51">
        <v>0</v>
      </c>
      <c r="S51">
        <v>3.4</v>
      </c>
      <c r="T51">
        <v>4.4000000000000004</v>
      </c>
      <c r="U51">
        <v>0</v>
      </c>
      <c r="V51">
        <v>4.9000000000000004</v>
      </c>
      <c r="W51">
        <v>0</v>
      </c>
      <c r="X51">
        <v>4.9000000000000004</v>
      </c>
      <c r="Y51">
        <v>24.2</v>
      </c>
      <c r="Z51">
        <v>34.1</v>
      </c>
      <c r="AA51">
        <v>23.9</v>
      </c>
      <c r="AB51">
        <v>18.2</v>
      </c>
      <c r="AC51">
        <v>11.8</v>
      </c>
      <c r="AD51">
        <v>0</v>
      </c>
      <c r="AE51">
        <v>3.4</v>
      </c>
      <c r="AF51">
        <v>8.4</v>
      </c>
      <c r="AG51">
        <v>0</v>
      </c>
      <c r="AH51">
        <v>0</v>
      </c>
      <c r="AI51">
        <v>0</v>
      </c>
      <c r="AJ51">
        <v>0</v>
      </c>
      <c r="AK51">
        <v>3.4</v>
      </c>
      <c r="AL51">
        <v>4.8</v>
      </c>
      <c r="AM51">
        <v>3.4</v>
      </c>
      <c r="AN51">
        <v>44.8</v>
      </c>
      <c r="AO51">
        <v>0</v>
      </c>
      <c r="AP51">
        <v>0</v>
      </c>
      <c r="AQ51">
        <v>0</v>
      </c>
      <c r="AR51">
        <v>0</v>
      </c>
      <c r="AS51">
        <v>57.4</v>
      </c>
      <c r="AT51">
        <v>11.1</v>
      </c>
      <c r="AU51">
        <v>0</v>
      </c>
      <c r="AV51">
        <v>100</v>
      </c>
      <c r="AW51">
        <v>100</v>
      </c>
      <c r="AX51">
        <v>9.1999999999999993</v>
      </c>
      <c r="AY51">
        <v>0</v>
      </c>
      <c r="AZ51">
        <v>0</v>
      </c>
      <c r="BA51">
        <v>0</v>
      </c>
      <c r="BB51">
        <v>0.3</v>
      </c>
      <c r="BC51">
        <v>0</v>
      </c>
      <c r="BD51">
        <v>6.8</v>
      </c>
      <c r="BE51">
        <v>11.9</v>
      </c>
      <c r="BF51">
        <v>6</v>
      </c>
      <c r="BG51">
        <v>1.8</v>
      </c>
      <c r="BH51">
        <v>12.3</v>
      </c>
      <c r="BI51">
        <v>0</v>
      </c>
      <c r="BJ51">
        <v>0</v>
      </c>
      <c r="BK51">
        <v>1.7</v>
      </c>
      <c r="BL51">
        <v>27.3</v>
      </c>
      <c r="BM51">
        <v>0</v>
      </c>
      <c r="BN51">
        <v>6.8</v>
      </c>
      <c r="BO51">
        <v>0</v>
      </c>
      <c r="BP51">
        <v>1</v>
      </c>
      <c r="BQ51">
        <v>0</v>
      </c>
      <c r="BR51">
        <v>1</v>
      </c>
      <c r="BS51">
        <v>46.3</v>
      </c>
      <c r="BT51">
        <v>0</v>
      </c>
      <c r="BU51">
        <v>19.8</v>
      </c>
      <c r="BV51">
        <v>25.9</v>
      </c>
      <c r="BW51">
        <v>13.6</v>
      </c>
      <c r="BX51">
        <v>0</v>
      </c>
      <c r="BY51">
        <v>4.0999999999999996</v>
      </c>
      <c r="BZ51">
        <v>7.5</v>
      </c>
      <c r="CA51">
        <v>13.6</v>
      </c>
      <c r="CB51">
        <v>16.7</v>
      </c>
      <c r="CC51">
        <v>8.1999999999999993</v>
      </c>
      <c r="CD51">
        <v>12.3</v>
      </c>
      <c r="CE51">
        <v>13.6</v>
      </c>
      <c r="CF51">
        <v>32.700000000000003</v>
      </c>
      <c r="CG51">
        <v>13.6</v>
      </c>
      <c r="CH51">
        <v>17.7</v>
      </c>
      <c r="CI51">
        <v>13.6</v>
      </c>
      <c r="CJ51">
        <v>15</v>
      </c>
      <c r="CK51">
        <v>15</v>
      </c>
      <c r="CL51">
        <v>10.9</v>
      </c>
      <c r="CM51">
        <v>0</v>
      </c>
      <c r="CN51">
        <v>4371630309.3245096</v>
      </c>
      <c r="CO51">
        <v>2</v>
      </c>
      <c r="CP51">
        <v>0</v>
      </c>
      <c r="CQ51" t="s">
        <v>227</v>
      </c>
      <c r="CR51" t="s">
        <v>125</v>
      </c>
      <c r="CT51" t="s">
        <v>1229</v>
      </c>
      <c r="CU51" t="s">
        <v>113</v>
      </c>
      <c r="CV51" t="s">
        <v>114</v>
      </c>
      <c r="CW51">
        <v>15646266</v>
      </c>
      <c r="CX51" t="s">
        <v>1330</v>
      </c>
      <c r="CY51" t="s">
        <v>1331</v>
      </c>
      <c r="CZ51" t="s">
        <v>117</v>
      </c>
      <c r="DA51" t="s">
        <v>118</v>
      </c>
      <c r="DC51">
        <v>4199995863</v>
      </c>
      <c r="DD51">
        <v>8</v>
      </c>
      <c r="DE51">
        <v>33000000000</v>
      </c>
      <c r="DF51" t="s">
        <v>119</v>
      </c>
      <c r="DG51" t="s">
        <v>119</v>
      </c>
    </row>
    <row r="52" spans="1:111" x14ac:dyDescent="0.2">
      <c r="A52" s="1">
        <v>50</v>
      </c>
      <c r="B52">
        <v>1.00091</v>
      </c>
      <c r="C52">
        <v>358680000</v>
      </c>
      <c r="D52">
        <v>328440000</v>
      </c>
      <c r="E52">
        <v>1.0920719999999999</v>
      </c>
      <c r="F52">
        <v>0.89002499999999996</v>
      </c>
      <c r="G52">
        <v>49.8</v>
      </c>
      <c r="H52">
        <v>24.4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10.6</v>
      </c>
      <c r="P52">
        <v>1.5</v>
      </c>
      <c r="Q52">
        <v>2.1</v>
      </c>
      <c r="R52">
        <v>0</v>
      </c>
      <c r="S52">
        <v>10.199999999999999</v>
      </c>
      <c r="T52">
        <v>25.4</v>
      </c>
      <c r="U52">
        <v>21.1</v>
      </c>
      <c r="V52">
        <v>4.4000000000000004</v>
      </c>
      <c r="W52">
        <v>0</v>
      </c>
      <c r="X52">
        <v>4.4000000000000004</v>
      </c>
      <c r="Y52">
        <v>58.1</v>
      </c>
      <c r="Z52">
        <v>43.6</v>
      </c>
      <c r="AA52">
        <v>6.9</v>
      </c>
      <c r="AB52">
        <v>13.1</v>
      </c>
      <c r="AC52">
        <v>18.600000000000001</v>
      </c>
      <c r="AD52">
        <v>6.9</v>
      </c>
      <c r="AE52">
        <v>0</v>
      </c>
      <c r="AF52">
        <v>11.7</v>
      </c>
      <c r="AG52">
        <v>0</v>
      </c>
      <c r="AH52">
        <v>0</v>
      </c>
      <c r="AI52">
        <v>3.5</v>
      </c>
      <c r="AJ52">
        <v>14.5</v>
      </c>
      <c r="AK52">
        <v>12.4</v>
      </c>
      <c r="AL52">
        <v>3.1</v>
      </c>
      <c r="AM52">
        <v>5.2</v>
      </c>
      <c r="AN52">
        <v>43.1</v>
      </c>
      <c r="AO52">
        <v>100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15.6</v>
      </c>
      <c r="AV52">
        <v>100</v>
      </c>
      <c r="AW52">
        <v>100</v>
      </c>
      <c r="AX52">
        <v>16.3</v>
      </c>
      <c r="AY52">
        <v>0</v>
      </c>
      <c r="AZ52">
        <v>1.2</v>
      </c>
      <c r="BA52">
        <v>0</v>
      </c>
      <c r="BB52">
        <v>0.2</v>
      </c>
      <c r="BC52">
        <v>0</v>
      </c>
      <c r="BD52">
        <v>3.5</v>
      </c>
      <c r="BE52">
        <v>3.5</v>
      </c>
      <c r="BF52">
        <v>7.3</v>
      </c>
      <c r="BG52">
        <v>0</v>
      </c>
      <c r="BH52">
        <v>4.9000000000000004</v>
      </c>
      <c r="BI52">
        <v>0</v>
      </c>
      <c r="BJ52">
        <v>6.9</v>
      </c>
      <c r="BK52">
        <v>0</v>
      </c>
      <c r="BL52">
        <v>15.6</v>
      </c>
      <c r="BM52">
        <v>0</v>
      </c>
      <c r="BN52">
        <v>3.3</v>
      </c>
      <c r="BO52">
        <v>0</v>
      </c>
      <c r="BP52">
        <v>3.6</v>
      </c>
      <c r="BQ52">
        <v>0.9</v>
      </c>
      <c r="BR52">
        <v>2.7</v>
      </c>
      <c r="BS52">
        <v>0</v>
      </c>
      <c r="BT52">
        <v>0</v>
      </c>
      <c r="BU52">
        <v>20.7</v>
      </c>
      <c r="BV52">
        <v>27</v>
      </c>
      <c r="BW52">
        <v>20.7</v>
      </c>
      <c r="BX52">
        <v>0</v>
      </c>
      <c r="BY52">
        <v>0</v>
      </c>
      <c r="BZ52">
        <v>9.3000000000000007</v>
      </c>
      <c r="CA52">
        <v>14.5</v>
      </c>
      <c r="CB52">
        <v>23.9</v>
      </c>
      <c r="CC52">
        <v>20.7</v>
      </c>
      <c r="CD52">
        <v>14.5</v>
      </c>
      <c r="CE52">
        <v>24.9</v>
      </c>
      <c r="CF52">
        <v>35.299999999999997</v>
      </c>
      <c r="CG52">
        <v>15.6</v>
      </c>
      <c r="CH52">
        <v>16.600000000000001</v>
      </c>
      <c r="CI52">
        <v>22.8</v>
      </c>
      <c r="CJ52">
        <v>22.8</v>
      </c>
      <c r="CK52">
        <v>22.8</v>
      </c>
      <c r="CL52">
        <v>14.5</v>
      </c>
      <c r="CM52">
        <v>0</v>
      </c>
      <c r="CN52">
        <v>4321444529.91325</v>
      </c>
      <c r="CO52">
        <v>2</v>
      </c>
      <c r="CP52">
        <v>0</v>
      </c>
      <c r="CQ52" t="s">
        <v>374</v>
      </c>
      <c r="CR52" t="s">
        <v>112</v>
      </c>
      <c r="CT52" t="s">
        <v>1229</v>
      </c>
      <c r="CU52" t="s">
        <v>113</v>
      </c>
      <c r="CV52" t="s">
        <v>114</v>
      </c>
      <c r="CW52">
        <v>15064014</v>
      </c>
      <c r="CX52" t="s">
        <v>1332</v>
      </c>
      <c r="CY52" t="s">
        <v>1333</v>
      </c>
      <c r="CZ52" t="s">
        <v>117</v>
      </c>
      <c r="DA52" t="s">
        <v>118</v>
      </c>
      <c r="DC52">
        <v>4199998782</v>
      </c>
      <c r="DD52">
        <v>8</v>
      </c>
      <c r="DE52">
        <v>33000000000</v>
      </c>
      <c r="DF52" t="s">
        <v>119</v>
      </c>
      <c r="DG52" t="s">
        <v>119</v>
      </c>
    </row>
    <row r="53" spans="1:111" x14ac:dyDescent="0.2">
      <c r="A53" s="1">
        <v>51</v>
      </c>
      <c r="B53">
        <v>1.0049600000000001</v>
      </c>
      <c r="C53">
        <v>370020000</v>
      </c>
      <c r="D53">
        <v>339780000</v>
      </c>
      <c r="E53">
        <v>1.0889990000000001</v>
      </c>
      <c r="F53">
        <v>0.96259099999999997</v>
      </c>
      <c r="G53">
        <v>13</v>
      </c>
      <c r="H53">
        <v>19.600000000000001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15.4</v>
      </c>
      <c r="P53">
        <v>5.0999999999999996</v>
      </c>
      <c r="Q53">
        <v>4.5999999999999996</v>
      </c>
      <c r="R53">
        <v>0</v>
      </c>
      <c r="S53">
        <v>0</v>
      </c>
      <c r="T53">
        <v>0</v>
      </c>
      <c r="U53">
        <v>0</v>
      </c>
      <c r="V53">
        <v>1.4</v>
      </c>
      <c r="W53">
        <v>0</v>
      </c>
      <c r="X53">
        <v>1.4</v>
      </c>
      <c r="Y53">
        <v>20.9</v>
      </c>
      <c r="Z53">
        <v>15.1</v>
      </c>
      <c r="AA53">
        <v>8.4</v>
      </c>
      <c r="AB53">
        <v>11.4</v>
      </c>
      <c r="AC53">
        <v>9.1999999999999993</v>
      </c>
      <c r="AD53">
        <v>1.7</v>
      </c>
      <c r="AE53">
        <v>0</v>
      </c>
      <c r="AF53">
        <v>7.5</v>
      </c>
      <c r="AG53">
        <v>0</v>
      </c>
      <c r="AH53">
        <v>0</v>
      </c>
      <c r="AI53">
        <v>3.4</v>
      </c>
      <c r="AJ53">
        <v>5.9</v>
      </c>
      <c r="AK53">
        <v>1.7</v>
      </c>
      <c r="AL53">
        <v>1.7</v>
      </c>
      <c r="AM53">
        <v>1.7</v>
      </c>
      <c r="AN53">
        <v>40.700000000000003</v>
      </c>
      <c r="AO53">
        <v>100</v>
      </c>
      <c r="AP53">
        <v>8.8000000000000007</v>
      </c>
      <c r="AQ53">
        <v>8.8000000000000007</v>
      </c>
      <c r="AR53">
        <v>0</v>
      </c>
      <c r="AS53">
        <v>57.3</v>
      </c>
      <c r="AT53">
        <v>34.799999999999997</v>
      </c>
      <c r="AU53">
        <v>28.5</v>
      </c>
      <c r="AV53">
        <v>100</v>
      </c>
      <c r="AW53">
        <v>100</v>
      </c>
      <c r="AX53">
        <v>13.6</v>
      </c>
      <c r="AY53">
        <v>0</v>
      </c>
      <c r="AZ53">
        <v>0.1</v>
      </c>
      <c r="BA53">
        <v>0</v>
      </c>
      <c r="BB53">
        <v>0.1</v>
      </c>
      <c r="BC53">
        <v>0</v>
      </c>
      <c r="BD53">
        <v>0</v>
      </c>
      <c r="BE53">
        <v>18.399999999999999</v>
      </c>
      <c r="BF53">
        <v>3.9</v>
      </c>
      <c r="BG53">
        <v>0</v>
      </c>
      <c r="BH53">
        <v>18.899999999999999</v>
      </c>
      <c r="BI53">
        <v>0</v>
      </c>
      <c r="BJ53">
        <v>1.7</v>
      </c>
      <c r="BK53">
        <v>5</v>
      </c>
      <c r="BL53">
        <v>18.399999999999999</v>
      </c>
      <c r="BM53">
        <v>0</v>
      </c>
      <c r="BN53">
        <v>10</v>
      </c>
      <c r="BO53">
        <v>0</v>
      </c>
      <c r="BP53">
        <v>3.3</v>
      </c>
      <c r="BQ53">
        <v>1.5</v>
      </c>
      <c r="BR53">
        <v>1.8</v>
      </c>
      <c r="BS53">
        <v>22.5</v>
      </c>
      <c r="BT53">
        <v>0</v>
      </c>
      <c r="BU53">
        <v>20.399999999999999</v>
      </c>
      <c r="BV53">
        <v>28.5</v>
      </c>
      <c r="BW53">
        <v>16.8</v>
      </c>
      <c r="BX53">
        <v>0</v>
      </c>
      <c r="BY53">
        <v>6.7</v>
      </c>
      <c r="BZ53">
        <v>11.7</v>
      </c>
      <c r="CA53">
        <v>18.399999999999999</v>
      </c>
      <c r="CB53">
        <v>23.9</v>
      </c>
      <c r="CC53">
        <v>23.5</v>
      </c>
      <c r="CD53">
        <v>18.399999999999999</v>
      </c>
      <c r="CE53">
        <v>21.8</v>
      </c>
      <c r="CF53">
        <v>31.8</v>
      </c>
      <c r="CG53">
        <v>6.7</v>
      </c>
      <c r="CH53">
        <v>13.4</v>
      </c>
      <c r="CI53">
        <v>15.1</v>
      </c>
      <c r="CJ53">
        <v>23.5</v>
      </c>
      <c r="CK53">
        <v>23.5</v>
      </c>
      <c r="CL53">
        <v>8.4</v>
      </c>
      <c r="CM53">
        <v>0</v>
      </c>
      <c r="CN53">
        <v>4307565733.2072096</v>
      </c>
      <c r="CO53">
        <v>2</v>
      </c>
      <c r="CP53">
        <v>0</v>
      </c>
      <c r="CQ53" t="s">
        <v>211</v>
      </c>
      <c r="CR53" t="s">
        <v>158</v>
      </c>
      <c r="CT53" t="s">
        <v>1229</v>
      </c>
      <c r="CU53" t="s">
        <v>113</v>
      </c>
      <c r="CV53" t="s">
        <v>114</v>
      </c>
      <c r="CW53">
        <v>14709076</v>
      </c>
      <c r="CX53" t="s">
        <v>1334</v>
      </c>
      <c r="CY53" t="s">
        <v>1335</v>
      </c>
      <c r="CZ53" t="s">
        <v>117</v>
      </c>
      <c r="DA53" t="s">
        <v>118</v>
      </c>
      <c r="DC53">
        <v>4199998825</v>
      </c>
      <c r="DD53">
        <v>8</v>
      </c>
      <c r="DE53">
        <v>33000000000</v>
      </c>
      <c r="DF53" t="s">
        <v>119</v>
      </c>
      <c r="DG53" t="s">
        <v>119</v>
      </c>
    </row>
    <row r="54" spans="1:111" x14ac:dyDescent="0.2">
      <c r="A54" s="1">
        <v>52</v>
      </c>
      <c r="B54">
        <v>0.96007600000000004</v>
      </c>
      <c r="C54">
        <v>362880000</v>
      </c>
      <c r="D54">
        <v>337680000</v>
      </c>
      <c r="E54">
        <v>1.074627</v>
      </c>
      <c r="F54">
        <v>0.83612900000000001</v>
      </c>
      <c r="G54">
        <v>27.7</v>
      </c>
      <c r="H54">
        <v>19.5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7.9</v>
      </c>
      <c r="P54">
        <v>1.7</v>
      </c>
      <c r="Q54">
        <v>2.5</v>
      </c>
      <c r="R54">
        <v>0</v>
      </c>
      <c r="S54">
        <v>7.4</v>
      </c>
      <c r="T54">
        <v>8.3000000000000007</v>
      </c>
      <c r="U54">
        <v>3.4</v>
      </c>
      <c r="V54">
        <v>4.9000000000000004</v>
      </c>
      <c r="W54">
        <v>0</v>
      </c>
      <c r="X54">
        <v>4.9000000000000004</v>
      </c>
      <c r="Y54">
        <v>33.4</v>
      </c>
      <c r="Z54">
        <v>27.3</v>
      </c>
      <c r="AA54">
        <v>17.100000000000001</v>
      </c>
      <c r="AB54">
        <v>15.7</v>
      </c>
      <c r="AC54">
        <v>13.6</v>
      </c>
      <c r="AD54">
        <v>0</v>
      </c>
      <c r="AE54">
        <v>5.0999999999999996</v>
      </c>
      <c r="AF54">
        <v>8.5</v>
      </c>
      <c r="AG54">
        <v>1.7</v>
      </c>
      <c r="AH54">
        <v>0</v>
      </c>
      <c r="AI54">
        <v>3.4</v>
      </c>
      <c r="AJ54">
        <v>6</v>
      </c>
      <c r="AK54">
        <v>10.5</v>
      </c>
      <c r="AL54">
        <v>4.8</v>
      </c>
      <c r="AM54">
        <v>4</v>
      </c>
      <c r="AN54">
        <v>43.2</v>
      </c>
      <c r="AO54">
        <v>100</v>
      </c>
      <c r="AP54">
        <v>5.2</v>
      </c>
      <c r="AQ54">
        <v>0</v>
      </c>
      <c r="AR54">
        <v>5.2</v>
      </c>
      <c r="AS54">
        <v>33.700000000000003</v>
      </c>
      <c r="AT54">
        <v>17</v>
      </c>
      <c r="AU54">
        <v>17.100000000000001</v>
      </c>
      <c r="AV54">
        <v>100</v>
      </c>
      <c r="AW54">
        <v>100</v>
      </c>
      <c r="AX54">
        <v>10.1</v>
      </c>
      <c r="AY54">
        <v>1.1000000000000001</v>
      </c>
      <c r="AZ54">
        <v>0.3</v>
      </c>
      <c r="BA54">
        <v>0</v>
      </c>
      <c r="BB54">
        <v>0.3</v>
      </c>
      <c r="BC54">
        <v>0</v>
      </c>
      <c r="BD54">
        <v>6.8</v>
      </c>
      <c r="BE54">
        <v>8.5</v>
      </c>
      <c r="BF54">
        <v>7.6</v>
      </c>
      <c r="BG54">
        <v>1.8</v>
      </c>
      <c r="BH54">
        <v>3.5</v>
      </c>
      <c r="BI54">
        <v>0</v>
      </c>
      <c r="BJ54">
        <v>0</v>
      </c>
      <c r="BK54">
        <v>0</v>
      </c>
      <c r="BL54">
        <v>39.299999999999997</v>
      </c>
      <c r="BM54">
        <v>0</v>
      </c>
      <c r="BN54">
        <v>11.5</v>
      </c>
      <c r="BO54">
        <v>0</v>
      </c>
      <c r="BP54">
        <v>1.6</v>
      </c>
      <c r="BQ54">
        <v>0</v>
      </c>
      <c r="BR54">
        <v>1.6</v>
      </c>
      <c r="BS54">
        <v>16.7</v>
      </c>
      <c r="BT54">
        <v>0</v>
      </c>
      <c r="BU54">
        <v>14.8</v>
      </c>
      <c r="BV54">
        <v>15.3</v>
      </c>
      <c r="BW54">
        <v>17.100000000000001</v>
      </c>
      <c r="BX54">
        <v>0</v>
      </c>
      <c r="BY54">
        <v>3.2</v>
      </c>
      <c r="BZ54">
        <v>3.2</v>
      </c>
      <c r="CA54">
        <v>9.6</v>
      </c>
      <c r="CB54">
        <v>16.5</v>
      </c>
      <c r="CC54">
        <v>11.3</v>
      </c>
      <c r="CD54">
        <v>14.5</v>
      </c>
      <c r="CE54">
        <v>14.5</v>
      </c>
      <c r="CF54">
        <v>25.7</v>
      </c>
      <c r="CG54">
        <v>15.3</v>
      </c>
      <c r="CH54">
        <v>22.5</v>
      </c>
      <c r="CI54">
        <v>17.7</v>
      </c>
      <c r="CJ54">
        <v>17.7</v>
      </c>
      <c r="CK54">
        <v>17.7</v>
      </c>
      <c r="CL54">
        <v>8</v>
      </c>
      <c r="CM54">
        <v>0</v>
      </c>
      <c r="CN54">
        <v>4229366460.41958</v>
      </c>
      <c r="CO54">
        <v>3</v>
      </c>
      <c r="CP54">
        <v>0</v>
      </c>
      <c r="CQ54" t="s">
        <v>292</v>
      </c>
      <c r="CR54" t="s">
        <v>417</v>
      </c>
      <c r="CT54" t="s">
        <v>1229</v>
      </c>
      <c r="CU54" t="s">
        <v>113</v>
      </c>
      <c r="CV54" t="s">
        <v>114</v>
      </c>
      <c r="CW54">
        <v>14635121</v>
      </c>
      <c r="CX54" t="s">
        <v>1336</v>
      </c>
      <c r="CY54" t="s">
        <v>1337</v>
      </c>
      <c r="CZ54" t="s">
        <v>117</v>
      </c>
      <c r="DA54" t="s">
        <v>118</v>
      </c>
      <c r="DC54">
        <v>4199995860</v>
      </c>
      <c r="DD54">
        <v>8</v>
      </c>
      <c r="DE54">
        <v>33000000000</v>
      </c>
      <c r="DF54" t="s">
        <v>119</v>
      </c>
      <c r="DG54" t="s">
        <v>119</v>
      </c>
    </row>
    <row r="55" spans="1:111" x14ac:dyDescent="0.2">
      <c r="A55" s="1">
        <v>53</v>
      </c>
      <c r="B55">
        <v>0.98640300000000003</v>
      </c>
      <c r="C55">
        <v>368760000</v>
      </c>
      <c r="D55">
        <v>331800000</v>
      </c>
      <c r="E55">
        <v>1.1113919999999999</v>
      </c>
      <c r="F55">
        <v>0.99129</v>
      </c>
      <c r="G55">
        <v>74.3</v>
      </c>
      <c r="H55">
        <v>34.1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9.5</v>
      </c>
      <c r="P55">
        <v>1.3</v>
      </c>
      <c r="Q55">
        <v>1.8</v>
      </c>
      <c r="R55">
        <v>0</v>
      </c>
      <c r="S55">
        <v>21.5</v>
      </c>
      <c r="T55">
        <v>40.200000000000003</v>
      </c>
      <c r="U55">
        <v>29.6</v>
      </c>
      <c r="V55">
        <v>10.6</v>
      </c>
      <c r="W55">
        <v>0</v>
      </c>
      <c r="X55">
        <v>10.6</v>
      </c>
      <c r="Y55">
        <v>65.3</v>
      </c>
      <c r="Z55">
        <v>63.3</v>
      </c>
      <c r="AA55">
        <v>13.5</v>
      </c>
      <c r="AB55">
        <v>13.1</v>
      </c>
      <c r="AC55">
        <v>14.9</v>
      </c>
      <c r="AD55">
        <v>5</v>
      </c>
      <c r="AE55">
        <v>0</v>
      </c>
      <c r="AF55">
        <v>9.8000000000000007</v>
      </c>
      <c r="AG55">
        <v>0</v>
      </c>
      <c r="AH55">
        <v>0</v>
      </c>
      <c r="AI55">
        <v>0</v>
      </c>
      <c r="AJ55">
        <v>2.1</v>
      </c>
      <c r="AK55">
        <v>9.6</v>
      </c>
      <c r="AL55">
        <v>2.8</v>
      </c>
      <c r="AM55">
        <v>2.8</v>
      </c>
      <c r="AN55">
        <v>47.1</v>
      </c>
      <c r="AO55">
        <v>100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13.5</v>
      </c>
      <c r="AV55">
        <v>100</v>
      </c>
      <c r="AW55">
        <v>100</v>
      </c>
      <c r="AX55">
        <v>14.5</v>
      </c>
      <c r="AY55">
        <v>1.1000000000000001</v>
      </c>
      <c r="AZ55">
        <v>4.0999999999999996</v>
      </c>
      <c r="BA55">
        <v>0</v>
      </c>
      <c r="BB55">
        <v>0.2</v>
      </c>
      <c r="BC55">
        <v>0</v>
      </c>
      <c r="BD55">
        <v>6.7</v>
      </c>
      <c r="BE55">
        <v>10.1</v>
      </c>
      <c r="BF55">
        <v>6.1</v>
      </c>
      <c r="BG55">
        <v>1.8</v>
      </c>
      <c r="BH55">
        <v>5.3</v>
      </c>
      <c r="BI55">
        <v>0</v>
      </c>
      <c r="BJ55">
        <v>3.4</v>
      </c>
      <c r="BK55">
        <v>3.4</v>
      </c>
      <c r="BL55">
        <v>21.9</v>
      </c>
      <c r="BM55">
        <v>0</v>
      </c>
      <c r="BN55">
        <v>3.3</v>
      </c>
      <c r="BO55">
        <v>0</v>
      </c>
      <c r="BP55">
        <v>3.3</v>
      </c>
      <c r="BQ55">
        <v>0</v>
      </c>
      <c r="BR55">
        <v>3.3</v>
      </c>
      <c r="BS55">
        <v>0</v>
      </c>
      <c r="BT55">
        <v>0</v>
      </c>
      <c r="BU55">
        <v>12.2</v>
      </c>
      <c r="BV55">
        <v>30.3</v>
      </c>
      <c r="BW55">
        <v>13.5</v>
      </c>
      <c r="BX55">
        <v>0</v>
      </c>
      <c r="BY55">
        <v>6.9</v>
      </c>
      <c r="BZ55">
        <v>11</v>
      </c>
      <c r="CA55">
        <v>9.6</v>
      </c>
      <c r="CB55">
        <v>22</v>
      </c>
      <c r="CC55">
        <v>22</v>
      </c>
      <c r="CD55">
        <v>13.8</v>
      </c>
      <c r="CE55">
        <v>19.3</v>
      </c>
      <c r="CF55">
        <v>33</v>
      </c>
      <c r="CG55">
        <v>12.4</v>
      </c>
      <c r="CH55">
        <v>13.8</v>
      </c>
      <c r="CI55">
        <v>22</v>
      </c>
      <c r="CJ55">
        <v>19.3</v>
      </c>
      <c r="CK55">
        <v>19.3</v>
      </c>
      <c r="CL55">
        <v>8.3000000000000007</v>
      </c>
      <c r="CM55">
        <v>0</v>
      </c>
      <c r="CN55">
        <v>4459006934.4643202</v>
      </c>
      <c r="CO55">
        <v>2</v>
      </c>
      <c r="CP55">
        <v>0</v>
      </c>
      <c r="CQ55" t="s">
        <v>1338</v>
      </c>
      <c r="CR55" t="s">
        <v>147</v>
      </c>
      <c r="CT55" t="s">
        <v>1229</v>
      </c>
      <c r="CU55" t="s">
        <v>113</v>
      </c>
      <c r="CV55" t="s">
        <v>114</v>
      </c>
      <c r="CW55">
        <v>14768784</v>
      </c>
      <c r="CX55" t="s">
        <v>1339</v>
      </c>
      <c r="CY55" t="s">
        <v>1340</v>
      </c>
      <c r="CZ55" t="s">
        <v>117</v>
      </c>
      <c r="DA55" t="s">
        <v>118</v>
      </c>
      <c r="DC55">
        <v>4199998559</v>
      </c>
      <c r="DD55">
        <v>8</v>
      </c>
      <c r="DE55">
        <v>33000000000</v>
      </c>
      <c r="DF55" t="s">
        <v>119</v>
      </c>
      <c r="DG55" t="s">
        <v>119</v>
      </c>
    </row>
    <row r="56" spans="1:111" x14ac:dyDescent="0.2">
      <c r="A56" s="1">
        <v>54</v>
      </c>
      <c r="B56">
        <v>0.98863199999999996</v>
      </c>
      <c r="C56">
        <v>364560000</v>
      </c>
      <c r="D56">
        <v>336840000</v>
      </c>
      <c r="E56">
        <v>1.0822940000000001</v>
      </c>
      <c r="F56">
        <v>0.79932000000000003</v>
      </c>
      <c r="G56">
        <v>25.7</v>
      </c>
      <c r="H56">
        <v>17.5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7.1</v>
      </c>
      <c r="P56">
        <v>2.1</v>
      </c>
      <c r="Q56">
        <v>1.8</v>
      </c>
      <c r="R56">
        <v>0</v>
      </c>
      <c r="S56">
        <v>6.6</v>
      </c>
      <c r="T56">
        <v>8.1999999999999993</v>
      </c>
      <c r="U56">
        <v>3.3</v>
      </c>
      <c r="V56">
        <v>4.9000000000000004</v>
      </c>
      <c r="W56">
        <v>0</v>
      </c>
      <c r="X56">
        <v>4.9000000000000004</v>
      </c>
      <c r="Y56">
        <v>25.3</v>
      </c>
      <c r="Z56">
        <v>30.2</v>
      </c>
      <c r="AA56">
        <v>13.6</v>
      </c>
      <c r="AB56">
        <v>9.9</v>
      </c>
      <c r="AC56">
        <v>11.2</v>
      </c>
      <c r="AD56">
        <v>5.0999999999999996</v>
      </c>
      <c r="AE56">
        <v>0</v>
      </c>
      <c r="AF56">
        <v>6.1</v>
      </c>
      <c r="AG56">
        <v>3.4</v>
      </c>
      <c r="AH56">
        <v>0</v>
      </c>
      <c r="AI56">
        <v>3.4</v>
      </c>
      <c r="AJ56">
        <v>0</v>
      </c>
      <c r="AK56">
        <v>6</v>
      </c>
      <c r="AL56">
        <v>1.5</v>
      </c>
      <c r="AM56">
        <v>1.5</v>
      </c>
      <c r="AN56">
        <v>47.6</v>
      </c>
      <c r="AO56">
        <v>0</v>
      </c>
      <c r="AP56">
        <v>0.8</v>
      </c>
      <c r="AQ56">
        <v>0.8</v>
      </c>
      <c r="AR56">
        <v>0</v>
      </c>
      <c r="AS56">
        <v>48.2</v>
      </c>
      <c r="AT56">
        <v>24.2</v>
      </c>
      <c r="AU56">
        <v>15.3</v>
      </c>
      <c r="AV56">
        <v>100</v>
      </c>
      <c r="AW56">
        <v>100</v>
      </c>
      <c r="AX56">
        <v>8.1999999999999993</v>
      </c>
      <c r="AY56">
        <v>1.1000000000000001</v>
      </c>
      <c r="AZ56">
        <v>1.1000000000000001</v>
      </c>
      <c r="BA56">
        <v>0</v>
      </c>
      <c r="BB56">
        <v>0.3</v>
      </c>
      <c r="BC56">
        <v>0</v>
      </c>
      <c r="BD56">
        <v>3.4</v>
      </c>
      <c r="BE56">
        <v>11.9</v>
      </c>
      <c r="BF56">
        <v>7</v>
      </c>
      <c r="BG56">
        <v>2.1</v>
      </c>
      <c r="BH56">
        <v>12.2</v>
      </c>
      <c r="BI56">
        <v>0</v>
      </c>
      <c r="BJ56">
        <v>0</v>
      </c>
      <c r="BK56">
        <v>8.5</v>
      </c>
      <c r="BL56">
        <v>27.2</v>
      </c>
      <c r="BM56">
        <v>0</v>
      </c>
      <c r="BN56">
        <v>8.4</v>
      </c>
      <c r="BO56">
        <v>0</v>
      </c>
      <c r="BP56">
        <v>1.8</v>
      </c>
      <c r="BQ56">
        <v>0.7</v>
      </c>
      <c r="BR56">
        <v>1.1000000000000001</v>
      </c>
      <c r="BS56">
        <v>24</v>
      </c>
      <c r="BT56">
        <v>0</v>
      </c>
      <c r="BU56">
        <v>18.399999999999999</v>
      </c>
      <c r="BV56">
        <v>24.2</v>
      </c>
      <c r="BW56">
        <v>17</v>
      </c>
      <c r="BX56">
        <v>0</v>
      </c>
      <c r="BY56">
        <v>6</v>
      </c>
      <c r="BZ56">
        <v>3</v>
      </c>
      <c r="CA56">
        <v>12.8</v>
      </c>
      <c r="CB56">
        <v>23.1</v>
      </c>
      <c r="CC56">
        <v>19.7</v>
      </c>
      <c r="CD56">
        <v>24.2</v>
      </c>
      <c r="CE56">
        <v>18.100000000000001</v>
      </c>
      <c r="CF56">
        <v>30.2</v>
      </c>
      <c r="CG56">
        <v>23.4</v>
      </c>
      <c r="CH56">
        <v>22.7</v>
      </c>
      <c r="CI56">
        <v>27.2</v>
      </c>
      <c r="CJ56">
        <v>12.1</v>
      </c>
      <c r="CK56">
        <v>12.1</v>
      </c>
      <c r="CL56">
        <v>9.1</v>
      </c>
      <c r="CM56">
        <v>0</v>
      </c>
      <c r="CN56">
        <v>4209698468.0554199</v>
      </c>
      <c r="CO56">
        <v>3</v>
      </c>
      <c r="CP56">
        <v>0</v>
      </c>
      <c r="CQ56" t="s">
        <v>779</v>
      </c>
      <c r="CR56" t="s">
        <v>215</v>
      </c>
      <c r="CT56" t="s">
        <v>1229</v>
      </c>
      <c r="CU56" t="s">
        <v>113</v>
      </c>
      <c r="CV56" t="s">
        <v>114</v>
      </c>
      <c r="CW56">
        <v>14760029</v>
      </c>
      <c r="CX56" t="s">
        <v>1341</v>
      </c>
      <c r="CY56" t="s">
        <v>1342</v>
      </c>
      <c r="CZ56" t="s">
        <v>117</v>
      </c>
      <c r="DA56" t="s">
        <v>118</v>
      </c>
      <c r="DC56">
        <v>4199998702</v>
      </c>
      <c r="DD56">
        <v>8</v>
      </c>
      <c r="DE56">
        <v>33000000000</v>
      </c>
      <c r="DF56" t="s">
        <v>119</v>
      </c>
      <c r="DG56" t="s">
        <v>119</v>
      </c>
    </row>
    <row r="57" spans="1:111" x14ac:dyDescent="0.2">
      <c r="A57" s="1">
        <v>55</v>
      </c>
      <c r="B57">
        <v>0.96998399999999996</v>
      </c>
      <c r="C57">
        <v>376320000</v>
      </c>
      <c r="D57">
        <v>339780000</v>
      </c>
      <c r="E57">
        <v>1.10754</v>
      </c>
      <c r="F57">
        <v>0.78827000000000003</v>
      </c>
      <c r="G57">
        <v>41.1</v>
      </c>
      <c r="H57">
        <v>25.8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13.2</v>
      </c>
      <c r="P57">
        <v>1.3</v>
      </c>
      <c r="Q57">
        <v>2.9</v>
      </c>
      <c r="R57">
        <v>0</v>
      </c>
      <c r="S57">
        <v>8.4</v>
      </c>
      <c r="T57">
        <v>15.3</v>
      </c>
      <c r="U57">
        <v>12.6</v>
      </c>
      <c r="V57">
        <v>2.7</v>
      </c>
      <c r="W57">
        <v>0</v>
      </c>
      <c r="X57">
        <v>2.7</v>
      </c>
      <c r="Y57">
        <v>61.8</v>
      </c>
      <c r="Z57">
        <v>42.6</v>
      </c>
      <c r="AA57">
        <v>9.9</v>
      </c>
      <c r="AB57">
        <v>15</v>
      </c>
      <c r="AC57">
        <v>11.5</v>
      </c>
      <c r="AD57">
        <v>0</v>
      </c>
      <c r="AE57">
        <v>3.3</v>
      </c>
      <c r="AF57">
        <v>8.1999999999999993</v>
      </c>
      <c r="AG57">
        <v>0</v>
      </c>
      <c r="AH57">
        <v>0</v>
      </c>
      <c r="AI57">
        <v>0</v>
      </c>
      <c r="AJ57">
        <v>19.3</v>
      </c>
      <c r="AK57">
        <v>8.1</v>
      </c>
      <c r="AL57">
        <v>1</v>
      </c>
      <c r="AM57">
        <v>0</v>
      </c>
      <c r="AN57">
        <v>45.8</v>
      </c>
      <c r="AO57">
        <v>100</v>
      </c>
      <c r="AP57">
        <v>7.6</v>
      </c>
      <c r="AQ57">
        <v>0</v>
      </c>
      <c r="AR57">
        <v>7.6</v>
      </c>
      <c r="AS57">
        <v>0</v>
      </c>
      <c r="AT57">
        <v>0</v>
      </c>
      <c r="AU57">
        <v>13.2</v>
      </c>
      <c r="AV57">
        <v>100</v>
      </c>
      <c r="AW57">
        <v>100</v>
      </c>
      <c r="AX57">
        <v>7.1</v>
      </c>
      <c r="AY57">
        <v>2.1</v>
      </c>
      <c r="AZ57">
        <v>1</v>
      </c>
      <c r="BA57">
        <v>0</v>
      </c>
      <c r="BB57">
        <v>0.3</v>
      </c>
      <c r="BC57">
        <v>0</v>
      </c>
      <c r="BD57">
        <v>4.9000000000000004</v>
      </c>
      <c r="BE57">
        <v>9.9</v>
      </c>
      <c r="BF57">
        <v>0</v>
      </c>
      <c r="BG57">
        <v>0</v>
      </c>
      <c r="BH57">
        <v>4.8</v>
      </c>
      <c r="BI57">
        <v>0</v>
      </c>
      <c r="BJ57">
        <v>0</v>
      </c>
      <c r="BK57">
        <v>4.9000000000000004</v>
      </c>
      <c r="BL57">
        <v>6.6</v>
      </c>
      <c r="BM57">
        <v>0</v>
      </c>
      <c r="BN57">
        <v>3.1</v>
      </c>
      <c r="BO57">
        <v>0</v>
      </c>
      <c r="BP57">
        <v>3</v>
      </c>
      <c r="BQ57">
        <v>0.9</v>
      </c>
      <c r="BR57">
        <v>2.1</v>
      </c>
      <c r="BS57">
        <v>0</v>
      </c>
      <c r="BT57">
        <v>0</v>
      </c>
      <c r="BU57">
        <v>22.9</v>
      </c>
      <c r="BV57">
        <v>37.5</v>
      </c>
      <c r="BW57">
        <v>11.5</v>
      </c>
      <c r="BX57">
        <v>0</v>
      </c>
      <c r="BY57">
        <v>10.1</v>
      </c>
      <c r="BZ57">
        <v>11.2</v>
      </c>
      <c r="CA57">
        <v>19.3</v>
      </c>
      <c r="CB57">
        <v>24.8</v>
      </c>
      <c r="CC57">
        <v>14.2</v>
      </c>
      <c r="CD57">
        <v>20.3</v>
      </c>
      <c r="CE57">
        <v>22.3</v>
      </c>
      <c r="CF57">
        <v>42.6</v>
      </c>
      <c r="CG57">
        <v>15.2</v>
      </c>
      <c r="CH57">
        <v>24.3</v>
      </c>
      <c r="CI57">
        <v>18.2</v>
      </c>
      <c r="CJ57">
        <v>24.3</v>
      </c>
      <c r="CK57">
        <v>24.3</v>
      </c>
      <c r="CL57">
        <v>12.2</v>
      </c>
      <c r="CM57">
        <v>0</v>
      </c>
      <c r="CN57">
        <v>4578100923.1727505</v>
      </c>
      <c r="CO57">
        <v>3</v>
      </c>
      <c r="CP57">
        <v>0</v>
      </c>
      <c r="CQ57" t="s">
        <v>252</v>
      </c>
      <c r="CR57" t="s">
        <v>125</v>
      </c>
      <c r="CT57" t="s">
        <v>1229</v>
      </c>
      <c r="CU57" t="s">
        <v>113</v>
      </c>
      <c r="CV57" t="s">
        <v>114</v>
      </c>
      <c r="CW57">
        <v>14653058</v>
      </c>
      <c r="CX57" t="s">
        <v>1343</v>
      </c>
      <c r="CY57" t="s">
        <v>1344</v>
      </c>
      <c r="CZ57" t="s">
        <v>117</v>
      </c>
      <c r="DA57" t="s">
        <v>118</v>
      </c>
      <c r="DC57">
        <v>4199998838</v>
      </c>
      <c r="DD57">
        <v>8</v>
      </c>
      <c r="DE57">
        <v>33000000000</v>
      </c>
      <c r="DF57" t="s">
        <v>119</v>
      </c>
      <c r="DG57" t="s">
        <v>119</v>
      </c>
    </row>
    <row r="58" spans="1:111" x14ac:dyDescent="0.2">
      <c r="A58" s="1">
        <v>56</v>
      </c>
      <c r="B58">
        <v>0.95594100000000004</v>
      </c>
      <c r="C58">
        <v>357000000</v>
      </c>
      <c r="D58">
        <v>333480000</v>
      </c>
      <c r="E58">
        <v>1.0705290000000001</v>
      </c>
      <c r="F58">
        <v>0.64257699999999995</v>
      </c>
      <c r="G58">
        <v>28.7</v>
      </c>
      <c r="H58">
        <v>20.7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10.8</v>
      </c>
      <c r="P58">
        <v>1.9</v>
      </c>
      <c r="Q58">
        <v>2.2999999999999998</v>
      </c>
      <c r="R58">
        <v>0</v>
      </c>
      <c r="S58">
        <v>5.7</v>
      </c>
      <c r="T58">
        <v>7.9</v>
      </c>
      <c r="U58">
        <v>5.3</v>
      </c>
      <c r="V58">
        <v>2.6</v>
      </c>
      <c r="W58">
        <v>0</v>
      </c>
      <c r="X58">
        <v>2.6</v>
      </c>
      <c r="Y58">
        <v>39.1</v>
      </c>
      <c r="Z58">
        <v>38.200000000000003</v>
      </c>
      <c r="AA58">
        <v>12.2</v>
      </c>
      <c r="AB58">
        <v>14.9</v>
      </c>
      <c r="AC58">
        <v>9.9</v>
      </c>
      <c r="AD58">
        <v>0</v>
      </c>
      <c r="AE58">
        <v>5.2</v>
      </c>
      <c r="AF58">
        <v>4.7</v>
      </c>
      <c r="AG58">
        <v>0</v>
      </c>
      <c r="AH58">
        <v>0</v>
      </c>
      <c r="AI58">
        <v>3.5</v>
      </c>
      <c r="AJ58">
        <v>0.9</v>
      </c>
      <c r="AK58">
        <v>5.2</v>
      </c>
      <c r="AL58">
        <v>1.7</v>
      </c>
      <c r="AM58">
        <v>3.5</v>
      </c>
      <c r="AN58">
        <v>55.2</v>
      </c>
      <c r="AO58">
        <v>52.1</v>
      </c>
      <c r="AP58">
        <v>13.5</v>
      </c>
      <c r="AQ58">
        <v>0</v>
      </c>
      <c r="AR58">
        <v>13.5</v>
      </c>
      <c r="AS58">
        <v>18.8</v>
      </c>
      <c r="AT58">
        <v>12.5</v>
      </c>
      <c r="AU58">
        <v>12.2</v>
      </c>
      <c r="AV58">
        <v>100</v>
      </c>
      <c r="AW58">
        <v>100</v>
      </c>
      <c r="AX58">
        <v>7.5</v>
      </c>
      <c r="AY58">
        <v>0</v>
      </c>
      <c r="AZ58">
        <v>3.5</v>
      </c>
      <c r="BA58">
        <v>0</v>
      </c>
      <c r="BB58">
        <v>0.2</v>
      </c>
      <c r="BC58">
        <v>0</v>
      </c>
      <c r="BD58">
        <v>3.5</v>
      </c>
      <c r="BE58">
        <v>8.6999999999999993</v>
      </c>
      <c r="BF58">
        <v>3.7</v>
      </c>
      <c r="BG58">
        <v>0</v>
      </c>
      <c r="BH58">
        <v>8.1999999999999993</v>
      </c>
      <c r="BI58">
        <v>0</v>
      </c>
      <c r="BJ58">
        <v>1.7</v>
      </c>
      <c r="BK58">
        <v>6.9</v>
      </c>
      <c r="BL58">
        <v>41.7</v>
      </c>
      <c r="BM58">
        <v>0</v>
      </c>
      <c r="BN58">
        <v>11.8</v>
      </c>
      <c r="BO58">
        <v>0</v>
      </c>
      <c r="BP58">
        <v>2.2999999999999998</v>
      </c>
      <c r="BQ58">
        <v>0.8</v>
      </c>
      <c r="BR58">
        <v>1.5</v>
      </c>
      <c r="BS58">
        <v>6.3</v>
      </c>
      <c r="BT58">
        <v>0</v>
      </c>
      <c r="BU58">
        <v>11.4</v>
      </c>
      <c r="BV58">
        <v>28.7</v>
      </c>
      <c r="BW58">
        <v>24.3</v>
      </c>
      <c r="BX58">
        <v>0</v>
      </c>
      <c r="BY58">
        <v>9.6</v>
      </c>
      <c r="BZ58">
        <v>4.3</v>
      </c>
      <c r="CA58">
        <v>13</v>
      </c>
      <c r="CB58">
        <v>30.4</v>
      </c>
      <c r="CC58">
        <v>27.8</v>
      </c>
      <c r="CD58">
        <v>24.3</v>
      </c>
      <c r="CE58">
        <v>27.8</v>
      </c>
      <c r="CF58">
        <v>41.7</v>
      </c>
      <c r="CG58">
        <v>18.2</v>
      </c>
      <c r="CH58">
        <v>27.8</v>
      </c>
      <c r="CI58">
        <v>24.3</v>
      </c>
      <c r="CJ58">
        <v>27.8</v>
      </c>
      <c r="CK58">
        <v>27.8</v>
      </c>
      <c r="CL58">
        <v>12.2</v>
      </c>
      <c r="CM58">
        <v>0</v>
      </c>
      <c r="CN58">
        <v>4473682957.8947296</v>
      </c>
      <c r="CO58">
        <v>2</v>
      </c>
      <c r="CP58">
        <v>0</v>
      </c>
      <c r="CQ58" t="s">
        <v>398</v>
      </c>
      <c r="CR58" t="s">
        <v>112</v>
      </c>
      <c r="CT58" t="s">
        <v>1229</v>
      </c>
      <c r="CU58" t="s">
        <v>113</v>
      </c>
      <c r="CV58" t="s">
        <v>114</v>
      </c>
      <c r="CW58">
        <v>16523555</v>
      </c>
      <c r="CX58" t="s">
        <v>1345</v>
      </c>
      <c r="CY58" t="s">
        <v>1346</v>
      </c>
      <c r="CZ58" t="s">
        <v>117</v>
      </c>
      <c r="DA58" t="s">
        <v>118</v>
      </c>
      <c r="DC58">
        <v>4199998824</v>
      </c>
      <c r="DD58">
        <v>8</v>
      </c>
      <c r="DE58">
        <v>33000000000</v>
      </c>
      <c r="DF58" t="s">
        <v>119</v>
      </c>
      <c r="DG58" t="s">
        <v>119</v>
      </c>
    </row>
    <row r="59" spans="1:111" x14ac:dyDescent="0.2">
      <c r="A59" s="1">
        <v>57</v>
      </c>
      <c r="B59">
        <v>0.96671600000000002</v>
      </c>
      <c r="C59">
        <v>363720000</v>
      </c>
      <c r="D59">
        <v>337680000</v>
      </c>
      <c r="E59">
        <v>1.0771139999999999</v>
      </c>
      <c r="F59">
        <v>0.92048799999999997</v>
      </c>
      <c r="G59">
        <v>35.4</v>
      </c>
      <c r="H59">
        <v>21.9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12.9</v>
      </c>
      <c r="P59">
        <v>0.8</v>
      </c>
      <c r="Q59">
        <v>2.2999999999999998</v>
      </c>
      <c r="R59">
        <v>0</v>
      </c>
      <c r="S59">
        <v>5.9</v>
      </c>
      <c r="T59">
        <v>13.4</v>
      </c>
      <c r="U59">
        <v>10.199999999999999</v>
      </c>
      <c r="V59">
        <v>3.3</v>
      </c>
      <c r="W59">
        <v>0</v>
      </c>
      <c r="X59">
        <v>3.3</v>
      </c>
      <c r="Y59">
        <v>55.8</v>
      </c>
      <c r="Z59">
        <v>42.6</v>
      </c>
      <c r="AA59">
        <v>15.3</v>
      </c>
      <c r="AB59">
        <v>14</v>
      </c>
      <c r="AC59">
        <v>10.5</v>
      </c>
      <c r="AD59">
        <v>5.0999999999999996</v>
      </c>
      <c r="AE59">
        <v>0</v>
      </c>
      <c r="AF59">
        <v>5.4</v>
      </c>
      <c r="AG59">
        <v>0</v>
      </c>
      <c r="AH59">
        <v>0</v>
      </c>
      <c r="AI59">
        <v>3.4</v>
      </c>
      <c r="AJ59">
        <v>13.2</v>
      </c>
      <c r="AK59">
        <v>11.9</v>
      </c>
      <c r="AL59">
        <v>5.0999999999999996</v>
      </c>
      <c r="AM59">
        <v>5.0999999999999996</v>
      </c>
      <c r="AN59">
        <v>47.1</v>
      </c>
      <c r="AO59">
        <v>100</v>
      </c>
      <c r="AP59">
        <v>14.1</v>
      </c>
      <c r="AQ59">
        <v>14.1</v>
      </c>
      <c r="AR59">
        <v>0</v>
      </c>
      <c r="AS59">
        <v>0</v>
      </c>
      <c r="AT59">
        <v>0</v>
      </c>
      <c r="AU59">
        <v>5.0999999999999996</v>
      </c>
      <c r="AV59">
        <v>100</v>
      </c>
      <c r="AW59">
        <v>100</v>
      </c>
      <c r="AX59">
        <v>8.9</v>
      </c>
      <c r="AY59">
        <v>0</v>
      </c>
      <c r="AZ59">
        <v>0.1</v>
      </c>
      <c r="BA59">
        <v>0</v>
      </c>
      <c r="BB59">
        <v>0.4</v>
      </c>
      <c r="BC59">
        <v>0</v>
      </c>
      <c r="BD59">
        <v>6.8</v>
      </c>
      <c r="BE59">
        <v>10.199999999999999</v>
      </c>
      <c r="BF59">
        <v>2</v>
      </c>
      <c r="BG59">
        <v>0</v>
      </c>
      <c r="BH59">
        <v>5.3</v>
      </c>
      <c r="BI59">
        <v>0</v>
      </c>
      <c r="BJ59">
        <v>0</v>
      </c>
      <c r="BK59">
        <v>1.7</v>
      </c>
      <c r="BL59">
        <v>15.3</v>
      </c>
      <c r="BM59">
        <v>0</v>
      </c>
      <c r="BN59">
        <v>6.5</v>
      </c>
      <c r="BO59">
        <v>0</v>
      </c>
      <c r="BP59">
        <v>1.2</v>
      </c>
      <c r="BQ59">
        <v>0</v>
      </c>
      <c r="BR59">
        <v>1.2</v>
      </c>
      <c r="BS59">
        <v>0</v>
      </c>
      <c r="BT59">
        <v>0</v>
      </c>
      <c r="BU59">
        <v>21.3</v>
      </c>
      <c r="BV59">
        <v>16.2</v>
      </c>
      <c r="BW59">
        <v>10.199999999999999</v>
      </c>
      <c r="BX59">
        <v>0</v>
      </c>
      <c r="BY59">
        <v>5.0999999999999996</v>
      </c>
      <c r="BZ59">
        <v>4.3</v>
      </c>
      <c r="CA59">
        <v>8.5</v>
      </c>
      <c r="CB59">
        <v>17.5</v>
      </c>
      <c r="CC59">
        <v>13.6</v>
      </c>
      <c r="CD59">
        <v>18.8</v>
      </c>
      <c r="CE59">
        <v>15.3</v>
      </c>
      <c r="CF59">
        <v>22.2</v>
      </c>
      <c r="CG59">
        <v>17</v>
      </c>
      <c r="CH59">
        <v>23.9</v>
      </c>
      <c r="CI59">
        <v>22.2</v>
      </c>
      <c r="CJ59">
        <v>17</v>
      </c>
      <c r="CK59">
        <v>17</v>
      </c>
      <c r="CL59">
        <v>5.0999999999999996</v>
      </c>
      <c r="CM59">
        <v>0</v>
      </c>
      <c r="CN59">
        <v>4264008197.9390302</v>
      </c>
      <c r="CO59">
        <v>2</v>
      </c>
      <c r="CP59">
        <v>0</v>
      </c>
      <c r="CQ59" t="s">
        <v>174</v>
      </c>
      <c r="CR59" t="s">
        <v>205</v>
      </c>
      <c r="CT59" t="s">
        <v>1229</v>
      </c>
      <c r="CU59" t="s">
        <v>113</v>
      </c>
      <c r="CV59" t="s">
        <v>114</v>
      </c>
      <c r="CW59">
        <v>15352123</v>
      </c>
      <c r="CX59" t="s">
        <v>1347</v>
      </c>
      <c r="CY59" t="s">
        <v>1348</v>
      </c>
      <c r="CZ59" t="s">
        <v>117</v>
      </c>
      <c r="DA59" t="s">
        <v>118</v>
      </c>
      <c r="DC59">
        <v>4199998837</v>
      </c>
      <c r="DD59">
        <v>8</v>
      </c>
      <c r="DE59">
        <v>33000000000</v>
      </c>
      <c r="DF59" t="s">
        <v>119</v>
      </c>
      <c r="DG59" t="s">
        <v>119</v>
      </c>
    </row>
    <row r="60" spans="1:111" x14ac:dyDescent="0.2">
      <c r="A60" s="1">
        <v>58</v>
      </c>
      <c r="B60">
        <v>0.97731900000000005</v>
      </c>
      <c r="C60">
        <v>361200000</v>
      </c>
      <c r="D60">
        <v>345240000</v>
      </c>
      <c r="E60">
        <v>1.0462290000000001</v>
      </c>
      <c r="F60">
        <v>0.95504999999999995</v>
      </c>
      <c r="G60">
        <v>29.8</v>
      </c>
      <c r="H60">
        <v>28.4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11.2</v>
      </c>
      <c r="P60">
        <v>3.3</v>
      </c>
      <c r="Q60">
        <v>4.5999999999999996</v>
      </c>
      <c r="R60">
        <v>0</v>
      </c>
      <c r="S60">
        <v>9.3000000000000007</v>
      </c>
      <c r="T60">
        <v>1.3</v>
      </c>
      <c r="U60">
        <v>0</v>
      </c>
      <c r="V60">
        <v>8.8000000000000007</v>
      </c>
      <c r="W60">
        <v>0</v>
      </c>
      <c r="X60">
        <v>8.8000000000000007</v>
      </c>
      <c r="Y60">
        <v>34.9</v>
      </c>
      <c r="Z60">
        <v>54.9</v>
      </c>
      <c r="AA60">
        <v>13.7</v>
      </c>
      <c r="AB60">
        <v>10.3</v>
      </c>
      <c r="AC60">
        <v>13.6</v>
      </c>
      <c r="AD60">
        <v>5.0999999999999996</v>
      </c>
      <c r="AE60">
        <v>0</v>
      </c>
      <c r="AF60">
        <v>8.5</v>
      </c>
      <c r="AG60">
        <v>0</v>
      </c>
      <c r="AH60">
        <v>0</v>
      </c>
      <c r="AI60">
        <v>3.4</v>
      </c>
      <c r="AJ60">
        <v>0</v>
      </c>
      <c r="AK60">
        <v>6.9</v>
      </c>
      <c r="AL60">
        <v>8</v>
      </c>
      <c r="AM60">
        <v>0</v>
      </c>
      <c r="AN60">
        <v>45</v>
      </c>
      <c r="AO60">
        <v>0</v>
      </c>
      <c r="AP60">
        <v>0</v>
      </c>
      <c r="AQ60">
        <v>0</v>
      </c>
      <c r="AR60">
        <v>0</v>
      </c>
      <c r="AS60">
        <v>37.6</v>
      </c>
      <c r="AT60">
        <v>33.9</v>
      </c>
      <c r="AU60">
        <v>32.6</v>
      </c>
      <c r="AV60">
        <v>100</v>
      </c>
      <c r="AW60">
        <v>100</v>
      </c>
      <c r="AX60">
        <v>18.5</v>
      </c>
      <c r="AY60">
        <v>2.2000000000000002</v>
      </c>
      <c r="AZ60">
        <v>0.1</v>
      </c>
      <c r="BA60">
        <v>0</v>
      </c>
      <c r="BB60">
        <v>0.1</v>
      </c>
      <c r="BC60">
        <v>0</v>
      </c>
      <c r="BD60">
        <v>0</v>
      </c>
      <c r="BE60">
        <v>12</v>
      </c>
      <c r="BF60">
        <v>3.1</v>
      </c>
      <c r="BG60">
        <v>2.7</v>
      </c>
      <c r="BH60">
        <v>26.9</v>
      </c>
      <c r="BI60">
        <v>0</v>
      </c>
      <c r="BJ60">
        <v>1.7</v>
      </c>
      <c r="BK60">
        <v>8.6</v>
      </c>
      <c r="BL60">
        <v>22.3</v>
      </c>
      <c r="BM60">
        <v>0</v>
      </c>
      <c r="BN60">
        <v>15.2</v>
      </c>
      <c r="BO60">
        <v>0</v>
      </c>
      <c r="BP60">
        <v>5.7</v>
      </c>
      <c r="BQ60">
        <v>2.1</v>
      </c>
      <c r="BR60">
        <v>3.7</v>
      </c>
      <c r="BS60">
        <v>3.8</v>
      </c>
      <c r="BT60">
        <v>0</v>
      </c>
      <c r="BU60">
        <v>11.6</v>
      </c>
      <c r="BV60">
        <v>40.1</v>
      </c>
      <c r="BW60">
        <v>24</v>
      </c>
      <c r="BX60">
        <v>0</v>
      </c>
      <c r="BY60">
        <v>6.9</v>
      </c>
      <c r="BZ60">
        <v>14.9</v>
      </c>
      <c r="CA60">
        <v>19.5</v>
      </c>
      <c r="CB60">
        <v>27.5</v>
      </c>
      <c r="CC60">
        <v>27.5</v>
      </c>
      <c r="CD60">
        <v>20.6</v>
      </c>
      <c r="CE60">
        <v>25.2</v>
      </c>
      <c r="CF60">
        <v>36.6</v>
      </c>
      <c r="CG60">
        <v>20.6</v>
      </c>
      <c r="CH60">
        <v>20.6</v>
      </c>
      <c r="CI60">
        <v>29.8</v>
      </c>
      <c r="CJ60">
        <v>22.9</v>
      </c>
      <c r="CK60">
        <v>22.9</v>
      </c>
      <c r="CL60">
        <v>13.7</v>
      </c>
      <c r="CM60">
        <v>0</v>
      </c>
      <c r="CN60">
        <v>4289785076.2707801</v>
      </c>
      <c r="CO60">
        <v>3</v>
      </c>
      <c r="CP60">
        <v>0</v>
      </c>
      <c r="CQ60" t="s">
        <v>135</v>
      </c>
      <c r="CR60" t="s">
        <v>143</v>
      </c>
      <c r="CT60" t="s">
        <v>1229</v>
      </c>
      <c r="CU60" t="s">
        <v>113</v>
      </c>
      <c r="CV60" t="s">
        <v>114</v>
      </c>
      <c r="CW60">
        <v>14815848</v>
      </c>
      <c r="CX60" t="s">
        <v>1349</v>
      </c>
      <c r="CY60" t="s">
        <v>1350</v>
      </c>
      <c r="CZ60" t="s">
        <v>117</v>
      </c>
      <c r="DA60" t="s">
        <v>118</v>
      </c>
      <c r="DC60">
        <v>4199998877</v>
      </c>
      <c r="DD60">
        <v>8</v>
      </c>
      <c r="DE60">
        <v>33000000000</v>
      </c>
      <c r="DF60" t="s">
        <v>119</v>
      </c>
      <c r="DG60" t="s">
        <v>119</v>
      </c>
    </row>
    <row r="61" spans="1:111" x14ac:dyDescent="0.2">
      <c r="A61" s="1">
        <v>59</v>
      </c>
      <c r="B61">
        <v>0.98979700000000004</v>
      </c>
      <c r="C61">
        <v>367080000</v>
      </c>
      <c r="D61">
        <v>342300000</v>
      </c>
      <c r="E61">
        <v>1.0723929999999999</v>
      </c>
      <c r="F61">
        <v>0.81072200000000005</v>
      </c>
      <c r="G61">
        <v>36.700000000000003</v>
      </c>
      <c r="H61">
        <v>20.399999999999999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11.4</v>
      </c>
      <c r="P61">
        <v>1.6</v>
      </c>
      <c r="Q61">
        <v>2.2000000000000002</v>
      </c>
      <c r="R61">
        <v>0</v>
      </c>
      <c r="S61">
        <v>5.0999999999999996</v>
      </c>
      <c r="T61">
        <v>16.399999999999999</v>
      </c>
      <c r="U61">
        <v>7.9</v>
      </c>
      <c r="V61">
        <v>8.5</v>
      </c>
      <c r="W61">
        <v>0</v>
      </c>
      <c r="X61">
        <v>8.5</v>
      </c>
      <c r="Y61">
        <v>28.3</v>
      </c>
      <c r="Z61">
        <v>49</v>
      </c>
      <c r="AA61">
        <v>13.5</v>
      </c>
      <c r="AB61">
        <v>18.899999999999999</v>
      </c>
      <c r="AC61">
        <v>10.199999999999999</v>
      </c>
      <c r="AD61">
        <v>3.4</v>
      </c>
      <c r="AE61">
        <v>0</v>
      </c>
      <c r="AF61">
        <v>6.8</v>
      </c>
      <c r="AG61">
        <v>0</v>
      </c>
      <c r="AH61">
        <v>0</v>
      </c>
      <c r="AI61">
        <v>3.4</v>
      </c>
      <c r="AJ61">
        <v>0</v>
      </c>
      <c r="AK61">
        <v>8.4</v>
      </c>
      <c r="AL61">
        <v>4.2</v>
      </c>
      <c r="AM61">
        <v>4.2</v>
      </c>
      <c r="AN61">
        <v>45.8</v>
      </c>
      <c r="AO61">
        <v>0</v>
      </c>
      <c r="AP61">
        <v>0</v>
      </c>
      <c r="AQ61">
        <v>0</v>
      </c>
      <c r="AR61">
        <v>0</v>
      </c>
      <c r="AS61">
        <v>53.6</v>
      </c>
      <c r="AT61">
        <v>40.5</v>
      </c>
      <c r="AU61">
        <v>11.8</v>
      </c>
      <c r="AV61">
        <v>100</v>
      </c>
      <c r="AW61">
        <v>100</v>
      </c>
      <c r="AX61">
        <v>10.6</v>
      </c>
      <c r="AY61">
        <v>2.2000000000000002</v>
      </c>
      <c r="AZ61">
        <v>0</v>
      </c>
      <c r="BA61">
        <v>0</v>
      </c>
      <c r="BB61">
        <v>0</v>
      </c>
      <c r="BC61">
        <v>0</v>
      </c>
      <c r="BD61">
        <v>1.7</v>
      </c>
      <c r="BE61">
        <v>15.2</v>
      </c>
      <c r="BF61">
        <v>1.9</v>
      </c>
      <c r="BG61">
        <v>0</v>
      </c>
      <c r="BH61">
        <v>5.0999999999999996</v>
      </c>
      <c r="BI61">
        <v>0</v>
      </c>
      <c r="BJ61">
        <v>0</v>
      </c>
      <c r="BK61">
        <v>5.0999999999999996</v>
      </c>
      <c r="BL61">
        <v>20.3</v>
      </c>
      <c r="BM61">
        <v>0</v>
      </c>
      <c r="BN61">
        <v>8.1999999999999993</v>
      </c>
      <c r="BO61">
        <v>0</v>
      </c>
      <c r="BP61">
        <v>3.1</v>
      </c>
      <c r="BQ61">
        <v>1.5</v>
      </c>
      <c r="BR61">
        <v>1.6</v>
      </c>
      <c r="BS61">
        <v>13</v>
      </c>
      <c r="BT61">
        <v>0</v>
      </c>
      <c r="BU61">
        <v>10.9</v>
      </c>
      <c r="BV61">
        <v>27.9</v>
      </c>
      <c r="BW61">
        <v>16.899999999999999</v>
      </c>
      <c r="BX61">
        <v>0</v>
      </c>
      <c r="BY61">
        <v>7.6</v>
      </c>
      <c r="BZ61">
        <v>1.7</v>
      </c>
      <c r="CA61">
        <v>12.7</v>
      </c>
      <c r="CB61">
        <v>21.1</v>
      </c>
      <c r="CC61">
        <v>20.3</v>
      </c>
      <c r="CD61">
        <v>16.899999999999999</v>
      </c>
      <c r="CE61">
        <v>16.899999999999999</v>
      </c>
      <c r="CF61">
        <v>30.4</v>
      </c>
      <c r="CG61">
        <v>16</v>
      </c>
      <c r="CH61">
        <v>23.6</v>
      </c>
      <c r="CI61">
        <v>18.600000000000001</v>
      </c>
      <c r="CJ61">
        <v>18.600000000000001</v>
      </c>
      <c r="CK61">
        <v>18.600000000000001</v>
      </c>
      <c r="CL61">
        <v>8.4</v>
      </c>
      <c r="CM61">
        <v>0</v>
      </c>
      <c r="CN61">
        <v>4427984104.6103697</v>
      </c>
      <c r="CO61">
        <v>3</v>
      </c>
      <c r="CP61">
        <v>0</v>
      </c>
      <c r="CQ61" t="s">
        <v>146</v>
      </c>
      <c r="CR61" t="s">
        <v>147</v>
      </c>
      <c r="CT61" t="s">
        <v>1229</v>
      </c>
      <c r="CU61" t="s">
        <v>113</v>
      </c>
      <c r="CV61" t="s">
        <v>114</v>
      </c>
      <c r="CW61">
        <v>14807394</v>
      </c>
      <c r="CX61" t="s">
        <v>1351</v>
      </c>
      <c r="CY61" t="s">
        <v>1352</v>
      </c>
      <c r="CZ61" t="s">
        <v>117</v>
      </c>
      <c r="DA61" t="s">
        <v>118</v>
      </c>
      <c r="DC61">
        <v>4199998653</v>
      </c>
      <c r="DD61">
        <v>8</v>
      </c>
      <c r="DE61">
        <v>33000000000</v>
      </c>
      <c r="DF61" t="s">
        <v>119</v>
      </c>
      <c r="DG61" t="s">
        <v>119</v>
      </c>
    </row>
    <row r="62" spans="1:111" x14ac:dyDescent="0.2">
      <c r="A62" s="1">
        <v>60</v>
      </c>
      <c r="B62">
        <v>0.87807400000000002</v>
      </c>
      <c r="C62">
        <v>365820000</v>
      </c>
      <c r="D62">
        <v>334320000</v>
      </c>
      <c r="E62">
        <v>1.0942210000000001</v>
      </c>
      <c r="F62">
        <v>0.89825600000000005</v>
      </c>
      <c r="G62">
        <v>23.9</v>
      </c>
      <c r="H62">
        <v>24.4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6.3</v>
      </c>
      <c r="P62">
        <v>3.1</v>
      </c>
      <c r="Q62">
        <v>3</v>
      </c>
      <c r="R62">
        <v>0</v>
      </c>
      <c r="S62">
        <v>11.9</v>
      </c>
      <c r="T62">
        <v>0</v>
      </c>
      <c r="U62">
        <v>0</v>
      </c>
      <c r="V62">
        <v>2.8</v>
      </c>
      <c r="W62">
        <v>0</v>
      </c>
      <c r="X62">
        <v>2.8</v>
      </c>
      <c r="Y62">
        <v>39.700000000000003</v>
      </c>
      <c r="Z62">
        <v>50.8</v>
      </c>
      <c r="AA62">
        <v>13.6</v>
      </c>
      <c r="AB62">
        <v>14.7</v>
      </c>
      <c r="AC62">
        <v>12.1</v>
      </c>
      <c r="AD62">
        <v>0</v>
      </c>
      <c r="AE62">
        <v>6.8</v>
      </c>
      <c r="AF62">
        <v>5.3</v>
      </c>
      <c r="AG62">
        <v>1.7</v>
      </c>
      <c r="AH62">
        <v>0</v>
      </c>
      <c r="AI62">
        <v>0</v>
      </c>
      <c r="AJ62">
        <v>0</v>
      </c>
      <c r="AK62">
        <v>10.199999999999999</v>
      </c>
      <c r="AL62">
        <v>7.1</v>
      </c>
      <c r="AM62">
        <v>0</v>
      </c>
      <c r="AN62">
        <v>47.8</v>
      </c>
      <c r="AO62">
        <v>0</v>
      </c>
      <c r="AP62">
        <v>20.8</v>
      </c>
      <c r="AQ62">
        <v>0</v>
      </c>
      <c r="AR62">
        <v>20.8</v>
      </c>
      <c r="AS62">
        <v>15.6</v>
      </c>
      <c r="AT62">
        <v>9.6999999999999993</v>
      </c>
      <c r="AU62">
        <v>18.600000000000001</v>
      </c>
      <c r="AV62">
        <v>100</v>
      </c>
      <c r="AW62">
        <v>100</v>
      </c>
      <c r="AX62">
        <v>6.6</v>
      </c>
      <c r="AY62">
        <v>0</v>
      </c>
      <c r="AZ62">
        <v>0.5</v>
      </c>
      <c r="BA62">
        <v>0</v>
      </c>
      <c r="BB62">
        <v>0.3</v>
      </c>
      <c r="BC62">
        <v>0</v>
      </c>
      <c r="BD62">
        <v>0</v>
      </c>
      <c r="BE62">
        <v>20.3</v>
      </c>
      <c r="BF62">
        <v>5.5</v>
      </c>
      <c r="BG62">
        <v>3.2</v>
      </c>
      <c r="BH62">
        <v>11.2</v>
      </c>
      <c r="BI62">
        <v>0</v>
      </c>
      <c r="BJ62">
        <v>1.7</v>
      </c>
      <c r="BK62">
        <v>6.8</v>
      </c>
      <c r="BL62">
        <v>13.6</v>
      </c>
      <c r="BM62">
        <v>0</v>
      </c>
      <c r="BN62">
        <v>26.6</v>
      </c>
      <c r="BO62">
        <v>0</v>
      </c>
      <c r="BP62">
        <v>2.6</v>
      </c>
      <c r="BQ62">
        <v>0.9</v>
      </c>
      <c r="BR62">
        <v>1.7</v>
      </c>
      <c r="BS62">
        <v>5.9</v>
      </c>
      <c r="BT62">
        <v>0</v>
      </c>
      <c r="BU62">
        <v>13.5</v>
      </c>
      <c r="BV62">
        <v>21.4</v>
      </c>
      <c r="BW62">
        <v>8.5</v>
      </c>
      <c r="BX62">
        <v>0</v>
      </c>
      <c r="BY62">
        <v>8.1</v>
      </c>
      <c r="BZ62">
        <v>2</v>
      </c>
      <c r="CA62">
        <v>14.2</v>
      </c>
      <c r="CB62">
        <v>25.9</v>
      </c>
      <c r="CC62">
        <v>14.2</v>
      </c>
      <c r="CD62">
        <v>26.4</v>
      </c>
      <c r="CE62">
        <v>24.4</v>
      </c>
      <c r="CF62">
        <v>38.6</v>
      </c>
      <c r="CG62">
        <v>12.2</v>
      </c>
      <c r="CH62">
        <v>28.5</v>
      </c>
      <c r="CI62">
        <v>14.2</v>
      </c>
      <c r="CJ62">
        <v>28.5</v>
      </c>
      <c r="CK62">
        <v>28.5</v>
      </c>
      <c r="CL62">
        <v>10.199999999999999</v>
      </c>
      <c r="CM62">
        <v>0</v>
      </c>
      <c r="CN62">
        <v>4268610100.7899599</v>
      </c>
      <c r="CO62">
        <v>2</v>
      </c>
      <c r="CP62">
        <v>0</v>
      </c>
      <c r="CQ62" t="s">
        <v>302</v>
      </c>
      <c r="CR62" t="s">
        <v>870</v>
      </c>
      <c r="CT62" t="s">
        <v>1229</v>
      </c>
      <c r="CU62" t="s">
        <v>113</v>
      </c>
      <c r="CV62" t="s">
        <v>114</v>
      </c>
      <c r="CW62">
        <v>25139975</v>
      </c>
      <c r="CX62" t="s">
        <v>1353</v>
      </c>
      <c r="CY62" t="s">
        <v>1354</v>
      </c>
      <c r="CZ62" t="s">
        <v>117</v>
      </c>
      <c r="DA62" t="s">
        <v>118</v>
      </c>
      <c r="DC62">
        <v>4199998687</v>
      </c>
      <c r="DD62">
        <v>8</v>
      </c>
      <c r="DE62">
        <v>33000000000</v>
      </c>
      <c r="DF62" t="s">
        <v>119</v>
      </c>
      <c r="DG62" t="s">
        <v>119</v>
      </c>
    </row>
    <row r="63" spans="1:111" x14ac:dyDescent="0.2">
      <c r="A63" s="1">
        <v>61</v>
      </c>
      <c r="B63">
        <v>1.010475</v>
      </c>
      <c r="C63">
        <v>369180000</v>
      </c>
      <c r="D63">
        <v>337680000</v>
      </c>
      <c r="E63">
        <v>1.0932839999999999</v>
      </c>
      <c r="F63">
        <v>0.75572899999999998</v>
      </c>
      <c r="G63">
        <v>13</v>
      </c>
      <c r="H63">
        <v>18.5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9.5</v>
      </c>
      <c r="P63">
        <v>3.3</v>
      </c>
      <c r="Q63">
        <v>4.8</v>
      </c>
      <c r="R63">
        <v>0</v>
      </c>
      <c r="S63">
        <v>0.9</v>
      </c>
      <c r="T63">
        <v>0</v>
      </c>
      <c r="U63">
        <v>0</v>
      </c>
      <c r="V63">
        <v>6.5</v>
      </c>
      <c r="W63">
        <v>0</v>
      </c>
      <c r="X63">
        <v>6.5</v>
      </c>
      <c r="Y63">
        <v>16.399999999999999</v>
      </c>
      <c r="Z63">
        <v>33.6</v>
      </c>
      <c r="AA63">
        <v>25.2</v>
      </c>
      <c r="AB63">
        <v>18</v>
      </c>
      <c r="AC63">
        <v>5.5</v>
      </c>
      <c r="AD63">
        <v>1.7</v>
      </c>
      <c r="AE63">
        <v>0</v>
      </c>
      <c r="AF63">
        <v>3.8</v>
      </c>
      <c r="AG63">
        <v>0</v>
      </c>
      <c r="AH63">
        <v>0</v>
      </c>
      <c r="AI63">
        <v>10.1</v>
      </c>
      <c r="AJ63">
        <v>0</v>
      </c>
      <c r="AK63">
        <v>12.2</v>
      </c>
      <c r="AL63">
        <v>0</v>
      </c>
      <c r="AM63">
        <v>6.9</v>
      </c>
      <c r="AN63">
        <v>45.2</v>
      </c>
      <c r="AO63">
        <v>0</v>
      </c>
      <c r="AP63">
        <v>0</v>
      </c>
      <c r="AQ63">
        <v>0</v>
      </c>
      <c r="AR63">
        <v>0</v>
      </c>
      <c r="AS63">
        <v>70.599999999999994</v>
      </c>
      <c r="AT63">
        <v>54.6</v>
      </c>
      <c r="AU63">
        <v>3.4</v>
      </c>
      <c r="AV63">
        <v>100</v>
      </c>
      <c r="AW63">
        <v>100</v>
      </c>
      <c r="AX63">
        <v>12.3</v>
      </c>
      <c r="AY63">
        <v>0</v>
      </c>
      <c r="AZ63">
        <v>0.3</v>
      </c>
      <c r="BA63">
        <v>0</v>
      </c>
      <c r="BB63">
        <v>0.2</v>
      </c>
      <c r="BC63">
        <v>0</v>
      </c>
      <c r="BD63">
        <v>3.4</v>
      </c>
      <c r="BE63">
        <v>13.4</v>
      </c>
      <c r="BF63">
        <v>1.8</v>
      </c>
      <c r="BG63">
        <v>0</v>
      </c>
      <c r="BH63">
        <v>14.2</v>
      </c>
      <c r="BI63">
        <v>0</v>
      </c>
      <c r="BJ63">
        <v>5</v>
      </c>
      <c r="BK63">
        <v>10.1</v>
      </c>
      <c r="BL63">
        <v>18.5</v>
      </c>
      <c r="BM63">
        <v>0</v>
      </c>
      <c r="BN63">
        <v>13.1</v>
      </c>
      <c r="BO63">
        <v>0</v>
      </c>
      <c r="BP63">
        <v>3.2</v>
      </c>
      <c r="BQ63">
        <v>0.7</v>
      </c>
      <c r="BR63">
        <v>2.5</v>
      </c>
      <c r="BS63">
        <v>16</v>
      </c>
      <c r="BT63">
        <v>0</v>
      </c>
      <c r="BU63">
        <v>5.7</v>
      </c>
      <c r="BV63">
        <v>19.8</v>
      </c>
      <c r="BW63">
        <v>23.5</v>
      </c>
      <c r="BX63">
        <v>0</v>
      </c>
      <c r="BY63">
        <v>6.9</v>
      </c>
      <c r="BZ63">
        <v>3.1</v>
      </c>
      <c r="CA63">
        <v>9.9</v>
      </c>
      <c r="CB63">
        <v>17.2</v>
      </c>
      <c r="CC63">
        <v>21.4</v>
      </c>
      <c r="CD63">
        <v>13.7</v>
      </c>
      <c r="CE63">
        <v>9.1999999999999993</v>
      </c>
      <c r="CF63">
        <v>24.4</v>
      </c>
      <c r="CG63">
        <v>10.7</v>
      </c>
      <c r="CH63">
        <v>12.2</v>
      </c>
      <c r="CI63">
        <v>13.7</v>
      </c>
      <c r="CJ63">
        <v>15.3</v>
      </c>
      <c r="CK63">
        <v>15.3</v>
      </c>
      <c r="CL63">
        <v>10.7</v>
      </c>
      <c r="CM63">
        <v>0</v>
      </c>
      <c r="CN63">
        <v>4343292997.6976404</v>
      </c>
      <c r="CO63">
        <v>2</v>
      </c>
      <c r="CP63">
        <v>0</v>
      </c>
      <c r="CQ63" t="s">
        <v>120</v>
      </c>
      <c r="CR63" t="s">
        <v>129</v>
      </c>
      <c r="CT63" t="s">
        <v>1229</v>
      </c>
      <c r="CU63" t="s">
        <v>113</v>
      </c>
      <c r="CV63" t="s">
        <v>114</v>
      </c>
      <c r="CW63">
        <v>15040427</v>
      </c>
      <c r="CX63" t="s">
        <v>1355</v>
      </c>
      <c r="CY63" t="s">
        <v>1356</v>
      </c>
      <c r="CZ63" t="s">
        <v>117</v>
      </c>
      <c r="DA63" t="s">
        <v>118</v>
      </c>
      <c r="DC63">
        <v>4199998917</v>
      </c>
      <c r="DD63">
        <v>8</v>
      </c>
      <c r="DE63">
        <v>33000000000</v>
      </c>
      <c r="DF63" t="s">
        <v>119</v>
      </c>
      <c r="DG63" t="s">
        <v>119</v>
      </c>
    </row>
    <row r="64" spans="1:111" x14ac:dyDescent="0.2">
      <c r="A64" s="1">
        <v>62</v>
      </c>
      <c r="B64">
        <v>0.98692999999999997</v>
      </c>
      <c r="C64">
        <v>367920000</v>
      </c>
      <c r="D64">
        <v>326760000</v>
      </c>
      <c r="E64">
        <v>1.125964</v>
      </c>
      <c r="F64">
        <v>0.95712799999999998</v>
      </c>
      <c r="G64">
        <v>39.9</v>
      </c>
      <c r="H64">
        <v>26.8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10.7</v>
      </c>
      <c r="P64">
        <v>1.9</v>
      </c>
      <c r="Q64">
        <v>1.6</v>
      </c>
      <c r="R64">
        <v>0</v>
      </c>
      <c r="S64">
        <v>12.6</v>
      </c>
      <c r="T64">
        <v>13.1</v>
      </c>
      <c r="U64">
        <v>9.6</v>
      </c>
      <c r="V64">
        <v>3.5</v>
      </c>
      <c r="W64">
        <v>0</v>
      </c>
      <c r="X64">
        <v>3.5</v>
      </c>
      <c r="Y64">
        <v>53.9</v>
      </c>
      <c r="Z64">
        <v>60.7</v>
      </c>
      <c r="AA64">
        <v>15.2</v>
      </c>
      <c r="AB64">
        <v>15.3</v>
      </c>
      <c r="AC64">
        <v>14</v>
      </c>
      <c r="AD64">
        <v>3.4</v>
      </c>
      <c r="AE64">
        <v>0</v>
      </c>
      <c r="AF64">
        <v>10.6</v>
      </c>
      <c r="AG64">
        <v>1.7</v>
      </c>
      <c r="AH64">
        <v>0</v>
      </c>
      <c r="AI64">
        <v>6.7</v>
      </c>
      <c r="AJ64">
        <v>0</v>
      </c>
      <c r="AK64">
        <v>3.4</v>
      </c>
      <c r="AL64">
        <v>6.7</v>
      </c>
      <c r="AM64">
        <v>4.5</v>
      </c>
      <c r="AN64">
        <v>49.3</v>
      </c>
      <c r="AO64">
        <v>0</v>
      </c>
      <c r="AP64">
        <v>7.3</v>
      </c>
      <c r="AQ64">
        <v>7.3</v>
      </c>
      <c r="AR64">
        <v>0</v>
      </c>
      <c r="AS64">
        <v>0</v>
      </c>
      <c r="AT64">
        <v>0</v>
      </c>
      <c r="AU64">
        <v>13.5</v>
      </c>
      <c r="AV64">
        <v>100</v>
      </c>
      <c r="AW64">
        <v>100</v>
      </c>
      <c r="AX64">
        <v>12.9</v>
      </c>
      <c r="AY64">
        <v>0</v>
      </c>
      <c r="AZ64">
        <v>3.1</v>
      </c>
      <c r="BA64">
        <v>0</v>
      </c>
      <c r="BB64">
        <v>0.1</v>
      </c>
      <c r="BC64">
        <v>0</v>
      </c>
      <c r="BD64">
        <v>5.0999999999999996</v>
      </c>
      <c r="BE64">
        <v>16.899999999999999</v>
      </c>
      <c r="BF64">
        <v>2.1</v>
      </c>
      <c r="BG64">
        <v>0</v>
      </c>
      <c r="BH64">
        <v>9.3000000000000007</v>
      </c>
      <c r="BI64">
        <v>0</v>
      </c>
      <c r="BJ64">
        <v>0</v>
      </c>
      <c r="BK64">
        <v>6.7</v>
      </c>
      <c r="BL64">
        <v>11.8</v>
      </c>
      <c r="BM64">
        <v>0</v>
      </c>
      <c r="BN64">
        <v>6.5</v>
      </c>
      <c r="BO64">
        <v>0</v>
      </c>
      <c r="BP64">
        <v>3.8</v>
      </c>
      <c r="BQ64">
        <v>1</v>
      </c>
      <c r="BR64">
        <v>2.8</v>
      </c>
      <c r="BS64">
        <v>0</v>
      </c>
      <c r="BT64">
        <v>0</v>
      </c>
      <c r="BU64">
        <v>17.2</v>
      </c>
      <c r="BV64">
        <v>30.3</v>
      </c>
      <c r="BW64">
        <v>10.1</v>
      </c>
      <c r="BX64">
        <v>0</v>
      </c>
      <c r="BY64">
        <v>4.5</v>
      </c>
      <c r="BZ64">
        <v>1.1000000000000001</v>
      </c>
      <c r="CA64">
        <v>20.2</v>
      </c>
      <c r="CB64">
        <v>22.5</v>
      </c>
      <c r="CC64">
        <v>11.2</v>
      </c>
      <c r="CD64">
        <v>22.5</v>
      </c>
      <c r="CE64">
        <v>22.5</v>
      </c>
      <c r="CF64">
        <v>33.700000000000003</v>
      </c>
      <c r="CG64">
        <v>20.2</v>
      </c>
      <c r="CH64">
        <v>33.700000000000003</v>
      </c>
      <c r="CI64">
        <v>22.5</v>
      </c>
      <c r="CJ64">
        <v>27</v>
      </c>
      <c r="CK64">
        <v>27</v>
      </c>
      <c r="CL64">
        <v>11.2</v>
      </c>
      <c r="CM64">
        <v>0</v>
      </c>
      <c r="CN64">
        <v>4514354327.7349596</v>
      </c>
      <c r="CO64">
        <v>3</v>
      </c>
      <c r="CP64">
        <v>0</v>
      </c>
      <c r="CQ64" t="s">
        <v>171</v>
      </c>
      <c r="CR64" t="s">
        <v>112</v>
      </c>
      <c r="CT64" t="s">
        <v>1229</v>
      </c>
      <c r="CU64" t="s">
        <v>113</v>
      </c>
      <c r="CV64" t="s">
        <v>114</v>
      </c>
      <c r="CW64">
        <v>14900361</v>
      </c>
      <c r="CX64" t="s">
        <v>1357</v>
      </c>
      <c r="CY64" t="s">
        <v>1358</v>
      </c>
      <c r="CZ64" t="s">
        <v>117</v>
      </c>
      <c r="DA64" t="s">
        <v>118</v>
      </c>
      <c r="DC64">
        <v>4199998604</v>
      </c>
      <c r="DD64">
        <v>8</v>
      </c>
      <c r="DE64">
        <v>33000000000</v>
      </c>
      <c r="DF64" t="s">
        <v>119</v>
      </c>
      <c r="DG64" t="s">
        <v>119</v>
      </c>
    </row>
    <row r="65" spans="1:111" x14ac:dyDescent="0.2">
      <c r="A65" s="1">
        <v>63</v>
      </c>
      <c r="B65">
        <v>0.98494099999999996</v>
      </c>
      <c r="C65">
        <v>369600000</v>
      </c>
      <c r="D65">
        <v>336000000</v>
      </c>
      <c r="E65">
        <v>1.1000000000000001</v>
      </c>
      <c r="F65">
        <v>0.73809499999999995</v>
      </c>
      <c r="G65">
        <v>37.9</v>
      </c>
      <c r="H65">
        <v>22.6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10.4</v>
      </c>
      <c r="P65">
        <v>2</v>
      </c>
      <c r="Q65">
        <v>1.6</v>
      </c>
      <c r="R65">
        <v>0</v>
      </c>
      <c r="S65">
        <v>8.6</v>
      </c>
      <c r="T65">
        <v>15.2</v>
      </c>
      <c r="U65">
        <v>13.8</v>
      </c>
      <c r="V65">
        <v>1.4</v>
      </c>
      <c r="W65">
        <v>0</v>
      </c>
      <c r="X65">
        <v>1.4</v>
      </c>
      <c r="Y65">
        <v>41.7</v>
      </c>
      <c r="Z65">
        <v>32.6</v>
      </c>
      <c r="AA65">
        <v>16.8</v>
      </c>
      <c r="AB65">
        <v>12.6</v>
      </c>
      <c r="AC65">
        <v>19.100000000000001</v>
      </c>
      <c r="AD65">
        <v>10.1</v>
      </c>
      <c r="AE65">
        <v>0</v>
      </c>
      <c r="AF65">
        <v>9.1</v>
      </c>
      <c r="AG65">
        <v>1.7</v>
      </c>
      <c r="AH65">
        <v>0</v>
      </c>
      <c r="AI65">
        <v>0</v>
      </c>
      <c r="AJ65">
        <v>9.1</v>
      </c>
      <c r="AK65">
        <v>10.5</v>
      </c>
      <c r="AL65">
        <v>0</v>
      </c>
      <c r="AM65">
        <v>1</v>
      </c>
      <c r="AN65">
        <v>48.2</v>
      </c>
      <c r="AO65">
        <v>100</v>
      </c>
      <c r="AP65">
        <v>0.5</v>
      </c>
      <c r="AQ65">
        <v>0.5</v>
      </c>
      <c r="AR65">
        <v>0</v>
      </c>
      <c r="AS65">
        <v>20</v>
      </c>
      <c r="AT65">
        <v>7.3</v>
      </c>
      <c r="AU65">
        <v>10.1</v>
      </c>
      <c r="AV65">
        <v>100</v>
      </c>
      <c r="AW65">
        <v>100</v>
      </c>
      <c r="AX65">
        <v>8.8000000000000007</v>
      </c>
      <c r="AY65">
        <v>2.2000000000000002</v>
      </c>
      <c r="AZ65">
        <v>0</v>
      </c>
      <c r="BA65">
        <v>0</v>
      </c>
      <c r="BB65">
        <v>0.3</v>
      </c>
      <c r="BC65">
        <v>0</v>
      </c>
      <c r="BD65">
        <v>5</v>
      </c>
      <c r="BE65">
        <v>10.1</v>
      </c>
      <c r="BF65">
        <v>3.7</v>
      </c>
      <c r="BG65">
        <v>1.7</v>
      </c>
      <c r="BH65">
        <v>14.8</v>
      </c>
      <c r="BI65">
        <v>0</v>
      </c>
      <c r="BJ65">
        <v>0</v>
      </c>
      <c r="BK65">
        <v>3.4</v>
      </c>
      <c r="BL65">
        <v>21.8</v>
      </c>
      <c r="BM65">
        <v>0</v>
      </c>
      <c r="BN65">
        <v>8.3000000000000007</v>
      </c>
      <c r="BO65">
        <v>0</v>
      </c>
      <c r="BP65">
        <v>3.9</v>
      </c>
      <c r="BQ65">
        <v>1.7</v>
      </c>
      <c r="BR65">
        <v>2.2000000000000002</v>
      </c>
      <c r="BS65">
        <v>12.7</v>
      </c>
      <c r="BT65">
        <v>0</v>
      </c>
      <c r="BU65">
        <v>13.6</v>
      </c>
      <c r="BV65">
        <v>37.4</v>
      </c>
      <c r="BW65">
        <v>15.1</v>
      </c>
      <c r="BX65">
        <v>0</v>
      </c>
      <c r="BY65">
        <v>9.6</v>
      </c>
      <c r="BZ65">
        <v>6.7</v>
      </c>
      <c r="CA65">
        <v>17.3</v>
      </c>
      <c r="CB65">
        <v>28.8</v>
      </c>
      <c r="CC65">
        <v>15.3</v>
      </c>
      <c r="CD65">
        <v>26.8</v>
      </c>
      <c r="CE65">
        <v>24.9</v>
      </c>
      <c r="CF65">
        <v>47.9</v>
      </c>
      <c r="CG65">
        <v>18.2</v>
      </c>
      <c r="CH65">
        <v>32.6</v>
      </c>
      <c r="CI65">
        <v>24.9</v>
      </c>
      <c r="CJ65">
        <v>26.8</v>
      </c>
      <c r="CK65">
        <v>26.8</v>
      </c>
      <c r="CL65">
        <v>5.8</v>
      </c>
      <c r="CM65">
        <v>0</v>
      </c>
      <c r="CN65">
        <v>4442306401.92307</v>
      </c>
      <c r="CO65">
        <v>2</v>
      </c>
      <c r="CP65">
        <v>0</v>
      </c>
      <c r="CQ65" t="s">
        <v>111</v>
      </c>
      <c r="CR65" t="s">
        <v>125</v>
      </c>
      <c r="CT65" t="s">
        <v>1229</v>
      </c>
      <c r="CU65" t="s">
        <v>113</v>
      </c>
      <c r="CV65" t="s">
        <v>114</v>
      </c>
      <c r="CW65">
        <v>15508161</v>
      </c>
      <c r="CX65" t="s">
        <v>1359</v>
      </c>
      <c r="CY65" t="s">
        <v>1360</v>
      </c>
      <c r="CZ65" t="s">
        <v>117</v>
      </c>
      <c r="DA65" t="s">
        <v>118</v>
      </c>
      <c r="DC65">
        <v>4199998780</v>
      </c>
      <c r="DD65">
        <v>8</v>
      </c>
      <c r="DE65">
        <v>33000000000</v>
      </c>
      <c r="DF65" t="s">
        <v>119</v>
      </c>
      <c r="DG65" t="s">
        <v>119</v>
      </c>
    </row>
    <row r="66" spans="1:111" x14ac:dyDescent="0.2">
      <c r="A66" s="1">
        <v>64</v>
      </c>
      <c r="B66">
        <v>0.98309100000000005</v>
      </c>
      <c r="C66">
        <v>357420000</v>
      </c>
      <c r="D66">
        <v>337260000</v>
      </c>
      <c r="E66">
        <v>1.0597760000000001</v>
      </c>
      <c r="F66">
        <v>0.87346000000000001</v>
      </c>
      <c r="G66">
        <v>27.5</v>
      </c>
      <c r="H66">
        <v>19.600000000000001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6.5</v>
      </c>
      <c r="P66">
        <v>1.7</v>
      </c>
      <c r="Q66">
        <v>2.2000000000000002</v>
      </c>
      <c r="R66">
        <v>0</v>
      </c>
      <c r="S66">
        <v>9.1999999999999993</v>
      </c>
      <c r="T66">
        <v>7.9</v>
      </c>
      <c r="U66">
        <v>0</v>
      </c>
      <c r="V66">
        <v>8.3000000000000007</v>
      </c>
      <c r="W66">
        <v>0</v>
      </c>
      <c r="X66">
        <v>8.3000000000000007</v>
      </c>
      <c r="Y66">
        <v>27.1</v>
      </c>
      <c r="Z66">
        <v>25.9</v>
      </c>
      <c r="AA66">
        <v>17.3</v>
      </c>
      <c r="AB66">
        <v>17.2</v>
      </c>
      <c r="AC66">
        <v>8.1999999999999993</v>
      </c>
      <c r="AD66">
        <v>3.5</v>
      </c>
      <c r="AE66">
        <v>0</v>
      </c>
      <c r="AF66">
        <v>4.7</v>
      </c>
      <c r="AG66">
        <v>1.7</v>
      </c>
      <c r="AH66">
        <v>0</v>
      </c>
      <c r="AI66">
        <v>3.5</v>
      </c>
      <c r="AJ66">
        <v>1.2</v>
      </c>
      <c r="AK66">
        <v>7.3</v>
      </c>
      <c r="AL66">
        <v>0</v>
      </c>
      <c r="AM66">
        <v>1.6</v>
      </c>
      <c r="AN66">
        <v>51.3</v>
      </c>
      <c r="AO66">
        <v>100</v>
      </c>
      <c r="AP66">
        <v>0</v>
      </c>
      <c r="AQ66">
        <v>0</v>
      </c>
      <c r="AR66">
        <v>0</v>
      </c>
      <c r="AS66">
        <v>59.5</v>
      </c>
      <c r="AT66">
        <v>38.1</v>
      </c>
      <c r="AU66">
        <v>6.9</v>
      </c>
      <c r="AV66">
        <v>100</v>
      </c>
      <c r="AW66">
        <v>100</v>
      </c>
      <c r="AX66">
        <v>14.4</v>
      </c>
      <c r="AY66">
        <v>0</v>
      </c>
      <c r="AZ66">
        <v>2.2000000000000002</v>
      </c>
      <c r="BA66">
        <v>0</v>
      </c>
      <c r="BB66">
        <v>0.3</v>
      </c>
      <c r="BC66">
        <v>0</v>
      </c>
      <c r="BD66">
        <v>12.1</v>
      </c>
      <c r="BE66">
        <v>17.3</v>
      </c>
      <c r="BF66">
        <v>5.0999999999999996</v>
      </c>
      <c r="BG66">
        <v>0</v>
      </c>
      <c r="BH66">
        <v>10.8</v>
      </c>
      <c r="BI66">
        <v>0</v>
      </c>
      <c r="BJ66">
        <v>1.7</v>
      </c>
      <c r="BK66">
        <v>1.7</v>
      </c>
      <c r="BL66">
        <v>12.1</v>
      </c>
      <c r="BM66">
        <v>0</v>
      </c>
      <c r="BN66">
        <v>8.5</v>
      </c>
      <c r="BO66">
        <v>0</v>
      </c>
      <c r="BP66">
        <v>1.6</v>
      </c>
      <c r="BQ66">
        <v>0</v>
      </c>
      <c r="BR66">
        <v>1.6</v>
      </c>
      <c r="BS66">
        <v>21.4</v>
      </c>
      <c r="BT66">
        <v>0</v>
      </c>
      <c r="BU66">
        <v>12.8</v>
      </c>
      <c r="BV66">
        <v>25.1</v>
      </c>
      <c r="BW66">
        <v>6.9</v>
      </c>
      <c r="BX66">
        <v>0</v>
      </c>
      <c r="BY66">
        <v>8.9</v>
      </c>
      <c r="BZ66">
        <v>5.7</v>
      </c>
      <c r="CA66">
        <v>13.8</v>
      </c>
      <c r="CB66">
        <v>21</v>
      </c>
      <c r="CC66">
        <v>13</v>
      </c>
      <c r="CD66">
        <v>21</v>
      </c>
      <c r="CE66">
        <v>21</v>
      </c>
      <c r="CF66">
        <v>29.1</v>
      </c>
      <c r="CG66">
        <v>12.1</v>
      </c>
      <c r="CH66">
        <v>24.3</v>
      </c>
      <c r="CI66">
        <v>14.6</v>
      </c>
      <c r="CJ66">
        <v>24.3</v>
      </c>
      <c r="CK66">
        <v>24.3</v>
      </c>
      <c r="CL66">
        <v>9.6999999999999993</v>
      </c>
      <c r="CM66">
        <v>0</v>
      </c>
      <c r="CN66">
        <v>4219833574.4025898</v>
      </c>
      <c r="CO66">
        <v>2</v>
      </c>
      <c r="CP66">
        <v>0</v>
      </c>
      <c r="CQ66" t="s">
        <v>570</v>
      </c>
      <c r="CR66" t="s">
        <v>158</v>
      </c>
      <c r="CT66" t="s">
        <v>1229</v>
      </c>
      <c r="CU66" t="s">
        <v>113</v>
      </c>
      <c r="CV66" t="s">
        <v>114</v>
      </c>
      <c r="CW66">
        <v>15094477</v>
      </c>
      <c r="CX66" t="s">
        <v>1361</v>
      </c>
      <c r="CY66" t="s">
        <v>1362</v>
      </c>
      <c r="CZ66" t="s">
        <v>117</v>
      </c>
      <c r="DA66" t="s">
        <v>118</v>
      </c>
      <c r="DC66">
        <v>4199998869</v>
      </c>
      <c r="DD66">
        <v>8</v>
      </c>
      <c r="DE66">
        <v>33000000000</v>
      </c>
      <c r="DF66" t="s">
        <v>119</v>
      </c>
      <c r="DG66" t="s">
        <v>119</v>
      </c>
    </row>
    <row r="67" spans="1:111" x14ac:dyDescent="0.2">
      <c r="A67" s="1">
        <v>65</v>
      </c>
      <c r="B67">
        <v>1.00007</v>
      </c>
      <c r="C67">
        <v>378840000</v>
      </c>
      <c r="D67">
        <v>340620000</v>
      </c>
      <c r="E67">
        <v>1.1122069999999999</v>
      </c>
      <c r="F67">
        <v>0.83465299999999998</v>
      </c>
      <c r="G67">
        <v>29.5</v>
      </c>
      <c r="H67">
        <v>24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11.4</v>
      </c>
      <c r="P67">
        <v>2.4</v>
      </c>
      <c r="Q67">
        <v>4.0999999999999996</v>
      </c>
      <c r="R67">
        <v>0</v>
      </c>
      <c r="S67">
        <v>6.2</v>
      </c>
      <c r="T67">
        <v>5.4</v>
      </c>
      <c r="U67">
        <v>1.7</v>
      </c>
      <c r="V67">
        <v>3.7</v>
      </c>
      <c r="W67">
        <v>0</v>
      </c>
      <c r="X67">
        <v>3.7</v>
      </c>
      <c r="Y67">
        <v>42.7</v>
      </c>
      <c r="Z67">
        <v>25.5</v>
      </c>
      <c r="AA67">
        <v>13.1</v>
      </c>
      <c r="AB67">
        <v>10.8</v>
      </c>
      <c r="AC67">
        <v>10.8</v>
      </c>
      <c r="AD67">
        <v>4.9000000000000004</v>
      </c>
      <c r="AE67">
        <v>0</v>
      </c>
      <c r="AF67">
        <v>5.9</v>
      </c>
      <c r="AG67">
        <v>0</v>
      </c>
      <c r="AH67">
        <v>0</v>
      </c>
      <c r="AI67">
        <v>0</v>
      </c>
      <c r="AJ67">
        <v>17.2</v>
      </c>
      <c r="AK67">
        <v>3.9</v>
      </c>
      <c r="AL67">
        <v>5.9</v>
      </c>
      <c r="AM67">
        <v>2.9</v>
      </c>
      <c r="AN67">
        <v>41.7</v>
      </c>
      <c r="AO67">
        <v>100</v>
      </c>
      <c r="AP67">
        <v>1.5</v>
      </c>
      <c r="AQ67">
        <v>1.5</v>
      </c>
      <c r="AR67">
        <v>0</v>
      </c>
      <c r="AS67">
        <v>26.4</v>
      </c>
      <c r="AT67">
        <v>14</v>
      </c>
      <c r="AU67">
        <v>3.3</v>
      </c>
      <c r="AV67">
        <v>100</v>
      </c>
      <c r="AW67">
        <v>100</v>
      </c>
      <c r="AX67">
        <v>12.7</v>
      </c>
      <c r="AY67">
        <v>0</v>
      </c>
      <c r="AZ67">
        <v>4.3</v>
      </c>
      <c r="BA67">
        <v>0</v>
      </c>
      <c r="BB67">
        <v>0.3</v>
      </c>
      <c r="BC67">
        <v>0</v>
      </c>
      <c r="BD67">
        <v>4.9000000000000004</v>
      </c>
      <c r="BE67">
        <v>18</v>
      </c>
      <c r="BF67">
        <v>5.7</v>
      </c>
      <c r="BG67">
        <v>1.7</v>
      </c>
      <c r="BH67">
        <v>11.7</v>
      </c>
      <c r="BI67">
        <v>0</v>
      </c>
      <c r="BJ67">
        <v>1.6</v>
      </c>
      <c r="BK67">
        <v>1.6</v>
      </c>
      <c r="BL67">
        <v>32.700000000000003</v>
      </c>
      <c r="BM67">
        <v>0</v>
      </c>
      <c r="BN67">
        <v>9.5</v>
      </c>
      <c r="BO67">
        <v>0</v>
      </c>
      <c r="BP67">
        <v>3.2</v>
      </c>
      <c r="BQ67">
        <v>0.9</v>
      </c>
      <c r="BR67">
        <v>2.4</v>
      </c>
      <c r="BS67">
        <v>12.4</v>
      </c>
      <c r="BT67">
        <v>0</v>
      </c>
      <c r="BU67">
        <v>14.8</v>
      </c>
      <c r="BV67">
        <v>24.5</v>
      </c>
      <c r="BW67">
        <v>9.8000000000000007</v>
      </c>
      <c r="BX67">
        <v>0</v>
      </c>
      <c r="BY67">
        <v>11.8</v>
      </c>
      <c r="BZ67">
        <v>2.9</v>
      </c>
      <c r="CA67">
        <v>13.7</v>
      </c>
      <c r="CB67">
        <v>18.2</v>
      </c>
      <c r="CC67">
        <v>17.7</v>
      </c>
      <c r="CD67">
        <v>13.7</v>
      </c>
      <c r="CE67">
        <v>19.600000000000001</v>
      </c>
      <c r="CF67">
        <v>21.6</v>
      </c>
      <c r="CG67">
        <v>11.8</v>
      </c>
      <c r="CH67">
        <v>11.8</v>
      </c>
      <c r="CI67">
        <v>23.6</v>
      </c>
      <c r="CJ67">
        <v>17.7</v>
      </c>
      <c r="CK67">
        <v>17.7</v>
      </c>
      <c r="CL67">
        <v>5.9</v>
      </c>
      <c r="CM67">
        <v>0</v>
      </c>
      <c r="CN67">
        <v>4694420017.2812796</v>
      </c>
      <c r="CO67">
        <v>2</v>
      </c>
      <c r="CP67">
        <v>0</v>
      </c>
      <c r="CQ67" t="s">
        <v>190</v>
      </c>
      <c r="CR67" t="s">
        <v>136</v>
      </c>
      <c r="CT67" t="s">
        <v>1229</v>
      </c>
      <c r="CU67" t="s">
        <v>113</v>
      </c>
      <c r="CV67" t="s">
        <v>114</v>
      </c>
      <c r="CW67">
        <v>14632108</v>
      </c>
      <c r="CX67" t="s">
        <v>1363</v>
      </c>
      <c r="CY67" t="s">
        <v>1364</v>
      </c>
      <c r="CZ67" t="s">
        <v>117</v>
      </c>
      <c r="DA67" t="s">
        <v>118</v>
      </c>
      <c r="DC67">
        <v>4199996623</v>
      </c>
      <c r="DD67">
        <v>8</v>
      </c>
      <c r="DE67">
        <v>33000000000</v>
      </c>
      <c r="DF67" t="s">
        <v>119</v>
      </c>
      <c r="DG67" t="s">
        <v>119</v>
      </c>
    </row>
    <row r="68" spans="1:111" x14ac:dyDescent="0.2">
      <c r="A68" s="1">
        <v>66</v>
      </c>
      <c r="B68">
        <v>1.0131490000000001</v>
      </c>
      <c r="C68">
        <v>355740000</v>
      </c>
      <c r="D68">
        <v>330120000</v>
      </c>
      <c r="E68">
        <v>1.0776079999999999</v>
      </c>
      <c r="F68">
        <v>0.92370799999999997</v>
      </c>
      <c r="G68">
        <v>36.6</v>
      </c>
      <c r="H68">
        <v>22.5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5.9</v>
      </c>
      <c r="P68">
        <v>1.7</v>
      </c>
      <c r="Q68">
        <v>2</v>
      </c>
      <c r="R68">
        <v>0</v>
      </c>
      <c r="S68">
        <v>12.8</v>
      </c>
      <c r="T68">
        <v>14.1</v>
      </c>
      <c r="U68">
        <v>10.199999999999999</v>
      </c>
      <c r="V68">
        <v>4</v>
      </c>
      <c r="W68">
        <v>0</v>
      </c>
      <c r="X68">
        <v>4</v>
      </c>
      <c r="Y68">
        <v>49</v>
      </c>
      <c r="Z68">
        <v>30.4</v>
      </c>
      <c r="AA68">
        <v>10.5</v>
      </c>
      <c r="AB68">
        <v>10.3</v>
      </c>
      <c r="AC68">
        <v>17.2</v>
      </c>
      <c r="AD68">
        <v>7</v>
      </c>
      <c r="AE68">
        <v>0</v>
      </c>
      <c r="AF68">
        <v>10.199999999999999</v>
      </c>
      <c r="AG68">
        <v>0</v>
      </c>
      <c r="AH68">
        <v>0</v>
      </c>
      <c r="AI68">
        <v>3.5</v>
      </c>
      <c r="AJ68">
        <v>18.5</v>
      </c>
      <c r="AK68">
        <v>9.5</v>
      </c>
      <c r="AL68">
        <v>7.6</v>
      </c>
      <c r="AM68">
        <v>4.8</v>
      </c>
      <c r="AN68">
        <v>42.9</v>
      </c>
      <c r="AO68">
        <v>100</v>
      </c>
      <c r="AP68">
        <v>4.8</v>
      </c>
      <c r="AQ68">
        <v>4.8</v>
      </c>
      <c r="AR68">
        <v>0</v>
      </c>
      <c r="AS68">
        <v>9.6999999999999993</v>
      </c>
      <c r="AT68">
        <v>3.7</v>
      </c>
      <c r="AU68">
        <v>15.7</v>
      </c>
      <c r="AV68">
        <v>100</v>
      </c>
      <c r="AW68">
        <v>100</v>
      </c>
      <c r="AX68">
        <v>14.9</v>
      </c>
      <c r="AY68">
        <v>2.2999999999999998</v>
      </c>
      <c r="AZ68">
        <v>2.6</v>
      </c>
      <c r="BA68">
        <v>0</v>
      </c>
      <c r="BB68">
        <v>0.3</v>
      </c>
      <c r="BC68">
        <v>0</v>
      </c>
      <c r="BD68">
        <v>3.5</v>
      </c>
      <c r="BE68">
        <v>15.7</v>
      </c>
      <c r="BF68">
        <v>3.3</v>
      </c>
      <c r="BG68">
        <v>0</v>
      </c>
      <c r="BH68">
        <v>13</v>
      </c>
      <c r="BI68">
        <v>0</v>
      </c>
      <c r="BJ68">
        <v>0</v>
      </c>
      <c r="BK68">
        <v>7</v>
      </c>
      <c r="BL68">
        <v>29.6</v>
      </c>
      <c r="BM68">
        <v>0</v>
      </c>
      <c r="BN68">
        <v>15</v>
      </c>
      <c r="BO68">
        <v>0</v>
      </c>
      <c r="BP68">
        <v>2.6</v>
      </c>
      <c r="BQ68">
        <v>0</v>
      </c>
      <c r="BR68">
        <v>2.6</v>
      </c>
      <c r="BS68">
        <v>6</v>
      </c>
      <c r="BT68">
        <v>0</v>
      </c>
      <c r="BU68">
        <v>20.6</v>
      </c>
      <c r="BV68">
        <v>35.200000000000003</v>
      </c>
      <c r="BW68">
        <v>13.9</v>
      </c>
      <c r="BX68">
        <v>0</v>
      </c>
      <c r="BY68">
        <v>12.4</v>
      </c>
      <c r="BZ68">
        <v>5.7</v>
      </c>
      <c r="CA68">
        <v>18.100000000000001</v>
      </c>
      <c r="CB68">
        <v>25.2</v>
      </c>
      <c r="CC68">
        <v>17.100000000000001</v>
      </c>
      <c r="CD68">
        <v>20.9</v>
      </c>
      <c r="CE68">
        <v>20.9</v>
      </c>
      <c r="CF68">
        <v>41.8</v>
      </c>
      <c r="CG68">
        <v>12.4</v>
      </c>
      <c r="CH68">
        <v>19</v>
      </c>
      <c r="CI68">
        <v>15.2</v>
      </c>
      <c r="CJ68">
        <v>24.7</v>
      </c>
      <c r="CK68">
        <v>24.7</v>
      </c>
      <c r="CL68">
        <v>15.2</v>
      </c>
      <c r="CM68">
        <v>0</v>
      </c>
      <c r="CN68">
        <v>4280862953.3947001</v>
      </c>
      <c r="CO68">
        <v>2</v>
      </c>
      <c r="CP68">
        <v>0</v>
      </c>
      <c r="CQ68" t="s">
        <v>358</v>
      </c>
      <c r="CR68" t="s">
        <v>165</v>
      </c>
      <c r="CT68" t="s">
        <v>1229</v>
      </c>
      <c r="CU68" t="s">
        <v>113</v>
      </c>
      <c r="CV68" t="s">
        <v>114</v>
      </c>
      <c r="CW68">
        <v>14948745</v>
      </c>
      <c r="CX68" t="s">
        <v>1365</v>
      </c>
      <c r="CY68" t="s">
        <v>1366</v>
      </c>
      <c r="CZ68" t="s">
        <v>117</v>
      </c>
      <c r="DA68" t="s">
        <v>118</v>
      </c>
      <c r="DC68">
        <v>4199996593</v>
      </c>
      <c r="DD68">
        <v>8</v>
      </c>
      <c r="DE68">
        <v>33000000000</v>
      </c>
      <c r="DF68" t="s">
        <v>119</v>
      </c>
      <c r="DG68" t="s">
        <v>119</v>
      </c>
    </row>
    <row r="69" spans="1:111" x14ac:dyDescent="0.2">
      <c r="A69" s="1">
        <v>67</v>
      </c>
      <c r="B69">
        <v>0.95731100000000002</v>
      </c>
      <c r="C69">
        <v>355740000</v>
      </c>
      <c r="D69">
        <v>333480000</v>
      </c>
      <c r="E69">
        <v>1.066751</v>
      </c>
      <c r="F69">
        <v>0.99342200000000003</v>
      </c>
      <c r="G69">
        <v>30.4</v>
      </c>
      <c r="H69">
        <v>30.9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15.5</v>
      </c>
      <c r="P69">
        <v>3.2</v>
      </c>
      <c r="Q69">
        <v>6.2</v>
      </c>
      <c r="R69">
        <v>0</v>
      </c>
      <c r="S69">
        <v>6</v>
      </c>
      <c r="T69">
        <v>0</v>
      </c>
      <c r="U69">
        <v>0</v>
      </c>
      <c r="V69">
        <v>3.2</v>
      </c>
      <c r="W69">
        <v>0</v>
      </c>
      <c r="X69">
        <v>3.2</v>
      </c>
      <c r="Y69">
        <v>53.2</v>
      </c>
      <c r="Z69">
        <v>53.2</v>
      </c>
      <c r="AA69">
        <v>19.2</v>
      </c>
      <c r="AB69">
        <v>13.9</v>
      </c>
      <c r="AC69">
        <v>13.1</v>
      </c>
      <c r="AD69">
        <v>5.2</v>
      </c>
      <c r="AE69">
        <v>0</v>
      </c>
      <c r="AF69">
        <v>7.8</v>
      </c>
      <c r="AG69">
        <v>0</v>
      </c>
      <c r="AH69">
        <v>0</v>
      </c>
      <c r="AI69">
        <v>3.5</v>
      </c>
      <c r="AJ69">
        <v>0</v>
      </c>
      <c r="AK69">
        <v>11.4</v>
      </c>
      <c r="AL69">
        <v>10.1</v>
      </c>
      <c r="AM69">
        <v>3.8</v>
      </c>
      <c r="AN69">
        <v>49.4</v>
      </c>
      <c r="AO69">
        <v>0</v>
      </c>
      <c r="AP69">
        <v>12</v>
      </c>
      <c r="AQ69">
        <v>12</v>
      </c>
      <c r="AR69">
        <v>0</v>
      </c>
      <c r="AS69">
        <v>4.3</v>
      </c>
      <c r="AT69">
        <v>2.6</v>
      </c>
      <c r="AU69">
        <v>13.9</v>
      </c>
      <c r="AV69">
        <v>100</v>
      </c>
      <c r="AW69">
        <v>100</v>
      </c>
      <c r="AX69">
        <v>13.9</v>
      </c>
      <c r="AY69">
        <v>1.1000000000000001</v>
      </c>
      <c r="AZ69">
        <v>3.2</v>
      </c>
      <c r="BA69">
        <v>0</v>
      </c>
      <c r="BB69">
        <v>0.2</v>
      </c>
      <c r="BC69">
        <v>0</v>
      </c>
      <c r="BD69">
        <v>1.7</v>
      </c>
      <c r="BE69">
        <v>20.9</v>
      </c>
      <c r="BF69">
        <v>3.8</v>
      </c>
      <c r="BG69">
        <v>3.5</v>
      </c>
      <c r="BH69">
        <v>10.5</v>
      </c>
      <c r="BI69">
        <v>0</v>
      </c>
      <c r="BJ69">
        <v>0</v>
      </c>
      <c r="BK69">
        <v>5.2</v>
      </c>
      <c r="BL69">
        <v>17.399999999999999</v>
      </c>
      <c r="BM69">
        <v>0</v>
      </c>
      <c r="BN69">
        <v>5.2</v>
      </c>
      <c r="BO69">
        <v>0.1</v>
      </c>
      <c r="BP69">
        <v>4.7</v>
      </c>
      <c r="BQ69">
        <v>1.1000000000000001</v>
      </c>
      <c r="BR69">
        <v>3.5</v>
      </c>
      <c r="BS69">
        <v>1.7</v>
      </c>
      <c r="BT69">
        <v>0</v>
      </c>
      <c r="BU69">
        <v>14.7</v>
      </c>
      <c r="BV69">
        <v>36.799999999999997</v>
      </c>
      <c r="BW69">
        <v>10.5</v>
      </c>
      <c r="BX69">
        <v>0</v>
      </c>
      <c r="BY69">
        <v>11.4</v>
      </c>
      <c r="BZ69">
        <v>3.8</v>
      </c>
      <c r="CA69">
        <v>26.6</v>
      </c>
      <c r="CB69">
        <v>32.299999999999997</v>
      </c>
      <c r="CC69">
        <v>15.2</v>
      </c>
      <c r="CD69">
        <v>22.8</v>
      </c>
      <c r="CE69">
        <v>35.5</v>
      </c>
      <c r="CF69">
        <v>55.8</v>
      </c>
      <c r="CG69">
        <v>13.9</v>
      </c>
      <c r="CH69">
        <v>20.3</v>
      </c>
      <c r="CI69">
        <v>27.9</v>
      </c>
      <c r="CJ69">
        <v>35.5</v>
      </c>
      <c r="CK69">
        <v>35.5</v>
      </c>
      <c r="CL69">
        <v>15.2</v>
      </c>
      <c r="CM69">
        <v>0</v>
      </c>
      <c r="CN69">
        <v>4322477343.8748398</v>
      </c>
      <c r="CO69">
        <v>3</v>
      </c>
      <c r="CP69">
        <v>0</v>
      </c>
      <c r="CQ69" t="s">
        <v>348</v>
      </c>
      <c r="CR69" t="s">
        <v>158</v>
      </c>
      <c r="CT69" t="s">
        <v>1229</v>
      </c>
      <c r="CU69" t="s">
        <v>113</v>
      </c>
      <c r="CV69" t="s">
        <v>114</v>
      </c>
      <c r="CW69">
        <v>15013267</v>
      </c>
      <c r="CX69" t="s">
        <v>1367</v>
      </c>
      <c r="CY69" t="s">
        <v>1368</v>
      </c>
      <c r="CZ69" t="s">
        <v>117</v>
      </c>
      <c r="DA69" t="s">
        <v>118</v>
      </c>
      <c r="DC69">
        <v>4199998647</v>
      </c>
      <c r="DD69">
        <v>8</v>
      </c>
      <c r="DE69">
        <v>33000000000</v>
      </c>
      <c r="DF69" t="s">
        <v>119</v>
      </c>
      <c r="DG69" t="s">
        <v>119</v>
      </c>
    </row>
    <row r="70" spans="1:111" x14ac:dyDescent="0.2">
      <c r="A70" s="1">
        <v>68</v>
      </c>
      <c r="B70">
        <v>1.024524</v>
      </c>
      <c r="C70">
        <v>385560000</v>
      </c>
      <c r="D70">
        <v>336000000</v>
      </c>
      <c r="E70">
        <v>1.1475</v>
      </c>
      <c r="F70">
        <v>0.707542</v>
      </c>
      <c r="G70">
        <v>20.2</v>
      </c>
      <c r="H70">
        <v>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12.4</v>
      </c>
      <c r="P70">
        <v>1.1000000000000001</v>
      </c>
      <c r="Q70">
        <v>7.6</v>
      </c>
      <c r="R70">
        <v>0</v>
      </c>
      <c r="S70">
        <v>2.9</v>
      </c>
      <c r="T70">
        <v>0</v>
      </c>
      <c r="U70">
        <v>0</v>
      </c>
      <c r="V70">
        <v>3.7</v>
      </c>
      <c r="W70">
        <v>0</v>
      </c>
      <c r="X70">
        <v>3.7</v>
      </c>
      <c r="Y70">
        <v>33.1</v>
      </c>
      <c r="Z70">
        <v>47.8</v>
      </c>
      <c r="AA70">
        <v>20.9</v>
      </c>
      <c r="AB70">
        <v>16.600000000000001</v>
      </c>
      <c r="AC70">
        <v>14.6</v>
      </c>
      <c r="AD70">
        <v>8</v>
      </c>
      <c r="AE70">
        <v>0</v>
      </c>
      <c r="AF70">
        <v>6.5</v>
      </c>
      <c r="AG70">
        <v>0</v>
      </c>
      <c r="AH70">
        <v>0</v>
      </c>
      <c r="AI70">
        <v>3.2</v>
      </c>
      <c r="AJ70">
        <v>0</v>
      </c>
      <c r="AK70">
        <v>8.3000000000000007</v>
      </c>
      <c r="AL70">
        <v>0</v>
      </c>
      <c r="AM70">
        <v>4.5999999999999996</v>
      </c>
      <c r="AN70">
        <v>49.4</v>
      </c>
      <c r="AO70">
        <v>0</v>
      </c>
      <c r="AP70">
        <v>3.7</v>
      </c>
      <c r="AQ70">
        <v>3.7</v>
      </c>
      <c r="AR70">
        <v>0</v>
      </c>
      <c r="AS70">
        <v>43</v>
      </c>
      <c r="AT70">
        <v>26.9</v>
      </c>
      <c r="AU70">
        <v>0</v>
      </c>
      <c r="AV70">
        <v>100</v>
      </c>
      <c r="AW70">
        <v>100</v>
      </c>
      <c r="AX70">
        <v>12.4</v>
      </c>
      <c r="AY70">
        <v>0</v>
      </c>
      <c r="AZ70">
        <v>1.2</v>
      </c>
      <c r="BA70">
        <v>0</v>
      </c>
      <c r="BB70">
        <v>0.2</v>
      </c>
      <c r="BC70">
        <v>0</v>
      </c>
      <c r="BD70">
        <v>6.4</v>
      </c>
      <c r="BE70">
        <v>14.5</v>
      </c>
      <c r="BF70">
        <v>1.8</v>
      </c>
      <c r="BG70">
        <v>0</v>
      </c>
      <c r="BH70">
        <v>12.9</v>
      </c>
      <c r="BI70">
        <v>0</v>
      </c>
      <c r="BJ70">
        <v>0</v>
      </c>
      <c r="BK70">
        <v>6.4</v>
      </c>
      <c r="BL70">
        <v>16.100000000000001</v>
      </c>
      <c r="BM70">
        <v>0</v>
      </c>
      <c r="BN70">
        <v>12.6</v>
      </c>
      <c r="BO70">
        <v>0</v>
      </c>
      <c r="BP70">
        <v>4.5</v>
      </c>
      <c r="BQ70">
        <v>2.5</v>
      </c>
      <c r="BR70">
        <v>2</v>
      </c>
      <c r="BS70">
        <v>16.100000000000001</v>
      </c>
      <c r="BT70">
        <v>0</v>
      </c>
      <c r="BU70">
        <v>7.7</v>
      </c>
      <c r="BV70">
        <v>23.9</v>
      </c>
      <c r="BW70">
        <v>24.1</v>
      </c>
      <c r="BX70">
        <v>0</v>
      </c>
      <c r="BY70">
        <v>0</v>
      </c>
      <c r="BZ70">
        <v>11.9</v>
      </c>
      <c r="CA70">
        <v>11.9</v>
      </c>
      <c r="CB70">
        <v>26.2</v>
      </c>
      <c r="CC70">
        <v>29.4</v>
      </c>
      <c r="CD70">
        <v>20.2</v>
      </c>
      <c r="CE70">
        <v>20.2</v>
      </c>
      <c r="CF70">
        <v>34.9</v>
      </c>
      <c r="CG70">
        <v>17.5</v>
      </c>
      <c r="CH70">
        <v>20.2</v>
      </c>
      <c r="CI70">
        <v>20.2</v>
      </c>
      <c r="CJ70">
        <v>18.399999999999999</v>
      </c>
      <c r="CK70">
        <v>18.399999999999999</v>
      </c>
      <c r="CL70">
        <v>12.9</v>
      </c>
      <c r="CM70">
        <v>0</v>
      </c>
      <c r="CN70">
        <v>4452192642.7621202</v>
      </c>
      <c r="CO70">
        <v>2</v>
      </c>
      <c r="CP70">
        <v>0</v>
      </c>
      <c r="CQ70" t="s">
        <v>111</v>
      </c>
      <c r="CR70" t="s">
        <v>125</v>
      </c>
      <c r="CT70" t="s">
        <v>1229</v>
      </c>
      <c r="CU70" t="s">
        <v>113</v>
      </c>
      <c r="CV70" t="s">
        <v>114</v>
      </c>
      <c r="CW70">
        <v>14887435</v>
      </c>
      <c r="CX70" t="s">
        <v>1369</v>
      </c>
      <c r="CY70" t="s">
        <v>1370</v>
      </c>
      <c r="CZ70" t="s">
        <v>117</v>
      </c>
      <c r="DA70" t="s">
        <v>118</v>
      </c>
      <c r="DC70">
        <v>4199998724</v>
      </c>
      <c r="DD70">
        <v>8</v>
      </c>
      <c r="DE70">
        <v>33000000000</v>
      </c>
      <c r="DF70" t="s">
        <v>119</v>
      </c>
      <c r="DG70" t="s">
        <v>119</v>
      </c>
    </row>
    <row r="71" spans="1:111" x14ac:dyDescent="0.2">
      <c r="A71" s="1">
        <v>69</v>
      </c>
      <c r="B71">
        <v>0.98637900000000001</v>
      </c>
      <c r="C71">
        <v>365820000</v>
      </c>
      <c r="D71">
        <v>341460000</v>
      </c>
      <c r="E71">
        <v>1.0713410000000001</v>
      </c>
      <c r="F71">
        <v>0.79734099999999997</v>
      </c>
      <c r="G71">
        <v>19.2</v>
      </c>
      <c r="H71">
        <v>18.100000000000001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9.5</v>
      </c>
      <c r="P71">
        <v>2.5</v>
      </c>
      <c r="Q71">
        <v>2.4</v>
      </c>
      <c r="R71">
        <v>0</v>
      </c>
      <c r="S71">
        <v>3.7</v>
      </c>
      <c r="T71">
        <v>1.1000000000000001</v>
      </c>
      <c r="U71">
        <v>0</v>
      </c>
      <c r="V71">
        <v>5.0999999999999996</v>
      </c>
      <c r="W71">
        <v>0</v>
      </c>
      <c r="X71">
        <v>5.0999999999999996</v>
      </c>
      <c r="Y71">
        <v>27.9</v>
      </c>
      <c r="Z71">
        <v>27.1</v>
      </c>
      <c r="AA71">
        <v>16.899999999999999</v>
      </c>
      <c r="AB71">
        <v>14.9</v>
      </c>
      <c r="AC71">
        <v>10.4</v>
      </c>
      <c r="AD71">
        <v>0</v>
      </c>
      <c r="AE71">
        <v>5.0999999999999996</v>
      </c>
      <c r="AF71">
        <v>5.3</v>
      </c>
      <c r="AG71">
        <v>0</v>
      </c>
      <c r="AH71">
        <v>0</v>
      </c>
      <c r="AI71">
        <v>6.8</v>
      </c>
      <c r="AJ71">
        <v>0.8</v>
      </c>
      <c r="AK71">
        <v>8.3000000000000007</v>
      </c>
      <c r="AL71">
        <v>0</v>
      </c>
      <c r="AM71">
        <v>6</v>
      </c>
      <c r="AN71">
        <v>47.7</v>
      </c>
      <c r="AO71">
        <v>43.6</v>
      </c>
      <c r="AP71">
        <v>3.8</v>
      </c>
      <c r="AQ71">
        <v>0</v>
      </c>
      <c r="AR71">
        <v>3.8</v>
      </c>
      <c r="AS71">
        <v>49.2</v>
      </c>
      <c r="AT71">
        <v>34.299999999999997</v>
      </c>
      <c r="AU71">
        <v>15.3</v>
      </c>
      <c r="AV71">
        <v>100</v>
      </c>
      <c r="AW71">
        <v>100</v>
      </c>
      <c r="AX71">
        <v>15.5</v>
      </c>
      <c r="AY71">
        <v>0</v>
      </c>
      <c r="AZ71">
        <v>0.1</v>
      </c>
      <c r="BA71">
        <v>0</v>
      </c>
      <c r="BB71">
        <v>0.1</v>
      </c>
      <c r="BC71">
        <v>0</v>
      </c>
      <c r="BD71">
        <v>6.8</v>
      </c>
      <c r="BE71">
        <v>13.6</v>
      </c>
      <c r="BF71">
        <v>3.7</v>
      </c>
      <c r="BG71">
        <v>0</v>
      </c>
      <c r="BH71">
        <v>8.1</v>
      </c>
      <c r="BI71">
        <v>0</v>
      </c>
      <c r="BJ71">
        <v>3.4</v>
      </c>
      <c r="BK71">
        <v>5.0999999999999996</v>
      </c>
      <c r="BL71">
        <v>11.9</v>
      </c>
      <c r="BM71">
        <v>0</v>
      </c>
      <c r="BN71">
        <v>8.4</v>
      </c>
      <c r="BO71">
        <v>0</v>
      </c>
      <c r="BP71">
        <v>2.8</v>
      </c>
      <c r="BQ71">
        <v>0</v>
      </c>
      <c r="BR71">
        <v>2.8</v>
      </c>
      <c r="BS71">
        <v>14.9</v>
      </c>
      <c r="BT71">
        <v>0</v>
      </c>
      <c r="BU71">
        <v>13.5</v>
      </c>
      <c r="BV71">
        <v>23.4</v>
      </c>
      <c r="BW71">
        <v>10.199999999999999</v>
      </c>
      <c r="BX71">
        <v>0</v>
      </c>
      <c r="BY71">
        <v>6</v>
      </c>
      <c r="BZ71">
        <v>5.3</v>
      </c>
      <c r="CA71">
        <v>12.8</v>
      </c>
      <c r="CB71">
        <v>20.3</v>
      </c>
      <c r="CC71">
        <v>10.5</v>
      </c>
      <c r="CD71">
        <v>10.5</v>
      </c>
      <c r="CE71">
        <v>21.1</v>
      </c>
      <c r="CF71">
        <v>39.200000000000003</v>
      </c>
      <c r="CG71">
        <v>6.8</v>
      </c>
      <c r="CH71">
        <v>9</v>
      </c>
      <c r="CI71">
        <v>13.6</v>
      </c>
      <c r="CJ71">
        <v>22.6</v>
      </c>
      <c r="CK71">
        <v>22.6</v>
      </c>
      <c r="CL71">
        <v>13.6</v>
      </c>
      <c r="CM71">
        <v>0</v>
      </c>
      <c r="CN71">
        <v>4293660643.8626699</v>
      </c>
      <c r="CO71">
        <v>2</v>
      </c>
      <c r="CP71">
        <v>0</v>
      </c>
      <c r="CQ71" t="s">
        <v>242</v>
      </c>
      <c r="CR71" t="s">
        <v>143</v>
      </c>
      <c r="CT71" t="s">
        <v>1229</v>
      </c>
      <c r="CU71" t="s">
        <v>113</v>
      </c>
      <c r="CV71" t="s">
        <v>114</v>
      </c>
      <c r="CW71">
        <v>14980601</v>
      </c>
      <c r="CX71" t="s">
        <v>1371</v>
      </c>
      <c r="CY71" t="s">
        <v>1372</v>
      </c>
      <c r="CZ71" t="s">
        <v>117</v>
      </c>
      <c r="DA71" t="s">
        <v>118</v>
      </c>
      <c r="DC71">
        <v>4199998701</v>
      </c>
      <c r="DD71">
        <v>8</v>
      </c>
      <c r="DE71">
        <v>33000000000</v>
      </c>
      <c r="DF71" t="s">
        <v>119</v>
      </c>
      <c r="DG71" t="s">
        <v>119</v>
      </c>
    </row>
    <row r="72" spans="1:111" x14ac:dyDescent="0.2">
      <c r="A72" s="1">
        <v>70</v>
      </c>
      <c r="B72">
        <v>0.98792199999999997</v>
      </c>
      <c r="C72">
        <v>360360000</v>
      </c>
      <c r="D72">
        <v>338100000</v>
      </c>
      <c r="E72">
        <v>1.065839</v>
      </c>
      <c r="F72">
        <v>0.98068599999999995</v>
      </c>
      <c r="G72">
        <v>35</v>
      </c>
      <c r="H72">
        <v>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11.2</v>
      </c>
      <c r="P72">
        <v>1.9</v>
      </c>
      <c r="Q72">
        <v>2.9</v>
      </c>
      <c r="R72">
        <v>0</v>
      </c>
      <c r="S72">
        <v>13</v>
      </c>
      <c r="T72">
        <v>6</v>
      </c>
      <c r="U72">
        <v>3.2</v>
      </c>
      <c r="V72">
        <v>2.8</v>
      </c>
      <c r="W72">
        <v>0</v>
      </c>
      <c r="X72">
        <v>2.8</v>
      </c>
      <c r="Y72">
        <v>74</v>
      </c>
      <c r="Z72">
        <v>34.4</v>
      </c>
      <c r="AA72">
        <v>18.899999999999999</v>
      </c>
      <c r="AB72">
        <v>14.8</v>
      </c>
      <c r="AC72">
        <v>8.9</v>
      </c>
      <c r="AD72">
        <v>0</v>
      </c>
      <c r="AE72">
        <v>3.4</v>
      </c>
      <c r="AF72">
        <v>5.4</v>
      </c>
      <c r="AG72">
        <v>0</v>
      </c>
      <c r="AH72">
        <v>0</v>
      </c>
      <c r="AI72">
        <v>0</v>
      </c>
      <c r="AJ72">
        <v>39.6</v>
      </c>
      <c r="AK72">
        <v>11.5</v>
      </c>
      <c r="AL72">
        <v>3.4</v>
      </c>
      <c r="AM72">
        <v>8</v>
      </c>
      <c r="AN72">
        <v>45.2</v>
      </c>
      <c r="AO72">
        <v>100</v>
      </c>
      <c r="AP72">
        <v>34.4</v>
      </c>
      <c r="AQ72">
        <v>0</v>
      </c>
      <c r="AR72">
        <v>34.4</v>
      </c>
      <c r="AS72">
        <v>0</v>
      </c>
      <c r="AT72">
        <v>0</v>
      </c>
      <c r="AU72">
        <v>20.6</v>
      </c>
      <c r="AV72">
        <v>100</v>
      </c>
      <c r="AW72">
        <v>100</v>
      </c>
      <c r="AX72">
        <v>11.9</v>
      </c>
      <c r="AY72">
        <v>1.1000000000000001</v>
      </c>
      <c r="AZ72">
        <v>0.1</v>
      </c>
      <c r="BA72">
        <v>0</v>
      </c>
      <c r="BB72">
        <v>0.2</v>
      </c>
      <c r="BC72">
        <v>0</v>
      </c>
      <c r="BD72">
        <v>3.4</v>
      </c>
      <c r="BE72">
        <v>12</v>
      </c>
      <c r="BF72">
        <v>0</v>
      </c>
      <c r="BG72">
        <v>0</v>
      </c>
      <c r="BH72">
        <v>9.5</v>
      </c>
      <c r="BI72">
        <v>0</v>
      </c>
      <c r="BJ72">
        <v>0</v>
      </c>
      <c r="BK72">
        <v>5.2</v>
      </c>
      <c r="BL72">
        <v>25.8</v>
      </c>
      <c r="BM72">
        <v>0</v>
      </c>
      <c r="BN72">
        <v>10.3</v>
      </c>
      <c r="BO72">
        <v>0</v>
      </c>
      <c r="BP72">
        <v>2.2999999999999998</v>
      </c>
      <c r="BQ72">
        <v>0</v>
      </c>
      <c r="BR72">
        <v>2.2999999999999998</v>
      </c>
      <c r="BS72">
        <v>0</v>
      </c>
      <c r="BT72">
        <v>0</v>
      </c>
      <c r="BU72">
        <v>26.5</v>
      </c>
      <c r="BV72">
        <v>22.9</v>
      </c>
      <c r="BW72">
        <v>17.2</v>
      </c>
      <c r="BX72">
        <v>0</v>
      </c>
      <c r="BY72">
        <v>8</v>
      </c>
      <c r="BZ72">
        <v>4.5999999999999996</v>
      </c>
      <c r="CA72">
        <v>14.9</v>
      </c>
      <c r="CB72">
        <v>19.5</v>
      </c>
      <c r="CC72">
        <v>27.5</v>
      </c>
      <c r="CD72">
        <v>9.1999999999999993</v>
      </c>
      <c r="CE72">
        <v>18.399999999999999</v>
      </c>
      <c r="CF72">
        <v>22.9</v>
      </c>
      <c r="CG72">
        <v>6.9</v>
      </c>
      <c r="CH72">
        <v>13.8</v>
      </c>
      <c r="CI72">
        <v>9.1999999999999993</v>
      </c>
      <c r="CJ72">
        <v>18.399999999999999</v>
      </c>
      <c r="CK72">
        <v>18.399999999999999</v>
      </c>
      <c r="CL72">
        <v>9.1999999999999993</v>
      </c>
      <c r="CM72">
        <v>0</v>
      </c>
      <c r="CN72">
        <v>4289996366.7785702</v>
      </c>
      <c r="CO72">
        <v>2</v>
      </c>
      <c r="CP72">
        <v>0</v>
      </c>
      <c r="CQ72" t="s">
        <v>244</v>
      </c>
      <c r="CR72" t="s">
        <v>129</v>
      </c>
      <c r="CT72" t="s">
        <v>1229</v>
      </c>
      <c r="CU72" t="s">
        <v>113</v>
      </c>
      <c r="CV72" t="s">
        <v>114</v>
      </c>
      <c r="CW72">
        <v>14707613</v>
      </c>
      <c r="CX72" t="s">
        <v>1373</v>
      </c>
      <c r="CY72" t="s">
        <v>1374</v>
      </c>
      <c r="CZ72" t="s">
        <v>117</v>
      </c>
      <c r="DA72" t="s">
        <v>118</v>
      </c>
      <c r="DC72">
        <v>4199996443</v>
      </c>
      <c r="DD72">
        <v>8</v>
      </c>
      <c r="DE72">
        <v>33000000000</v>
      </c>
      <c r="DF72" t="s">
        <v>119</v>
      </c>
      <c r="DG72" t="s">
        <v>119</v>
      </c>
    </row>
    <row r="73" spans="1:111" x14ac:dyDescent="0.2">
      <c r="A73" s="1">
        <v>71</v>
      </c>
      <c r="B73">
        <v>0.98358999999999996</v>
      </c>
      <c r="C73">
        <v>364560000</v>
      </c>
      <c r="D73">
        <v>341880000</v>
      </c>
      <c r="E73">
        <v>1.0663389999999999</v>
      </c>
      <c r="F73">
        <v>0.98639500000000002</v>
      </c>
      <c r="G73">
        <v>21</v>
      </c>
      <c r="H73">
        <v>27.3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14.4</v>
      </c>
      <c r="P73">
        <v>5.2</v>
      </c>
      <c r="Q73">
        <v>6</v>
      </c>
      <c r="R73">
        <v>0</v>
      </c>
      <c r="S73">
        <v>1.7</v>
      </c>
      <c r="T73">
        <v>0</v>
      </c>
      <c r="U73">
        <v>0</v>
      </c>
      <c r="V73">
        <v>1.3</v>
      </c>
      <c r="W73">
        <v>0</v>
      </c>
      <c r="X73">
        <v>1.3</v>
      </c>
      <c r="Y73">
        <v>48.8</v>
      </c>
      <c r="Z73">
        <v>31.7</v>
      </c>
      <c r="AA73">
        <v>18.7</v>
      </c>
      <c r="AB73">
        <v>14.3</v>
      </c>
      <c r="AC73">
        <v>7.2</v>
      </c>
      <c r="AD73">
        <v>0</v>
      </c>
      <c r="AE73">
        <v>3.4</v>
      </c>
      <c r="AF73">
        <v>3.8</v>
      </c>
      <c r="AG73">
        <v>0</v>
      </c>
      <c r="AH73">
        <v>0</v>
      </c>
      <c r="AI73">
        <v>0</v>
      </c>
      <c r="AJ73">
        <v>17</v>
      </c>
      <c r="AK73">
        <v>12.5</v>
      </c>
      <c r="AL73">
        <v>1.1000000000000001</v>
      </c>
      <c r="AM73">
        <v>5.7</v>
      </c>
      <c r="AN73">
        <v>52.3</v>
      </c>
      <c r="AO73">
        <v>100</v>
      </c>
      <c r="AP73">
        <v>21.5</v>
      </c>
      <c r="AQ73">
        <v>0</v>
      </c>
      <c r="AR73">
        <v>21.5</v>
      </c>
      <c r="AS73">
        <v>8.6999999999999993</v>
      </c>
      <c r="AT73">
        <v>5.0999999999999996</v>
      </c>
      <c r="AU73">
        <v>20.399999999999999</v>
      </c>
      <c r="AV73">
        <v>100</v>
      </c>
      <c r="AW73">
        <v>100</v>
      </c>
      <c r="AX73">
        <v>9.5</v>
      </c>
      <c r="AY73">
        <v>1.1000000000000001</v>
      </c>
      <c r="AZ73">
        <v>1.3</v>
      </c>
      <c r="BA73">
        <v>0</v>
      </c>
      <c r="BB73">
        <v>0</v>
      </c>
      <c r="BC73">
        <v>0</v>
      </c>
      <c r="BD73">
        <v>1.7</v>
      </c>
      <c r="BE73">
        <v>13.6</v>
      </c>
      <c r="BF73">
        <v>4.0999999999999996</v>
      </c>
      <c r="BG73">
        <v>1.8</v>
      </c>
      <c r="BH73">
        <v>14.6</v>
      </c>
      <c r="BI73">
        <v>0</v>
      </c>
      <c r="BJ73">
        <v>1.7</v>
      </c>
      <c r="BK73">
        <v>6.8</v>
      </c>
      <c r="BL73">
        <v>27.2</v>
      </c>
      <c r="BM73">
        <v>0</v>
      </c>
      <c r="BN73">
        <v>13.3</v>
      </c>
      <c r="BO73">
        <v>0</v>
      </c>
      <c r="BP73">
        <v>1.8</v>
      </c>
      <c r="BQ73">
        <v>0</v>
      </c>
      <c r="BR73">
        <v>1.8</v>
      </c>
      <c r="BS73">
        <v>3.6</v>
      </c>
      <c r="BT73">
        <v>0</v>
      </c>
      <c r="BU73">
        <v>16.100000000000001</v>
      </c>
      <c r="BV73">
        <v>35.1</v>
      </c>
      <c r="BW73">
        <v>30.6</v>
      </c>
      <c r="BX73">
        <v>0</v>
      </c>
      <c r="BY73">
        <v>13.6</v>
      </c>
      <c r="BZ73">
        <v>4.5</v>
      </c>
      <c r="CA73">
        <v>18.100000000000001</v>
      </c>
      <c r="CB73">
        <v>35.1</v>
      </c>
      <c r="CC73">
        <v>38.5</v>
      </c>
      <c r="CD73">
        <v>24.9</v>
      </c>
      <c r="CE73">
        <v>27.2</v>
      </c>
      <c r="CF73">
        <v>49.9</v>
      </c>
      <c r="CG73">
        <v>31.7</v>
      </c>
      <c r="CH73">
        <v>31.7</v>
      </c>
      <c r="CI73">
        <v>45.4</v>
      </c>
      <c r="CJ73">
        <v>29.5</v>
      </c>
      <c r="CK73">
        <v>29.5</v>
      </c>
      <c r="CL73">
        <v>15.9</v>
      </c>
      <c r="CM73">
        <v>0</v>
      </c>
      <c r="CN73">
        <v>4392287820.1156597</v>
      </c>
      <c r="CO73">
        <v>3</v>
      </c>
      <c r="CP73">
        <v>0</v>
      </c>
      <c r="CQ73" t="s">
        <v>519</v>
      </c>
      <c r="CR73" t="s">
        <v>147</v>
      </c>
      <c r="CT73" t="s">
        <v>1229</v>
      </c>
      <c r="CU73" t="s">
        <v>113</v>
      </c>
      <c r="CV73" t="s">
        <v>114</v>
      </c>
      <c r="CW73">
        <v>14666667</v>
      </c>
      <c r="CX73" t="s">
        <v>1375</v>
      </c>
      <c r="CY73" t="s">
        <v>1376</v>
      </c>
      <c r="CZ73" t="s">
        <v>117</v>
      </c>
      <c r="DA73" t="s">
        <v>118</v>
      </c>
      <c r="DC73">
        <v>4199998722</v>
      </c>
      <c r="DD73">
        <v>8</v>
      </c>
      <c r="DE73">
        <v>33000000000</v>
      </c>
      <c r="DF73" t="s">
        <v>119</v>
      </c>
      <c r="DG73" t="s">
        <v>119</v>
      </c>
    </row>
    <row r="74" spans="1:111" x14ac:dyDescent="0.2">
      <c r="A74" s="1">
        <v>72</v>
      </c>
      <c r="B74">
        <v>0.98984799999999995</v>
      </c>
      <c r="C74">
        <v>361620000</v>
      </c>
      <c r="D74">
        <v>337260000</v>
      </c>
      <c r="E74">
        <v>1.0722290000000001</v>
      </c>
      <c r="F74">
        <v>0.891544</v>
      </c>
      <c r="G74">
        <v>24.7</v>
      </c>
      <c r="H74">
        <v>24.4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13.4</v>
      </c>
      <c r="P74">
        <v>3.6</v>
      </c>
      <c r="Q74">
        <v>3.6</v>
      </c>
      <c r="R74">
        <v>0</v>
      </c>
      <c r="S74">
        <v>3.8</v>
      </c>
      <c r="T74">
        <v>0.3</v>
      </c>
      <c r="U74">
        <v>0</v>
      </c>
      <c r="V74">
        <v>5.5</v>
      </c>
      <c r="W74">
        <v>0</v>
      </c>
      <c r="X74">
        <v>5.5</v>
      </c>
      <c r="Y74">
        <v>32.4</v>
      </c>
      <c r="Z74">
        <v>28.8</v>
      </c>
      <c r="AA74">
        <v>13.7</v>
      </c>
      <c r="AB74">
        <v>11.5</v>
      </c>
      <c r="AC74">
        <v>8.8000000000000007</v>
      </c>
      <c r="AD74">
        <v>0</v>
      </c>
      <c r="AE74">
        <v>3.4</v>
      </c>
      <c r="AF74">
        <v>5.4</v>
      </c>
      <c r="AG74">
        <v>0</v>
      </c>
      <c r="AH74">
        <v>0</v>
      </c>
      <c r="AI74">
        <v>3.4</v>
      </c>
      <c r="AJ74">
        <v>3.6</v>
      </c>
      <c r="AK74">
        <v>7.2</v>
      </c>
      <c r="AL74">
        <v>4.0999999999999996</v>
      </c>
      <c r="AM74">
        <v>2.1</v>
      </c>
      <c r="AN74">
        <v>45.1</v>
      </c>
      <c r="AO74">
        <v>100</v>
      </c>
      <c r="AP74">
        <v>0</v>
      </c>
      <c r="AQ74">
        <v>0</v>
      </c>
      <c r="AR74">
        <v>0</v>
      </c>
      <c r="AS74">
        <v>47</v>
      </c>
      <c r="AT74">
        <v>32.5</v>
      </c>
      <c r="AU74">
        <v>27.4</v>
      </c>
      <c r="AV74">
        <v>100</v>
      </c>
      <c r="AW74">
        <v>100</v>
      </c>
      <c r="AX74">
        <v>13.4</v>
      </c>
      <c r="AY74">
        <v>1.1000000000000001</v>
      </c>
      <c r="AZ74">
        <v>0.1</v>
      </c>
      <c r="BA74">
        <v>0</v>
      </c>
      <c r="BB74">
        <v>0.2</v>
      </c>
      <c r="BC74">
        <v>0</v>
      </c>
      <c r="BD74">
        <v>5.0999999999999996</v>
      </c>
      <c r="BE74">
        <v>5.0999999999999996</v>
      </c>
      <c r="BF74">
        <v>6.7</v>
      </c>
      <c r="BG74">
        <v>2</v>
      </c>
      <c r="BH74">
        <v>11.7</v>
      </c>
      <c r="BI74">
        <v>0</v>
      </c>
      <c r="BJ74">
        <v>1.7</v>
      </c>
      <c r="BK74">
        <v>3.4</v>
      </c>
      <c r="BL74">
        <v>24</v>
      </c>
      <c r="BM74">
        <v>0</v>
      </c>
      <c r="BN74">
        <v>6.7</v>
      </c>
      <c r="BO74">
        <v>0</v>
      </c>
      <c r="BP74">
        <v>4</v>
      </c>
      <c r="BQ74">
        <v>1.9</v>
      </c>
      <c r="BR74">
        <v>2.2000000000000002</v>
      </c>
      <c r="BS74">
        <v>14.5</v>
      </c>
      <c r="BT74">
        <v>0</v>
      </c>
      <c r="BU74">
        <v>17.5</v>
      </c>
      <c r="BV74">
        <v>36</v>
      </c>
      <c r="BW74">
        <v>20.6</v>
      </c>
      <c r="BX74">
        <v>0</v>
      </c>
      <c r="BY74">
        <v>10.3</v>
      </c>
      <c r="BZ74">
        <v>10.3</v>
      </c>
      <c r="CA74">
        <v>19.5</v>
      </c>
      <c r="CB74">
        <v>32.4</v>
      </c>
      <c r="CC74">
        <v>26.7</v>
      </c>
      <c r="CD74">
        <v>20.6</v>
      </c>
      <c r="CE74">
        <v>30.9</v>
      </c>
      <c r="CF74">
        <v>51.4</v>
      </c>
      <c r="CG74">
        <v>12.3</v>
      </c>
      <c r="CH74">
        <v>24.7</v>
      </c>
      <c r="CI74">
        <v>16.5</v>
      </c>
      <c r="CJ74">
        <v>28.8</v>
      </c>
      <c r="CK74">
        <v>28.8</v>
      </c>
      <c r="CL74">
        <v>12.3</v>
      </c>
      <c r="CM74">
        <v>0</v>
      </c>
      <c r="CN74">
        <v>4351623286.7653399</v>
      </c>
      <c r="CO74">
        <v>3</v>
      </c>
      <c r="CP74">
        <v>0</v>
      </c>
      <c r="CQ74" t="s">
        <v>374</v>
      </c>
      <c r="CR74" t="s">
        <v>147</v>
      </c>
      <c r="CT74" t="s">
        <v>1229</v>
      </c>
      <c r="CU74" t="s">
        <v>113</v>
      </c>
      <c r="CV74" t="s">
        <v>114</v>
      </c>
      <c r="CW74">
        <v>14804154</v>
      </c>
      <c r="CX74" t="s">
        <v>1377</v>
      </c>
      <c r="CY74" t="s">
        <v>1378</v>
      </c>
      <c r="CZ74" t="s">
        <v>117</v>
      </c>
      <c r="DA74" t="s">
        <v>118</v>
      </c>
      <c r="DC74">
        <v>4199998782</v>
      </c>
      <c r="DD74">
        <v>8</v>
      </c>
      <c r="DE74">
        <v>33000000000</v>
      </c>
      <c r="DF74" t="s">
        <v>119</v>
      </c>
      <c r="DG74" t="s">
        <v>119</v>
      </c>
    </row>
    <row r="75" spans="1:111" x14ac:dyDescent="0.2">
      <c r="A75" s="1">
        <v>73</v>
      </c>
      <c r="B75">
        <v>0.96685500000000002</v>
      </c>
      <c r="C75">
        <v>359520000</v>
      </c>
      <c r="D75">
        <v>334320000</v>
      </c>
      <c r="E75">
        <v>1.075377</v>
      </c>
      <c r="F75">
        <v>0.65531799999999996</v>
      </c>
      <c r="G75">
        <v>34.5</v>
      </c>
      <c r="H75">
        <v>23.9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7.1</v>
      </c>
      <c r="P75">
        <v>1.3</v>
      </c>
      <c r="Q75">
        <v>2.5</v>
      </c>
      <c r="R75">
        <v>0</v>
      </c>
      <c r="S75">
        <v>13</v>
      </c>
      <c r="T75">
        <v>10.6</v>
      </c>
      <c r="U75">
        <v>5.4</v>
      </c>
      <c r="V75">
        <v>5.2</v>
      </c>
      <c r="W75">
        <v>0</v>
      </c>
      <c r="X75">
        <v>5.2</v>
      </c>
      <c r="Y75">
        <v>44.6</v>
      </c>
      <c r="Z75">
        <v>30.7</v>
      </c>
      <c r="AA75">
        <v>12.1</v>
      </c>
      <c r="AB75">
        <v>11.6</v>
      </c>
      <c r="AC75">
        <v>6.7</v>
      </c>
      <c r="AD75">
        <v>5.2</v>
      </c>
      <c r="AE75">
        <v>0</v>
      </c>
      <c r="AF75">
        <v>1.6</v>
      </c>
      <c r="AG75">
        <v>0</v>
      </c>
      <c r="AH75">
        <v>0</v>
      </c>
      <c r="AI75">
        <v>3.4</v>
      </c>
      <c r="AJ75">
        <v>13.9</v>
      </c>
      <c r="AK75">
        <v>1</v>
      </c>
      <c r="AL75">
        <v>1</v>
      </c>
      <c r="AM75">
        <v>0</v>
      </c>
      <c r="AN75">
        <v>46.6</v>
      </c>
      <c r="AO75">
        <v>100</v>
      </c>
      <c r="AP75">
        <v>0</v>
      </c>
      <c r="AQ75">
        <v>0</v>
      </c>
      <c r="AR75">
        <v>0</v>
      </c>
      <c r="AS75">
        <v>21.9</v>
      </c>
      <c r="AT75">
        <v>9.4</v>
      </c>
      <c r="AU75">
        <v>6.9</v>
      </c>
      <c r="AV75">
        <v>100</v>
      </c>
      <c r="AW75">
        <v>100</v>
      </c>
      <c r="AX75">
        <v>12.1</v>
      </c>
      <c r="AY75">
        <v>0</v>
      </c>
      <c r="AZ75">
        <v>0.1</v>
      </c>
      <c r="BA75">
        <v>0</v>
      </c>
      <c r="BB75">
        <v>0.1</v>
      </c>
      <c r="BC75">
        <v>0</v>
      </c>
      <c r="BD75">
        <v>3.4</v>
      </c>
      <c r="BE75">
        <v>13.8</v>
      </c>
      <c r="BF75">
        <v>4</v>
      </c>
      <c r="BG75">
        <v>0</v>
      </c>
      <c r="BH75">
        <v>14</v>
      </c>
      <c r="BI75">
        <v>0</v>
      </c>
      <c r="BJ75">
        <v>1.7</v>
      </c>
      <c r="BK75">
        <v>10.3</v>
      </c>
      <c r="BL75">
        <v>5.2</v>
      </c>
      <c r="BM75">
        <v>0</v>
      </c>
      <c r="BN75">
        <v>8.3000000000000007</v>
      </c>
      <c r="BO75">
        <v>0</v>
      </c>
      <c r="BP75">
        <v>1.9</v>
      </c>
      <c r="BQ75">
        <v>0</v>
      </c>
      <c r="BR75">
        <v>1.9</v>
      </c>
      <c r="BS75">
        <v>12.5</v>
      </c>
      <c r="BT75">
        <v>0</v>
      </c>
      <c r="BU75">
        <v>15.6</v>
      </c>
      <c r="BV75">
        <v>30.7</v>
      </c>
      <c r="BW75">
        <v>20.7</v>
      </c>
      <c r="BX75">
        <v>0</v>
      </c>
      <c r="BY75">
        <v>17.2</v>
      </c>
      <c r="BZ75">
        <v>1.9</v>
      </c>
      <c r="CA75">
        <v>19.2</v>
      </c>
      <c r="CB75">
        <v>32.6</v>
      </c>
      <c r="CC75">
        <v>26.8</v>
      </c>
      <c r="CD75">
        <v>23</v>
      </c>
      <c r="CE75">
        <v>30.7</v>
      </c>
      <c r="CF75">
        <v>49.8</v>
      </c>
      <c r="CG75">
        <v>15.3</v>
      </c>
      <c r="CH75">
        <v>23</v>
      </c>
      <c r="CI75">
        <v>19.2</v>
      </c>
      <c r="CJ75">
        <v>26.8</v>
      </c>
      <c r="CK75">
        <v>26.8</v>
      </c>
      <c r="CL75">
        <v>15.3</v>
      </c>
      <c r="CM75">
        <v>0</v>
      </c>
      <c r="CN75">
        <v>4416706287.4889402</v>
      </c>
      <c r="CO75">
        <v>3</v>
      </c>
      <c r="CP75">
        <v>0</v>
      </c>
      <c r="CQ75" t="s">
        <v>358</v>
      </c>
      <c r="CR75" t="s">
        <v>125</v>
      </c>
      <c r="CT75" t="s">
        <v>1229</v>
      </c>
      <c r="CU75" t="s">
        <v>113</v>
      </c>
      <c r="CV75" t="s">
        <v>114</v>
      </c>
      <c r="CW75">
        <v>14623070</v>
      </c>
      <c r="CX75" t="s">
        <v>1379</v>
      </c>
      <c r="CY75" t="s">
        <v>1380</v>
      </c>
      <c r="CZ75" t="s">
        <v>117</v>
      </c>
      <c r="DA75" t="s">
        <v>118</v>
      </c>
      <c r="DC75">
        <v>4199998736</v>
      </c>
      <c r="DD75">
        <v>8</v>
      </c>
      <c r="DE75">
        <v>33000000000</v>
      </c>
      <c r="DF75" t="s">
        <v>119</v>
      </c>
      <c r="DG75" t="s">
        <v>119</v>
      </c>
    </row>
    <row r="76" spans="1:111" x14ac:dyDescent="0.2">
      <c r="A76" s="1">
        <v>74</v>
      </c>
      <c r="B76">
        <v>1.016791</v>
      </c>
      <c r="C76">
        <v>357840000</v>
      </c>
      <c r="D76">
        <v>325500000</v>
      </c>
      <c r="E76">
        <v>1.0993550000000001</v>
      </c>
      <c r="F76">
        <v>0.94616599999999995</v>
      </c>
      <c r="G76">
        <v>34.9</v>
      </c>
      <c r="H76">
        <v>23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7.4</v>
      </c>
      <c r="P76">
        <v>2.2999999999999998</v>
      </c>
      <c r="Q76">
        <v>1.7</v>
      </c>
      <c r="R76">
        <v>0</v>
      </c>
      <c r="S76">
        <v>11.5</v>
      </c>
      <c r="T76">
        <v>11.9</v>
      </c>
      <c r="U76">
        <v>8.6</v>
      </c>
      <c r="V76">
        <v>3.3</v>
      </c>
      <c r="W76">
        <v>0</v>
      </c>
      <c r="X76">
        <v>3.3</v>
      </c>
      <c r="Y76">
        <v>57.6</v>
      </c>
      <c r="Z76">
        <v>30.3</v>
      </c>
      <c r="AA76">
        <v>8.6999999999999993</v>
      </c>
      <c r="AB76">
        <v>6.2</v>
      </c>
      <c r="AC76">
        <v>8.9</v>
      </c>
      <c r="AD76">
        <v>3.5</v>
      </c>
      <c r="AE76">
        <v>0</v>
      </c>
      <c r="AF76">
        <v>5.5</v>
      </c>
      <c r="AG76">
        <v>1.7</v>
      </c>
      <c r="AH76">
        <v>0</v>
      </c>
      <c r="AI76">
        <v>0</v>
      </c>
      <c r="AJ76">
        <v>27.3</v>
      </c>
      <c r="AK76">
        <v>8.1</v>
      </c>
      <c r="AL76">
        <v>6.1</v>
      </c>
      <c r="AM76">
        <v>4</v>
      </c>
      <c r="AN76">
        <v>44.3</v>
      </c>
      <c r="AO76">
        <v>100</v>
      </c>
      <c r="AP76">
        <v>12.1</v>
      </c>
      <c r="AQ76">
        <v>12.1</v>
      </c>
      <c r="AR76">
        <v>0</v>
      </c>
      <c r="AS76">
        <v>0</v>
      </c>
      <c r="AT76">
        <v>0</v>
      </c>
      <c r="AU76">
        <v>15.6</v>
      </c>
      <c r="AV76">
        <v>100</v>
      </c>
      <c r="AW76">
        <v>100</v>
      </c>
      <c r="AX76">
        <v>11.7</v>
      </c>
      <c r="AY76">
        <v>1.1000000000000001</v>
      </c>
      <c r="AZ76">
        <v>2.2999999999999998</v>
      </c>
      <c r="BA76">
        <v>0</v>
      </c>
      <c r="BB76">
        <v>0.1</v>
      </c>
      <c r="BC76">
        <v>0</v>
      </c>
      <c r="BD76">
        <v>0</v>
      </c>
      <c r="BE76">
        <v>15.6</v>
      </c>
      <c r="BF76">
        <v>10.3</v>
      </c>
      <c r="BG76">
        <v>1.8</v>
      </c>
      <c r="BH76">
        <v>5.4</v>
      </c>
      <c r="BI76">
        <v>0</v>
      </c>
      <c r="BJ76">
        <v>1.7</v>
      </c>
      <c r="BK76">
        <v>5.2</v>
      </c>
      <c r="BL76">
        <v>20.8</v>
      </c>
      <c r="BM76">
        <v>0</v>
      </c>
      <c r="BN76">
        <v>8.4</v>
      </c>
      <c r="BO76">
        <v>0</v>
      </c>
      <c r="BP76">
        <v>1.9</v>
      </c>
      <c r="BQ76">
        <v>0</v>
      </c>
      <c r="BR76">
        <v>1.9</v>
      </c>
      <c r="BS76">
        <v>0</v>
      </c>
      <c r="BT76">
        <v>0</v>
      </c>
      <c r="BU76">
        <v>19.2</v>
      </c>
      <c r="BV76">
        <v>31.3</v>
      </c>
      <c r="BW76">
        <v>8.6999999999999993</v>
      </c>
      <c r="BX76">
        <v>0</v>
      </c>
      <c r="BY76">
        <v>11.1</v>
      </c>
      <c r="BZ76">
        <v>5.0999999999999996</v>
      </c>
      <c r="CA76">
        <v>18.2</v>
      </c>
      <c r="CB76">
        <v>21.7</v>
      </c>
      <c r="CC76">
        <v>12.1</v>
      </c>
      <c r="CD76">
        <v>20.2</v>
      </c>
      <c r="CE76">
        <v>12.1</v>
      </c>
      <c r="CF76">
        <v>42.4</v>
      </c>
      <c r="CG76">
        <v>15.2</v>
      </c>
      <c r="CH76">
        <v>20.2</v>
      </c>
      <c r="CI76">
        <v>20.2</v>
      </c>
      <c r="CJ76">
        <v>26.3</v>
      </c>
      <c r="CK76">
        <v>26.3</v>
      </c>
      <c r="CL76">
        <v>16.2</v>
      </c>
      <c r="CM76">
        <v>0</v>
      </c>
      <c r="CN76">
        <v>4275267661.8638</v>
      </c>
      <c r="CO76">
        <v>3</v>
      </c>
      <c r="CP76">
        <v>0</v>
      </c>
      <c r="CQ76" t="s">
        <v>272</v>
      </c>
      <c r="CR76" t="s">
        <v>112</v>
      </c>
      <c r="CT76" t="s">
        <v>1229</v>
      </c>
      <c r="CU76" t="s">
        <v>113</v>
      </c>
      <c r="CV76" t="s">
        <v>114</v>
      </c>
      <c r="CW76">
        <v>15048254</v>
      </c>
      <c r="CX76" t="s">
        <v>1381</v>
      </c>
      <c r="CY76" t="s">
        <v>1382</v>
      </c>
      <c r="CZ76" t="s">
        <v>117</v>
      </c>
      <c r="DA76" t="s">
        <v>118</v>
      </c>
      <c r="DC76">
        <v>4199998865</v>
      </c>
      <c r="DD76">
        <v>8</v>
      </c>
      <c r="DE76">
        <v>33000000000</v>
      </c>
      <c r="DF76" t="s">
        <v>119</v>
      </c>
      <c r="DG76" t="s">
        <v>119</v>
      </c>
    </row>
    <row r="77" spans="1:111" x14ac:dyDescent="0.2">
      <c r="A77" s="1">
        <v>75</v>
      </c>
      <c r="B77">
        <v>0.99824000000000002</v>
      </c>
      <c r="C77">
        <v>375900000</v>
      </c>
      <c r="D77">
        <v>338940000</v>
      </c>
      <c r="E77">
        <v>1.109046</v>
      </c>
      <c r="F77">
        <v>0.97788799999999998</v>
      </c>
      <c r="G77">
        <v>40.4</v>
      </c>
      <c r="H77">
        <v>19.3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6.7</v>
      </c>
      <c r="P77">
        <v>0.9</v>
      </c>
      <c r="Q77">
        <v>1</v>
      </c>
      <c r="R77">
        <v>0</v>
      </c>
      <c r="S77">
        <v>10.6</v>
      </c>
      <c r="T77">
        <v>21.1</v>
      </c>
      <c r="U77">
        <v>16.600000000000001</v>
      </c>
      <c r="V77">
        <v>4.5</v>
      </c>
      <c r="W77">
        <v>0</v>
      </c>
      <c r="X77">
        <v>4.5</v>
      </c>
      <c r="Y77">
        <v>43.5</v>
      </c>
      <c r="Z77">
        <v>18.600000000000001</v>
      </c>
      <c r="AA77">
        <v>8.1999999999999993</v>
      </c>
      <c r="AB77">
        <v>6.3</v>
      </c>
      <c r="AC77">
        <v>9.8000000000000007</v>
      </c>
      <c r="AD77">
        <v>1.6</v>
      </c>
      <c r="AE77">
        <v>0</v>
      </c>
      <c r="AF77">
        <v>8.1999999999999993</v>
      </c>
      <c r="AG77">
        <v>0</v>
      </c>
      <c r="AH77">
        <v>0</v>
      </c>
      <c r="AI77">
        <v>6.6</v>
      </c>
      <c r="AJ77">
        <v>24.8</v>
      </c>
      <c r="AK77">
        <v>5.4</v>
      </c>
      <c r="AL77">
        <v>5.4</v>
      </c>
      <c r="AM77">
        <v>1.6</v>
      </c>
      <c r="AN77">
        <v>43.5</v>
      </c>
      <c r="AO77">
        <v>100</v>
      </c>
      <c r="AP77">
        <v>0</v>
      </c>
      <c r="AQ77">
        <v>0</v>
      </c>
      <c r="AR77">
        <v>0</v>
      </c>
      <c r="AS77">
        <v>25.5</v>
      </c>
      <c r="AT77">
        <v>13.7</v>
      </c>
      <c r="AU77">
        <v>18.100000000000001</v>
      </c>
      <c r="AV77">
        <v>100</v>
      </c>
      <c r="AW77">
        <v>100</v>
      </c>
      <c r="AX77">
        <v>7.8</v>
      </c>
      <c r="AY77">
        <v>1.1000000000000001</v>
      </c>
      <c r="AZ77">
        <v>4.4000000000000004</v>
      </c>
      <c r="BA77">
        <v>0</v>
      </c>
      <c r="BB77">
        <v>0.2</v>
      </c>
      <c r="BC77">
        <v>0</v>
      </c>
      <c r="BD77">
        <v>6.6</v>
      </c>
      <c r="BE77">
        <v>11.5</v>
      </c>
      <c r="BF77">
        <v>0</v>
      </c>
      <c r="BG77">
        <v>1.6</v>
      </c>
      <c r="BH77">
        <v>7.9</v>
      </c>
      <c r="BI77">
        <v>0</v>
      </c>
      <c r="BJ77">
        <v>0</v>
      </c>
      <c r="BK77">
        <v>1.6</v>
      </c>
      <c r="BL77">
        <v>26.4</v>
      </c>
      <c r="BM77">
        <v>0</v>
      </c>
      <c r="BN77">
        <v>12.5</v>
      </c>
      <c r="BO77">
        <v>0</v>
      </c>
      <c r="BP77">
        <v>1.2</v>
      </c>
      <c r="BQ77">
        <v>0</v>
      </c>
      <c r="BR77">
        <v>1.2</v>
      </c>
      <c r="BS77">
        <v>11.8</v>
      </c>
      <c r="BT77">
        <v>0</v>
      </c>
      <c r="BU77">
        <v>19.5</v>
      </c>
      <c r="BV77">
        <v>20.2</v>
      </c>
      <c r="BW77">
        <v>18.100000000000001</v>
      </c>
      <c r="BX77">
        <v>0</v>
      </c>
      <c r="BY77">
        <v>11.6</v>
      </c>
      <c r="BZ77">
        <v>4.7</v>
      </c>
      <c r="CA77">
        <v>10.9</v>
      </c>
      <c r="CB77">
        <v>21.3</v>
      </c>
      <c r="CC77">
        <v>14</v>
      </c>
      <c r="CD77">
        <v>21.7</v>
      </c>
      <c r="CE77">
        <v>17.100000000000001</v>
      </c>
      <c r="CF77">
        <v>32.6</v>
      </c>
      <c r="CG77">
        <v>14</v>
      </c>
      <c r="CH77">
        <v>15.5</v>
      </c>
      <c r="CI77">
        <v>21.7</v>
      </c>
      <c r="CJ77">
        <v>20.2</v>
      </c>
      <c r="CK77">
        <v>20.2</v>
      </c>
      <c r="CL77">
        <v>10.9</v>
      </c>
      <c r="CM77">
        <v>0</v>
      </c>
      <c r="CN77">
        <v>4534377387.6960096</v>
      </c>
      <c r="CO77">
        <v>2</v>
      </c>
      <c r="CP77">
        <v>0</v>
      </c>
      <c r="CQ77" t="s">
        <v>174</v>
      </c>
      <c r="CR77" t="s">
        <v>112</v>
      </c>
      <c r="CT77" t="s">
        <v>1229</v>
      </c>
      <c r="CU77" t="s">
        <v>113</v>
      </c>
      <c r="CV77" t="s">
        <v>114</v>
      </c>
      <c r="CW77">
        <v>14693847</v>
      </c>
      <c r="CX77" t="s">
        <v>1383</v>
      </c>
      <c r="CY77" t="s">
        <v>1384</v>
      </c>
      <c r="CZ77" t="s">
        <v>117</v>
      </c>
      <c r="DA77" t="s">
        <v>118</v>
      </c>
      <c r="DC77">
        <v>4199998720</v>
      </c>
      <c r="DD77">
        <v>8</v>
      </c>
      <c r="DE77">
        <v>33000000000</v>
      </c>
      <c r="DF77" t="s">
        <v>119</v>
      </c>
      <c r="DG77" t="s">
        <v>119</v>
      </c>
    </row>
    <row r="78" spans="1:111" x14ac:dyDescent="0.2">
      <c r="A78" s="1">
        <v>76</v>
      </c>
      <c r="B78">
        <v>0.96600699999999995</v>
      </c>
      <c r="C78">
        <v>371280000</v>
      </c>
      <c r="D78">
        <v>343140000</v>
      </c>
      <c r="E78">
        <v>1.0820069999999999</v>
      </c>
      <c r="F78">
        <v>0.92129000000000005</v>
      </c>
      <c r="G78">
        <v>37.1</v>
      </c>
      <c r="H78">
        <v>23.7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</v>
      </c>
      <c r="P78">
        <v>2.6</v>
      </c>
      <c r="Q78">
        <v>0.8</v>
      </c>
      <c r="R78">
        <v>0</v>
      </c>
      <c r="S78">
        <v>12.2</v>
      </c>
      <c r="T78">
        <v>13.4</v>
      </c>
      <c r="U78">
        <v>9.9</v>
      </c>
      <c r="V78">
        <v>3.4</v>
      </c>
      <c r="W78">
        <v>0</v>
      </c>
      <c r="X78">
        <v>3.4</v>
      </c>
      <c r="Y78">
        <v>39.1</v>
      </c>
      <c r="Z78">
        <v>8</v>
      </c>
      <c r="AA78">
        <v>10</v>
      </c>
      <c r="AB78">
        <v>11.2</v>
      </c>
      <c r="AC78">
        <v>14.9</v>
      </c>
      <c r="AD78">
        <v>6.7</v>
      </c>
      <c r="AE78">
        <v>0</v>
      </c>
      <c r="AF78">
        <v>8.3000000000000007</v>
      </c>
      <c r="AG78">
        <v>0</v>
      </c>
      <c r="AH78">
        <v>0</v>
      </c>
      <c r="AI78">
        <v>0</v>
      </c>
      <c r="AJ78">
        <v>31.1</v>
      </c>
      <c r="AK78">
        <v>6</v>
      </c>
      <c r="AL78">
        <v>1</v>
      </c>
      <c r="AM78">
        <v>2</v>
      </c>
      <c r="AN78">
        <v>42.1</v>
      </c>
      <c r="AO78">
        <v>100</v>
      </c>
      <c r="AP78">
        <v>0</v>
      </c>
      <c r="AQ78">
        <v>0</v>
      </c>
      <c r="AR78">
        <v>0</v>
      </c>
      <c r="AS78">
        <v>28.4</v>
      </c>
      <c r="AT78">
        <v>23.1</v>
      </c>
      <c r="AU78">
        <v>15</v>
      </c>
      <c r="AV78">
        <v>100</v>
      </c>
      <c r="AW78">
        <v>100</v>
      </c>
      <c r="AX78">
        <v>11.4</v>
      </c>
      <c r="AY78">
        <v>1.1000000000000001</v>
      </c>
      <c r="AZ78">
        <v>1.3</v>
      </c>
      <c r="BA78">
        <v>0</v>
      </c>
      <c r="BB78">
        <v>0.3</v>
      </c>
      <c r="BC78">
        <v>0</v>
      </c>
      <c r="BD78">
        <v>1.7</v>
      </c>
      <c r="BE78">
        <v>13.4</v>
      </c>
      <c r="BF78">
        <v>10.8</v>
      </c>
      <c r="BG78">
        <v>1.9</v>
      </c>
      <c r="BH78">
        <v>9.5</v>
      </c>
      <c r="BI78">
        <v>0</v>
      </c>
      <c r="BJ78">
        <v>0</v>
      </c>
      <c r="BK78">
        <v>3.3</v>
      </c>
      <c r="BL78">
        <v>31.7</v>
      </c>
      <c r="BM78">
        <v>0</v>
      </c>
      <c r="BN78">
        <v>13.1</v>
      </c>
      <c r="BO78">
        <v>0</v>
      </c>
      <c r="BP78">
        <v>2.2000000000000002</v>
      </c>
      <c r="BQ78">
        <v>0</v>
      </c>
      <c r="BR78">
        <v>2.2000000000000002</v>
      </c>
      <c r="BS78">
        <v>5.3</v>
      </c>
      <c r="BT78">
        <v>0</v>
      </c>
      <c r="BU78">
        <v>8.5</v>
      </c>
      <c r="BV78">
        <v>22</v>
      </c>
      <c r="BW78">
        <v>16.7</v>
      </c>
      <c r="BX78">
        <v>0</v>
      </c>
      <c r="BY78">
        <v>6</v>
      </c>
      <c r="BZ78">
        <v>7</v>
      </c>
      <c r="CA78">
        <v>16</v>
      </c>
      <c r="CB78">
        <v>25</v>
      </c>
      <c r="CC78">
        <v>16</v>
      </c>
      <c r="CD78">
        <v>26.1</v>
      </c>
      <c r="CE78">
        <v>20</v>
      </c>
      <c r="CF78">
        <v>38.1</v>
      </c>
      <c r="CG78">
        <v>18</v>
      </c>
      <c r="CH78">
        <v>22</v>
      </c>
      <c r="CI78">
        <v>22</v>
      </c>
      <c r="CJ78">
        <v>20</v>
      </c>
      <c r="CK78">
        <v>20</v>
      </c>
      <c r="CL78">
        <v>12</v>
      </c>
      <c r="CM78">
        <v>0</v>
      </c>
      <c r="CN78">
        <v>4652630216.3909702</v>
      </c>
      <c r="CO78">
        <v>2</v>
      </c>
      <c r="CP78">
        <v>0</v>
      </c>
      <c r="CQ78" t="s">
        <v>252</v>
      </c>
      <c r="CR78" t="s">
        <v>112</v>
      </c>
      <c r="CT78" t="s">
        <v>1229</v>
      </c>
      <c r="CU78" t="s">
        <v>113</v>
      </c>
      <c r="CV78" t="s">
        <v>114</v>
      </c>
      <c r="CW78">
        <v>14477401</v>
      </c>
      <c r="CX78" t="s">
        <v>1385</v>
      </c>
      <c r="CY78" t="s">
        <v>1386</v>
      </c>
      <c r="CZ78" t="s">
        <v>117</v>
      </c>
      <c r="DA78" t="s">
        <v>118</v>
      </c>
      <c r="DC78">
        <v>4199998770</v>
      </c>
      <c r="DD78">
        <v>8</v>
      </c>
      <c r="DE78">
        <v>33000000000</v>
      </c>
      <c r="DF78" t="s">
        <v>119</v>
      </c>
      <c r="DG78" t="s">
        <v>119</v>
      </c>
    </row>
    <row r="79" spans="1:111" x14ac:dyDescent="0.2">
      <c r="A79" s="1">
        <v>77</v>
      </c>
      <c r="B79">
        <v>0.95449700000000004</v>
      </c>
      <c r="C79">
        <v>344400000</v>
      </c>
      <c r="D79">
        <v>332640000</v>
      </c>
      <c r="E79">
        <v>1.0353540000000001</v>
      </c>
      <c r="F79">
        <v>0.63123200000000002</v>
      </c>
      <c r="G79">
        <v>33.4</v>
      </c>
      <c r="H79">
        <v>22.5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9.1999999999999993</v>
      </c>
      <c r="P79">
        <v>3.5</v>
      </c>
      <c r="Q79">
        <v>0.9</v>
      </c>
      <c r="R79">
        <v>0</v>
      </c>
      <c r="S79">
        <v>8.9</v>
      </c>
      <c r="T79">
        <v>11</v>
      </c>
      <c r="U79">
        <v>5</v>
      </c>
      <c r="V79">
        <v>6</v>
      </c>
      <c r="W79">
        <v>0</v>
      </c>
      <c r="X79">
        <v>6</v>
      </c>
      <c r="Y79">
        <v>33.9</v>
      </c>
      <c r="Z79">
        <v>30.9</v>
      </c>
      <c r="AA79">
        <v>12.6</v>
      </c>
      <c r="AB79">
        <v>14.6</v>
      </c>
      <c r="AC79">
        <v>12.7</v>
      </c>
      <c r="AD79">
        <v>5.4</v>
      </c>
      <c r="AE79">
        <v>0</v>
      </c>
      <c r="AF79">
        <v>7.3</v>
      </c>
      <c r="AG79">
        <v>0</v>
      </c>
      <c r="AH79">
        <v>0</v>
      </c>
      <c r="AI79">
        <v>3.6</v>
      </c>
      <c r="AJ79">
        <v>3.1</v>
      </c>
      <c r="AK79">
        <v>7.2</v>
      </c>
      <c r="AL79">
        <v>1</v>
      </c>
      <c r="AM79">
        <v>6.2</v>
      </c>
      <c r="AN79">
        <v>44</v>
      </c>
      <c r="AO79">
        <v>100</v>
      </c>
      <c r="AP79">
        <v>1.5</v>
      </c>
      <c r="AQ79">
        <v>1.5</v>
      </c>
      <c r="AR79">
        <v>0</v>
      </c>
      <c r="AS79">
        <v>31.1</v>
      </c>
      <c r="AT79">
        <v>20</v>
      </c>
      <c r="AU79">
        <v>37.799999999999997</v>
      </c>
      <c r="AV79">
        <v>100</v>
      </c>
      <c r="AW79">
        <v>100</v>
      </c>
      <c r="AX79">
        <v>6.9</v>
      </c>
      <c r="AY79">
        <v>1.2</v>
      </c>
      <c r="AZ79">
        <v>1.1000000000000001</v>
      </c>
      <c r="BA79">
        <v>0</v>
      </c>
      <c r="BB79">
        <v>0.1</v>
      </c>
      <c r="BC79">
        <v>0</v>
      </c>
      <c r="BD79">
        <v>3.6</v>
      </c>
      <c r="BE79">
        <v>10.8</v>
      </c>
      <c r="BF79">
        <v>3.9</v>
      </c>
      <c r="BG79">
        <v>1.7</v>
      </c>
      <c r="BH79">
        <v>5.0999999999999996</v>
      </c>
      <c r="BI79">
        <v>0</v>
      </c>
      <c r="BJ79">
        <v>0</v>
      </c>
      <c r="BK79">
        <v>1.8</v>
      </c>
      <c r="BL79">
        <v>21.6</v>
      </c>
      <c r="BM79">
        <v>0</v>
      </c>
      <c r="BN79">
        <v>10.6</v>
      </c>
      <c r="BO79">
        <v>0</v>
      </c>
      <c r="BP79">
        <v>1.3</v>
      </c>
      <c r="BQ79">
        <v>0</v>
      </c>
      <c r="BR79">
        <v>1.3</v>
      </c>
      <c r="BS79">
        <v>11.1</v>
      </c>
      <c r="BT79">
        <v>0</v>
      </c>
      <c r="BU79">
        <v>23.4</v>
      </c>
      <c r="BV79">
        <v>30.9</v>
      </c>
      <c r="BW79">
        <v>16.2</v>
      </c>
      <c r="BX79">
        <v>0</v>
      </c>
      <c r="BY79">
        <v>13.4</v>
      </c>
      <c r="BZ79">
        <v>3.1</v>
      </c>
      <c r="CA79">
        <v>18.5</v>
      </c>
      <c r="CB79">
        <v>16.5</v>
      </c>
      <c r="CC79">
        <v>16.5</v>
      </c>
      <c r="CD79">
        <v>18.5</v>
      </c>
      <c r="CE79">
        <v>12.3</v>
      </c>
      <c r="CF79">
        <v>18.5</v>
      </c>
      <c r="CG79">
        <v>14.4</v>
      </c>
      <c r="CH79">
        <v>20.6</v>
      </c>
      <c r="CI79">
        <v>14.4</v>
      </c>
      <c r="CJ79">
        <v>12.3</v>
      </c>
      <c r="CK79">
        <v>12.3</v>
      </c>
      <c r="CL79">
        <v>6.2</v>
      </c>
      <c r="CM79">
        <v>0</v>
      </c>
      <c r="CN79">
        <v>4262374976.1633601</v>
      </c>
      <c r="CO79">
        <v>2</v>
      </c>
      <c r="CP79">
        <v>0</v>
      </c>
      <c r="CQ79" t="s">
        <v>416</v>
      </c>
      <c r="CR79" t="s">
        <v>129</v>
      </c>
      <c r="CT79" t="s">
        <v>1229</v>
      </c>
      <c r="CU79" t="s">
        <v>113</v>
      </c>
      <c r="CV79" t="s">
        <v>114</v>
      </c>
      <c r="CW79">
        <v>15146601</v>
      </c>
      <c r="CX79" t="s">
        <v>1387</v>
      </c>
      <c r="CY79" t="s">
        <v>1388</v>
      </c>
      <c r="CZ79" t="s">
        <v>117</v>
      </c>
      <c r="DA79" t="s">
        <v>118</v>
      </c>
      <c r="DC79">
        <v>4199998757</v>
      </c>
      <c r="DD79">
        <v>8</v>
      </c>
      <c r="DE79">
        <v>33000000000</v>
      </c>
      <c r="DF79" t="s">
        <v>119</v>
      </c>
      <c r="DG79" t="s">
        <v>119</v>
      </c>
    </row>
    <row r="80" spans="1:111" x14ac:dyDescent="0.2">
      <c r="A80" s="1">
        <v>78</v>
      </c>
      <c r="B80">
        <v>0.95916500000000005</v>
      </c>
      <c r="C80">
        <v>354480000</v>
      </c>
      <c r="D80">
        <v>334320000</v>
      </c>
      <c r="E80">
        <v>1.0603020000000001</v>
      </c>
      <c r="F80">
        <v>0.98576200000000003</v>
      </c>
      <c r="G80">
        <v>41.2</v>
      </c>
      <c r="H80">
        <v>26.7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10.9</v>
      </c>
      <c r="P80">
        <v>2.2000000000000002</v>
      </c>
      <c r="Q80">
        <v>2.5</v>
      </c>
      <c r="R80">
        <v>0</v>
      </c>
      <c r="S80">
        <v>11.2</v>
      </c>
      <c r="T80">
        <v>14.5</v>
      </c>
      <c r="U80">
        <v>10.6</v>
      </c>
      <c r="V80">
        <v>3.9</v>
      </c>
      <c r="W80">
        <v>0</v>
      </c>
      <c r="X80">
        <v>3.9</v>
      </c>
      <c r="Y80">
        <v>47.3</v>
      </c>
      <c r="Z80">
        <v>62.3</v>
      </c>
      <c r="AA80">
        <v>10.5</v>
      </c>
      <c r="AB80">
        <v>12.9</v>
      </c>
      <c r="AC80">
        <v>13.7</v>
      </c>
      <c r="AD80">
        <v>3.5</v>
      </c>
      <c r="AE80">
        <v>0</v>
      </c>
      <c r="AF80">
        <v>10.199999999999999</v>
      </c>
      <c r="AG80">
        <v>0</v>
      </c>
      <c r="AH80">
        <v>0</v>
      </c>
      <c r="AI80">
        <v>3.5</v>
      </c>
      <c r="AJ80">
        <v>0</v>
      </c>
      <c r="AK80">
        <v>3.3</v>
      </c>
      <c r="AL80">
        <v>6.7</v>
      </c>
      <c r="AM80">
        <v>2.2000000000000002</v>
      </c>
      <c r="AN80">
        <v>44.3</v>
      </c>
      <c r="AO80">
        <v>0</v>
      </c>
      <c r="AP80">
        <v>7.8</v>
      </c>
      <c r="AQ80">
        <v>7.8</v>
      </c>
      <c r="AR80">
        <v>0</v>
      </c>
      <c r="AS80">
        <v>3.7</v>
      </c>
      <c r="AT80">
        <v>2</v>
      </c>
      <c r="AU80">
        <v>15.7</v>
      </c>
      <c r="AV80">
        <v>100</v>
      </c>
      <c r="AW80">
        <v>100</v>
      </c>
      <c r="AX80">
        <v>15.2</v>
      </c>
      <c r="AY80">
        <v>1.1000000000000001</v>
      </c>
      <c r="AZ80">
        <v>0.3</v>
      </c>
      <c r="BA80">
        <v>0</v>
      </c>
      <c r="BB80">
        <v>0.2</v>
      </c>
      <c r="BC80">
        <v>0</v>
      </c>
      <c r="BD80">
        <v>3.5</v>
      </c>
      <c r="BE80">
        <v>15.7</v>
      </c>
      <c r="BF80">
        <v>9.5</v>
      </c>
      <c r="BG80">
        <v>2.2000000000000002</v>
      </c>
      <c r="BH80">
        <v>6.4</v>
      </c>
      <c r="BI80">
        <v>0</v>
      </c>
      <c r="BJ80">
        <v>0</v>
      </c>
      <c r="BK80">
        <v>3.5</v>
      </c>
      <c r="BL80">
        <v>10.5</v>
      </c>
      <c r="BM80">
        <v>0</v>
      </c>
      <c r="BN80">
        <v>13.3</v>
      </c>
      <c r="BO80">
        <v>0</v>
      </c>
      <c r="BP80">
        <v>3.2</v>
      </c>
      <c r="BQ80">
        <v>0</v>
      </c>
      <c r="BR80">
        <v>3.2</v>
      </c>
      <c r="BS80">
        <v>1.7</v>
      </c>
      <c r="BT80">
        <v>0</v>
      </c>
      <c r="BU80">
        <v>12.3</v>
      </c>
      <c r="BV80">
        <v>35.6</v>
      </c>
      <c r="BW80">
        <v>17.5</v>
      </c>
      <c r="BX80">
        <v>0</v>
      </c>
      <c r="BY80">
        <v>4.5</v>
      </c>
      <c r="BZ80">
        <v>8.9</v>
      </c>
      <c r="CA80">
        <v>14.5</v>
      </c>
      <c r="CB80">
        <v>28.9</v>
      </c>
      <c r="CC80">
        <v>17.8</v>
      </c>
      <c r="CD80">
        <v>28.9</v>
      </c>
      <c r="CE80">
        <v>28.9</v>
      </c>
      <c r="CF80">
        <v>40.1</v>
      </c>
      <c r="CG80">
        <v>23.4</v>
      </c>
      <c r="CH80">
        <v>28.9</v>
      </c>
      <c r="CI80">
        <v>31.2</v>
      </c>
      <c r="CJ80">
        <v>28.9</v>
      </c>
      <c r="CK80">
        <v>28.9</v>
      </c>
      <c r="CL80">
        <v>15.6</v>
      </c>
      <c r="CM80">
        <v>0</v>
      </c>
      <c r="CN80">
        <v>4219998501.9000001</v>
      </c>
      <c r="CO80">
        <v>2</v>
      </c>
      <c r="CP80">
        <v>0</v>
      </c>
      <c r="CQ80" t="s">
        <v>252</v>
      </c>
      <c r="CR80" t="s">
        <v>215</v>
      </c>
      <c r="CT80" t="s">
        <v>1229</v>
      </c>
      <c r="CU80" t="s">
        <v>113</v>
      </c>
      <c r="CV80" t="s">
        <v>114</v>
      </c>
      <c r="CW80">
        <v>15470789</v>
      </c>
      <c r="CX80" t="s">
        <v>1389</v>
      </c>
      <c r="CY80" t="s">
        <v>1389</v>
      </c>
      <c r="CZ80" t="s">
        <v>117</v>
      </c>
      <c r="DA80" t="s">
        <v>118</v>
      </c>
      <c r="DC80">
        <v>4199998509</v>
      </c>
      <c r="DD80">
        <v>8</v>
      </c>
      <c r="DE80">
        <v>33000000000</v>
      </c>
      <c r="DF80" t="s">
        <v>119</v>
      </c>
      <c r="DG80" t="s">
        <v>119</v>
      </c>
    </row>
    <row r="81" spans="1:111" x14ac:dyDescent="0.2">
      <c r="A81" s="1">
        <v>79</v>
      </c>
      <c r="B81">
        <v>0.99667899999999998</v>
      </c>
      <c r="C81">
        <v>366240000</v>
      </c>
      <c r="D81">
        <v>337260000</v>
      </c>
      <c r="E81">
        <v>1.085928</v>
      </c>
      <c r="F81">
        <v>0.660223</v>
      </c>
      <c r="G81">
        <v>19</v>
      </c>
      <c r="H81">
        <v>20.9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9.6</v>
      </c>
      <c r="P81">
        <v>2.2999999999999998</v>
      </c>
      <c r="Q81">
        <v>1.8</v>
      </c>
      <c r="R81">
        <v>0</v>
      </c>
      <c r="S81">
        <v>7.2</v>
      </c>
      <c r="T81">
        <v>0</v>
      </c>
      <c r="U81">
        <v>0</v>
      </c>
      <c r="V81">
        <v>3</v>
      </c>
      <c r="W81">
        <v>0</v>
      </c>
      <c r="X81">
        <v>3</v>
      </c>
      <c r="Y81">
        <v>26.2</v>
      </c>
      <c r="Z81">
        <v>37.200000000000003</v>
      </c>
      <c r="AA81">
        <v>11.9</v>
      </c>
      <c r="AB81">
        <v>18.8</v>
      </c>
      <c r="AC81">
        <v>12.1</v>
      </c>
      <c r="AD81">
        <v>0</v>
      </c>
      <c r="AE81">
        <v>6.8</v>
      </c>
      <c r="AF81">
        <v>5.3</v>
      </c>
      <c r="AG81">
        <v>0</v>
      </c>
      <c r="AH81">
        <v>0</v>
      </c>
      <c r="AI81">
        <v>3.4</v>
      </c>
      <c r="AJ81">
        <v>0</v>
      </c>
      <c r="AK81">
        <v>8.5</v>
      </c>
      <c r="AL81">
        <v>5.9</v>
      </c>
      <c r="AM81">
        <v>2.5</v>
      </c>
      <c r="AN81">
        <v>48.2</v>
      </c>
      <c r="AO81">
        <v>0</v>
      </c>
      <c r="AP81">
        <v>4.2</v>
      </c>
      <c r="AQ81">
        <v>0</v>
      </c>
      <c r="AR81">
        <v>4.2</v>
      </c>
      <c r="AS81">
        <v>50.5</v>
      </c>
      <c r="AT81">
        <v>16.399999999999999</v>
      </c>
      <c r="AU81">
        <v>0</v>
      </c>
      <c r="AV81">
        <v>100</v>
      </c>
      <c r="AW81">
        <v>100</v>
      </c>
      <c r="AX81">
        <v>14.9</v>
      </c>
      <c r="AY81">
        <v>0</v>
      </c>
      <c r="AZ81">
        <v>0</v>
      </c>
      <c r="BA81">
        <v>0</v>
      </c>
      <c r="BB81">
        <v>0.3</v>
      </c>
      <c r="BC81">
        <v>0</v>
      </c>
      <c r="BD81">
        <v>10.199999999999999</v>
      </c>
      <c r="BE81">
        <v>18.600000000000001</v>
      </c>
      <c r="BF81">
        <v>4.3</v>
      </c>
      <c r="BG81">
        <v>1.9</v>
      </c>
      <c r="BH81">
        <v>13.1</v>
      </c>
      <c r="BI81">
        <v>0</v>
      </c>
      <c r="BJ81">
        <v>0</v>
      </c>
      <c r="BK81">
        <v>5.0999999999999996</v>
      </c>
      <c r="BL81">
        <v>18.600000000000001</v>
      </c>
      <c r="BM81">
        <v>0</v>
      </c>
      <c r="BN81">
        <v>6.6</v>
      </c>
      <c r="BO81">
        <v>0</v>
      </c>
      <c r="BP81">
        <v>3.1</v>
      </c>
      <c r="BQ81">
        <v>0.8</v>
      </c>
      <c r="BR81">
        <v>2.4</v>
      </c>
      <c r="BS81">
        <v>34.1</v>
      </c>
      <c r="BT81">
        <v>0</v>
      </c>
      <c r="BU81">
        <v>11.4</v>
      </c>
      <c r="BV81">
        <v>34.700000000000003</v>
      </c>
      <c r="BW81">
        <v>16.899999999999999</v>
      </c>
      <c r="BX81">
        <v>0</v>
      </c>
      <c r="BY81">
        <v>5.0999999999999996</v>
      </c>
      <c r="BZ81">
        <v>10.199999999999999</v>
      </c>
      <c r="CA81">
        <v>15.2</v>
      </c>
      <c r="CB81">
        <v>25</v>
      </c>
      <c r="CC81">
        <v>18.600000000000001</v>
      </c>
      <c r="CD81">
        <v>23.7</v>
      </c>
      <c r="CE81">
        <v>16.899999999999999</v>
      </c>
      <c r="CF81">
        <v>40.6</v>
      </c>
      <c r="CG81">
        <v>16.100000000000001</v>
      </c>
      <c r="CH81">
        <v>23.7</v>
      </c>
      <c r="CI81">
        <v>20.3</v>
      </c>
      <c r="CJ81">
        <v>23.7</v>
      </c>
      <c r="CK81">
        <v>23.7</v>
      </c>
      <c r="CL81">
        <v>11.9</v>
      </c>
      <c r="CM81">
        <v>0</v>
      </c>
      <c r="CN81">
        <v>4521480085.2049303</v>
      </c>
      <c r="CO81">
        <v>3</v>
      </c>
      <c r="CP81">
        <v>0</v>
      </c>
      <c r="CQ81" t="s">
        <v>343</v>
      </c>
      <c r="CR81" t="s">
        <v>136</v>
      </c>
      <c r="CT81" t="s">
        <v>1229</v>
      </c>
      <c r="CU81" t="s">
        <v>113</v>
      </c>
      <c r="CV81" t="s">
        <v>114</v>
      </c>
      <c r="CW81">
        <v>14737656</v>
      </c>
      <c r="CX81" t="s">
        <v>1390</v>
      </c>
      <c r="CY81" t="s">
        <v>1391</v>
      </c>
      <c r="CZ81" t="s">
        <v>117</v>
      </c>
      <c r="DA81" t="s">
        <v>118</v>
      </c>
      <c r="DC81">
        <v>4199998703</v>
      </c>
      <c r="DD81">
        <v>8</v>
      </c>
      <c r="DE81">
        <v>33000000000</v>
      </c>
      <c r="DF81" t="s">
        <v>119</v>
      </c>
      <c r="DG81" t="s">
        <v>119</v>
      </c>
    </row>
    <row r="82" spans="1:111" x14ac:dyDescent="0.2">
      <c r="A82" s="1">
        <v>80</v>
      </c>
      <c r="B82">
        <v>0.96489000000000003</v>
      </c>
      <c r="C82">
        <v>375900000</v>
      </c>
      <c r="D82">
        <v>322140000</v>
      </c>
      <c r="E82">
        <v>1.166884</v>
      </c>
      <c r="F82">
        <v>0.87416899999999997</v>
      </c>
      <c r="G82">
        <v>37.6</v>
      </c>
      <c r="H82">
        <v>21.1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12.2</v>
      </c>
      <c r="P82">
        <v>3.2</v>
      </c>
      <c r="Q82">
        <v>0.9</v>
      </c>
      <c r="R82">
        <v>0</v>
      </c>
      <c r="S82">
        <v>4.8</v>
      </c>
      <c r="T82">
        <v>16.5</v>
      </c>
      <c r="U82">
        <v>13.6</v>
      </c>
      <c r="V82">
        <v>2.9</v>
      </c>
      <c r="W82">
        <v>0</v>
      </c>
      <c r="X82">
        <v>2.9</v>
      </c>
      <c r="Y82">
        <v>42.3</v>
      </c>
      <c r="Z82">
        <v>33</v>
      </c>
      <c r="AA82">
        <v>4.9000000000000004</v>
      </c>
      <c r="AB82">
        <v>12</v>
      </c>
      <c r="AC82">
        <v>17</v>
      </c>
      <c r="AD82">
        <v>6.6</v>
      </c>
      <c r="AE82">
        <v>0</v>
      </c>
      <c r="AF82">
        <v>10.4</v>
      </c>
      <c r="AG82">
        <v>0</v>
      </c>
      <c r="AH82">
        <v>0</v>
      </c>
      <c r="AI82">
        <v>3.3</v>
      </c>
      <c r="AJ82">
        <v>9.3000000000000007</v>
      </c>
      <c r="AK82">
        <v>4.0999999999999996</v>
      </c>
      <c r="AL82">
        <v>1</v>
      </c>
      <c r="AM82">
        <v>4.0999999999999996</v>
      </c>
      <c r="AN82">
        <v>51.8</v>
      </c>
      <c r="AO82">
        <v>100</v>
      </c>
      <c r="AP82">
        <v>0</v>
      </c>
      <c r="AQ82">
        <v>0</v>
      </c>
      <c r="AR82">
        <v>0</v>
      </c>
      <c r="AS82">
        <v>28.9</v>
      </c>
      <c r="AT82">
        <v>19.100000000000001</v>
      </c>
      <c r="AU82">
        <v>6.6</v>
      </c>
      <c r="AV82">
        <v>100</v>
      </c>
      <c r="AW82">
        <v>100</v>
      </c>
      <c r="AX82">
        <v>8.1</v>
      </c>
      <c r="AY82">
        <v>0</v>
      </c>
      <c r="AZ82">
        <v>2.2000000000000002</v>
      </c>
      <c r="BA82">
        <v>0</v>
      </c>
      <c r="BB82">
        <v>0.1</v>
      </c>
      <c r="BC82">
        <v>0</v>
      </c>
      <c r="BD82">
        <v>6.6</v>
      </c>
      <c r="BE82">
        <v>23.1</v>
      </c>
      <c r="BF82">
        <v>1.7</v>
      </c>
      <c r="BG82">
        <v>0</v>
      </c>
      <c r="BH82">
        <v>15.3</v>
      </c>
      <c r="BI82">
        <v>0</v>
      </c>
      <c r="BJ82">
        <v>0</v>
      </c>
      <c r="BK82">
        <v>6.6</v>
      </c>
      <c r="BL82">
        <v>21.4</v>
      </c>
      <c r="BM82">
        <v>0</v>
      </c>
      <c r="BN82">
        <v>6.3</v>
      </c>
      <c r="BO82">
        <v>0</v>
      </c>
      <c r="BP82">
        <v>1.4</v>
      </c>
      <c r="BQ82">
        <v>0</v>
      </c>
      <c r="BR82">
        <v>1.4</v>
      </c>
      <c r="BS82">
        <v>9.8000000000000007</v>
      </c>
      <c r="BT82">
        <v>0</v>
      </c>
      <c r="BU82">
        <v>13.6</v>
      </c>
      <c r="BV82">
        <v>40.200000000000003</v>
      </c>
      <c r="BW82">
        <v>18.100000000000001</v>
      </c>
      <c r="BX82">
        <v>0</v>
      </c>
      <c r="BY82">
        <v>9.3000000000000007</v>
      </c>
      <c r="BZ82">
        <v>10.3</v>
      </c>
      <c r="CA82">
        <v>18.600000000000001</v>
      </c>
      <c r="CB82">
        <v>22.2</v>
      </c>
      <c r="CC82">
        <v>20.6</v>
      </c>
      <c r="CD82">
        <v>18.600000000000001</v>
      </c>
      <c r="CE82">
        <v>18.600000000000001</v>
      </c>
      <c r="CF82">
        <v>30.9</v>
      </c>
      <c r="CG82">
        <v>10.3</v>
      </c>
      <c r="CH82">
        <v>20.6</v>
      </c>
      <c r="CI82">
        <v>14.4</v>
      </c>
      <c r="CJ82">
        <v>22.7</v>
      </c>
      <c r="CK82">
        <v>22.7</v>
      </c>
      <c r="CL82">
        <v>8.1999999999999993</v>
      </c>
      <c r="CM82">
        <v>0</v>
      </c>
      <c r="CN82">
        <v>4464369132.6009502</v>
      </c>
      <c r="CO82">
        <v>2</v>
      </c>
      <c r="CP82">
        <v>0</v>
      </c>
      <c r="CQ82" t="s">
        <v>374</v>
      </c>
      <c r="CR82" t="s">
        <v>143</v>
      </c>
      <c r="CT82" t="s">
        <v>1229</v>
      </c>
      <c r="CU82" t="s">
        <v>113</v>
      </c>
      <c r="CV82" t="s">
        <v>114</v>
      </c>
      <c r="CW82">
        <v>14719245</v>
      </c>
      <c r="CX82" t="s">
        <v>1392</v>
      </c>
      <c r="CY82" t="s">
        <v>1393</v>
      </c>
      <c r="CZ82" t="s">
        <v>117</v>
      </c>
      <c r="DA82" t="s">
        <v>118</v>
      </c>
      <c r="DC82">
        <v>4199998670</v>
      </c>
      <c r="DD82">
        <v>8</v>
      </c>
      <c r="DE82">
        <v>33000000000</v>
      </c>
      <c r="DF82" t="s">
        <v>119</v>
      </c>
      <c r="DG82" t="s">
        <v>119</v>
      </c>
    </row>
    <row r="83" spans="1:111" x14ac:dyDescent="0.2">
      <c r="A83" s="1">
        <v>81</v>
      </c>
      <c r="B83">
        <v>1.003179</v>
      </c>
      <c r="C83">
        <v>360780000</v>
      </c>
      <c r="D83">
        <v>331800000</v>
      </c>
      <c r="E83">
        <v>1.087342</v>
      </c>
      <c r="F83">
        <v>0.72176899999999999</v>
      </c>
      <c r="G83">
        <v>28.8</v>
      </c>
      <c r="H83">
        <v>29.2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9.8000000000000007</v>
      </c>
      <c r="P83">
        <v>3.7</v>
      </c>
      <c r="Q83">
        <v>5.3</v>
      </c>
      <c r="R83">
        <v>0</v>
      </c>
      <c r="S83">
        <v>10.3</v>
      </c>
      <c r="T83">
        <v>0</v>
      </c>
      <c r="U83">
        <v>0</v>
      </c>
      <c r="V83">
        <v>4.4000000000000004</v>
      </c>
      <c r="W83">
        <v>0</v>
      </c>
      <c r="X83">
        <v>4.4000000000000004</v>
      </c>
      <c r="Y83">
        <v>72.400000000000006</v>
      </c>
      <c r="Z83">
        <v>49.1</v>
      </c>
      <c r="AA83">
        <v>13.7</v>
      </c>
      <c r="AB83">
        <v>13.2</v>
      </c>
      <c r="AC83">
        <v>9.6</v>
      </c>
      <c r="AD83">
        <v>0</v>
      </c>
      <c r="AE83">
        <v>3.4</v>
      </c>
      <c r="AF83">
        <v>6.2</v>
      </c>
      <c r="AG83">
        <v>0</v>
      </c>
      <c r="AH83">
        <v>0</v>
      </c>
      <c r="AI83">
        <v>3.4</v>
      </c>
      <c r="AJ83">
        <v>23.3</v>
      </c>
      <c r="AK83">
        <v>14.7</v>
      </c>
      <c r="AL83">
        <v>7.4</v>
      </c>
      <c r="AM83">
        <v>4.9000000000000004</v>
      </c>
      <c r="AN83">
        <v>48</v>
      </c>
      <c r="AO83">
        <v>100</v>
      </c>
      <c r="AP83">
        <v>30.1</v>
      </c>
      <c r="AQ83">
        <v>0</v>
      </c>
      <c r="AR83">
        <v>30.1</v>
      </c>
      <c r="AS83">
        <v>0</v>
      </c>
      <c r="AT83">
        <v>0</v>
      </c>
      <c r="AU83">
        <v>3.4</v>
      </c>
      <c r="AV83">
        <v>100</v>
      </c>
      <c r="AW83">
        <v>100</v>
      </c>
      <c r="AX83">
        <v>10.1</v>
      </c>
      <c r="AY83">
        <v>0</v>
      </c>
      <c r="AZ83">
        <v>4.4000000000000004</v>
      </c>
      <c r="BA83">
        <v>0</v>
      </c>
      <c r="BB83">
        <v>0.2</v>
      </c>
      <c r="BC83">
        <v>0</v>
      </c>
      <c r="BD83">
        <v>5.2</v>
      </c>
      <c r="BE83">
        <v>12</v>
      </c>
      <c r="BF83">
        <v>2.2000000000000002</v>
      </c>
      <c r="BG83">
        <v>0</v>
      </c>
      <c r="BH83">
        <v>19.100000000000001</v>
      </c>
      <c r="BI83">
        <v>0</v>
      </c>
      <c r="BJ83">
        <v>1.7</v>
      </c>
      <c r="BK83">
        <v>3.4</v>
      </c>
      <c r="BL83">
        <v>24.1</v>
      </c>
      <c r="BM83">
        <v>0</v>
      </c>
      <c r="BN83">
        <v>10</v>
      </c>
      <c r="BO83">
        <v>0</v>
      </c>
      <c r="BP83">
        <v>2.1</v>
      </c>
      <c r="BQ83">
        <v>0</v>
      </c>
      <c r="BR83">
        <v>2.1</v>
      </c>
      <c r="BS83">
        <v>0</v>
      </c>
      <c r="BT83">
        <v>0</v>
      </c>
      <c r="BU83">
        <v>22.1</v>
      </c>
      <c r="BV83">
        <v>41.7</v>
      </c>
      <c r="BW83">
        <v>8.6</v>
      </c>
      <c r="BX83">
        <v>0</v>
      </c>
      <c r="BY83">
        <v>7.4</v>
      </c>
      <c r="BZ83">
        <v>6.1</v>
      </c>
      <c r="CA83">
        <v>24.5</v>
      </c>
      <c r="CB83">
        <v>25.2</v>
      </c>
      <c r="CC83">
        <v>17.2</v>
      </c>
      <c r="CD83">
        <v>7.4</v>
      </c>
      <c r="CE83">
        <v>34.4</v>
      </c>
      <c r="CF83">
        <v>41.7</v>
      </c>
      <c r="CG83">
        <v>9.8000000000000007</v>
      </c>
      <c r="CH83">
        <v>22.1</v>
      </c>
      <c r="CI83">
        <v>14.7</v>
      </c>
      <c r="CJ83">
        <v>31.9</v>
      </c>
      <c r="CK83">
        <v>31.9</v>
      </c>
      <c r="CL83">
        <v>14.7</v>
      </c>
      <c r="CM83">
        <v>0</v>
      </c>
      <c r="CN83">
        <v>4325898111.5527496</v>
      </c>
      <c r="CO83">
        <v>2</v>
      </c>
      <c r="CP83">
        <v>0</v>
      </c>
      <c r="CQ83" t="s">
        <v>1394</v>
      </c>
      <c r="CR83" t="s">
        <v>112</v>
      </c>
      <c r="CT83" t="s">
        <v>1229</v>
      </c>
      <c r="CU83" t="s">
        <v>113</v>
      </c>
      <c r="CV83" t="s">
        <v>114</v>
      </c>
      <c r="CW83">
        <v>14810675</v>
      </c>
      <c r="CX83" t="s">
        <v>1395</v>
      </c>
      <c r="CY83" t="s">
        <v>1396</v>
      </c>
      <c r="CZ83" t="s">
        <v>117</v>
      </c>
      <c r="DA83" t="s">
        <v>118</v>
      </c>
      <c r="DC83">
        <v>4199998865</v>
      </c>
      <c r="DD83">
        <v>8</v>
      </c>
      <c r="DE83">
        <v>33000000000</v>
      </c>
      <c r="DF83" t="s">
        <v>119</v>
      </c>
      <c r="DG83" t="s">
        <v>119</v>
      </c>
    </row>
    <row r="84" spans="1:111" x14ac:dyDescent="0.2">
      <c r="A84" s="1">
        <v>82</v>
      </c>
      <c r="B84">
        <v>0.98803200000000002</v>
      </c>
      <c r="C84">
        <v>373380000</v>
      </c>
      <c r="D84">
        <v>347340000</v>
      </c>
      <c r="E84">
        <v>1.07497</v>
      </c>
      <c r="F84">
        <v>0.94648900000000002</v>
      </c>
      <c r="G84">
        <v>36.799999999999997</v>
      </c>
      <c r="H84">
        <v>24.7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7.9</v>
      </c>
      <c r="P84">
        <v>1.6</v>
      </c>
      <c r="Q84">
        <v>0.6</v>
      </c>
      <c r="R84">
        <v>0</v>
      </c>
      <c r="S84">
        <v>14.6</v>
      </c>
      <c r="T84">
        <v>12.1</v>
      </c>
      <c r="U84">
        <v>9.9</v>
      </c>
      <c r="V84">
        <v>2.2000000000000002</v>
      </c>
      <c r="W84">
        <v>0</v>
      </c>
      <c r="X84">
        <v>2.2000000000000002</v>
      </c>
      <c r="Y84">
        <v>60.5</v>
      </c>
      <c r="Z84">
        <v>31</v>
      </c>
      <c r="AA84">
        <v>16.600000000000001</v>
      </c>
      <c r="AB84">
        <v>15.4</v>
      </c>
      <c r="AC84">
        <v>9.9</v>
      </c>
      <c r="AD84">
        <v>1.7</v>
      </c>
      <c r="AE84">
        <v>0</v>
      </c>
      <c r="AF84">
        <v>8.1999999999999993</v>
      </c>
      <c r="AG84">
        <v>0</v>
      </c>
      <c r="AH84">
        <v>0</v>
      </c>
      <c r="AI84">
        <v>0</v>
      </c>
      <c r="AJ84">
        <v>29.5</v>
      </c>
      <c r="AK84">
        <v>13.6</v>
      </c>
      <c r="AL84">
        <v>3.9</v>
      </c>
      <c r="AM84">
        <v>1</v>
      </c>
      <c r="AN84">
        <v>43.6</v>
      </c>
      <c r="AO84">
        <v>100</v>
      </c>
      <c r="AP84">
        <v>25.2</v>
      </c>
      <c r="AQ84">
        <v>25.2</v>
      </c>
      <c r="AR84">
        <v>0</v>
      </c>
      <c r="AS84">
        <v>0</v>
      </c>
      <c r="AT84">
        <v>0</v>
      </c>
      <c r="AU84">
        <v>26.6</v>
      </c>
      <c r="AV84">
        <v>100</v>
      </c>
      <c r="AW84">
        <v>100</v>
      </c>
      <c r="AX84">
        <v>9.8000000000000007</v>
      </c>
      <c r="AY84">
        <v>0</v>
      </c>
      <c r="AZ84">
        <v>3.2</v>
      </c>
      <c r="BA84">
        <v>0</v>
      </c>
      <c r="BB84">
        <v>0</v>
      </c>
      <c r="BC84">
        <v>0</v>
      </c>
      <c r="BD84">
        <v>3.3</v>
      </c>
      <c r="BE84">
        <v>10</v>
      </c>
      <c r="BF84">
        <v>2</v>
      </c>
      <c r="BG84">
        <v>0</v>
      </c>
      <c r="BH84">
        <v>7.2</v>
      </c>
      <c r="BI84">
        <v>0</v>
      </c>
      <c r="BJ84">
        <v>0</v>
      </c>
      <c r="BK84">
        <v>5</v>
      </c>
      <c r="BL84">
        <v>21.6</v>
      </c>
      <c r="BM84">
        <v>0</v>
      </c>
      <c r="BN84">
        <v>8.1</v>
      </c>
      <c r="BO84">
        <v>0</v>
      </c>
      <c r="BP84">
        <v>1.5</v>
      </c>
      <c r="BQ84">
        <v>0</v>
      </c>
      <c r="BR84">
        <v>1.5</v>
      </c>
      <c r="BS84">
        <v>0</v>
      </c>
      <c r="BT84">
        <v>0</v>
      </c>
      <c r="BU84">
        <v>16.7</v>
      </c>
      <c r="BV84">
        <v>29.1</v>
      </c>
      <c r="BW84">
        <v>16.600000000000001</v>
      </c>
      <c r="BX84">
        <v>0</v>
      </c>
      <c r="BY84">
        <v>10.7</v>
      </c>
      <c r="BZ84">
        <v>4.8</v>
      </c>
      <c r="CA84">
        <v>14.5</v>
      </c>
      <c r="CB84">
        <v>22.8</v>
      </c>
      <c r="CC84">
        <v>19.399999999999999</v>
      </c>
      <c r="CD84">
        <v>21.3</v>
      </c>
      <c r="CE84">
        <v>21.3</v>
      </c>
      <c r="CF84">
        <v>29.1</v>
      </c>
      <c r="CG84">
        <v>15.5</v>
      </c>
      <c r="CH84">
        <v>19.399999999999999</v>
      </c>
      <c r="CI84">
        <v>23.2</v>
      </c>
      <c r="CJ84">
        <v>19.399999999999999</v>
      </c>
      <c r="CK84">
        <v>19.399999999999999</v>
      </c>
      <c r="CL84">
        <v>7.7</v>
      </c>
      <c r="CM84">
        <v>0</v>
      </c>
      <c r="CN84">
        <v>4444998570.1916599</v>
      </c>
      <c r="CO84">
        <v>2</v>
      </c>
      <c r="CP84">
        <v>0</v>
      </c>
      <c r="CQ84" t="s">
        <v>196</v>
      </c>
      <c r="CR84" t="s">
        <v>129</v>
      </c>
      <c r="CT84" t="s">
        <v>1229</v>
      </c>
      <c r="CU84" t="s">
        <v>113</v>
      </c>
      <c r="CV84" t="s">
        <v>114</v>
      </c>
      <c r="CW84">
        <v>15010885</v>
      </c>
      <c r="CX84" t="s">
        <v>1397</v>
      </c>
      <c r="CY84" t="s">
        <v>1398</v>
      </c>
      <c r="CZ84" t="s">
        <v>117</v>
      </c>
      <c r="DA84" t="s">
        <v>118</v>
      </c>
      <c r="DC84">
        <v>4199998649</v>
      </c>
      <c r="DD84">
        <v>8</v>
      </c>
      <c r="DE84">
        <v>33000000000</v>
      </c>
      <c r="DF84" t="s">
        <v>119</v>
      </c>
      <c r="DG84" t="s">
        <v>119</v>
      </c>
    </row>
    <row r="85" spans="1:111" x14ac:dyDescent="0.2">
      <c r="A85" s="1">
        <v>83</v>
      </c>
      <c r="B85">
        <v>0.97140300000000002</v>
      </c>
      <c r="C85">
        <v>353220000</v>
      </c>
      <c r="D85">
        <v>334320000</v>
      </c>
      <c r="E85">
        <v>1.0565329999999999</v>
      </c>
      <c r="F85">
        <v>0.703345</v>
      </c>
      <c r="G85">
        <v>27.6</v>
      </c>
      <c r="H85">
        <v>20.6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11.5</v>
      </c>
      <c r="P85">
        <v>2.2999999999999998</v>
      </c>
      <c r="Q85">
        <v>0.9</v>
      </c>
      <c r="R85">
        <v>0</v>
      </c>
      <c r="S85">
        <v>5.9</v>
      </c>
      <c r="T85">
        <v>7.1</v>
      </c>
      <c r="U85">
        <v>3.1</v>
      </c>
      <c r="V85">
        <v>3.9</v>
      </c>
      <c r="W85">
        <v>0</v>
      </c>
      <c r="X85">
        <v>3.9</v>
      </c>
      <c r="Y85">
        <v>32</v>
      </c>
      <c r="Z85">
        <v>31.6</v>
      </c>
      <c r="AA85">
        <v>7</v>
      </c>
      <c r="AB85">
        <v>7</v>
      </c>
      <c r="AC85">
        <v>9.8000000000000007</v>
      </c>
      <c r="AD85">
        <v>0</v>
      </c>
      <c r="AE85">
        <v>3.5</v>
      </c>
      <c r="AF85">
        <v>6.3</v>
      </c>
      <c r="AG85">
        <v>0</v>
      </c>
      <c r="AH85">
        <v>0</v>
      </c>
      <c r="AI85">
        <v>3.5</v>
      </c>
      <c r="AJ85">
        <v>0.4</v>
      </c>
      <c r="AK85">
        <v>4.4000000000000004</v>
      </c>
      <c r="AL85">
        <v>2.6</v>
      </c>
      <c r="AM85">
        <v>0</v>
      </c>
      <c r="AN85">
        <v>51.4</v>
      </c>
      <c r="AO85">
        <v>43.9</v>
      </c>
      <c r="AP85">
        <v>1.8</v>
      </c>
      <c r="AQ85">
        <v>0</v>
      </c>
      <c r="AR85">
        <v>1.8</v>
      </c>
      <c r="AS85">
        <v>38.6</v>
      </c>
      <c r="AT85">
        <v>19</v>
      </c>
      <c r="AU85">
        <v>26.3</v>
      </c>
      <c r="AV85">
        <v>100</v>
      </c>
      <c r="AW85">
        <v>100</v>
      </c>
      <c r="AX85">
        <v>13.1</v>
      </c>
      <c r="AY85">
        <v>0</v>
      </c>
      <c r="AZ85">
        <v>0.4</v>
      </c>
      <c r="BA85">
        <v>0</v>
      </c>
      <c r="BB85">
        <v>0.2</v>
      </c>
      <c r="BC85">
        <v>0</v>
      </c>
      <c r="BD85">
        <v>7</v>
      </c>
      <c r="BE85">
        <v>8.8000000000000007</v>
      </c>
      <c r="BF85">
        <v>5.7</v>
      </c>
      <c r="BG85">
        <v>1.7</v>
      </c>
      <c r="BH85">
        <v>13.3</v>
      </c>
      <c r="BI85">
        <v>0</v>
      </c>
      <c r="BJ85">
        <v>0</v>
      </c>
      <c r="BK85">
        <v>3.5</v>
      </c>
      <c r="BL85">
        <v>35.1</v>
      </c>
      <c r="BM85">
        <v>0</v>
      </c>
      <c r="BN85">
        <v>13.5</v>
      </c>
      <c r="BO85">
        <v>0</v>
      </c>
      <c r="BP85">
        <v>2.8</v>
      </c>
      <c r="BQ85">
        <v>0.8</v>
      </c>
      <c r="BR85">
        <v>2</v>
      </c>
      <c r="BS85">
        <v>19.600000000000001</v>
      </c>
      <c r="BT85">
        <v>0</v>
      </c>
      <c r="BU85">
        <v>22.4</v>
      </c>
      <c r="BV85">
        <v>22.8</v>
      </c>
      <c r="BW85">
        <v>17.600000000000001</v>
      </c>
      <c r="BX85">
        <v>0</v>
      </c>
      <c r="BY85">
        <v>8.8000000000000007</v>
      </c>
      <c r="BZ85">
        <v>6.1</v>
      </c>
      <c r="CA85">
        <v>10.5</v>
      </c>
      <c r="CB85">
        <v>21.1</v>
      </c>
      <c r="CC85">
        <v>21.1</v>
      </c>
      <c r="CD85">
        <v>17.600000000000001</v>
      </c>
      <c r="CE85">
        <v>19.3</v>
      </c>
      <c r="CF85">
        <v>26.3</v>
      </c>
      <c r="CG85">
        <v>17.600000000000001</v>
      </c>
      <c r="CH85">
        <v>21.1</v>
      </c>
      <c r="CI85">
        <v>24.6</v>
      </c>
      <c r="CJ85">
        <v>22.8</v>
      </c>
      <c r="CK85">
        <v>22.8</v>
      </c>
      <c r="CL85">
        <v>12.3</v>
      </c>
      <c r="CM85">
        <v>0</v>
      </c>
      <c r="CN85">
        <v>4312819273.3980398</v>
      </c>
      <c r="CO85">
        <v>3</v>
      </c>
      <c r="CP85">
        <v>0</v>
      </c>
      <c r="CQ85" t="s">
        <v>150</v>
      </c>
      <c r="CR85" t="s">
        <v>125</v>
      </c>
      <c r="CT85" t="s">
        <v>1229</v>
      </c>
      <c r="CU85" t="s">
        <v>113</v>
      </c>
      <c r="CV85" t="s">
        <v>114</v>
      </c>
      <c r="CW85">
        <v>14668322</v>
      </c>
      <c r="CX85" t="s">
        <v>1399</v>
      </c>
      <c r="CY85" t="s">
        <v>1400</v>
      </c>
      <c r="CZ85" t="s">
        <v>117</v>
      </c>
      <c r="DA85" t="s">
        <v>118</v>
      </c>
      <c r="DC85">
        <v>4199998793</v>
      </c>
      <c r="DD85">
        <v>8</v>
      </c>
      <c r="DE85">
        <v>33000000000</v>
      </c>
      <c r="DF85" t="s">
        <v>119</v>
      </c>
      <c r="DG85" t="s">
        <v>119</v>
      </c>
    </row>
    <row r="86" spans="1:111" x14ac:dyDescent="0.2">
      <c r="A86" s="1">
        <v>84</v>
      </c>
      <c r="B86">
        <v>0.98565700000000001</v>
      </c>
      <c r="C86">
        <v>361620000</v>
      </c>
      <c r="D86">
        <v>331380000</v>
      </c>
      <c r="E86">
        <v>1.0912550000000001</v>
      </c>
      <c r="F86">
        <v>0.89732000000000001</v>
      </c>
      <c r="G86">
        <v>28</v>
      </c>
      <c r="H86">
        <v>24.2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10.9</v>
      </c>
      <c r="P86">
        <v>2.2000000000000002</v>
      </c>
      <c r="Q86">
        <v>4.2</v>
      </c>
      <c r="R86">
        <v>0</v>
      </c>
      <c r="S86">
        <v>7</v>
      </c>
      <c r="T86">
        <v>3.8</v>
      </c>
      <c r="U86">
        <v>0</v>
      </c>
      <c r="V86">
        <v>7.3</v>
      </c>
      <c r="W86">
        <v>0</v>
      </c>
      <c r="X86">
        <v>7.3</v>
      </c>
      <c r="Y86">
        <v>38.5</v>
      </c>
      <c r="Z86">
        <v>44</v>
      </c>
      <c r="AA86">
        <v>12</v>
      </c>
      <c r="AB86">
        <v>11.5</v>
      </c>
      <c r="AC86">
        <v>10.5</v>
      </c>
      <c r="AD86">
        <v>5.0999999999999996</v>
      </c>
      <c r="AE86">
        <v>0</v>
      </c>
      <c r="AF86">
        <v>5.4</v>
      </c>
      <c r="AG86">
        <v>0</v>
      </c>
      <c r="AH86">
        <v>0</v>
      </c>
      <c r="AI86">
        <v>3.4</v>
      </c>
      <c r="AJ86">
        <v>0</v>
      </c>
      <c r="AK86">
        <v>16</v>
      </c>
      <c r="AL86">
        <v>0</v>
      </c>
      <c r="AM86">
        <v>3</v>
      </c>
      <c r="AN86">
        <v>45.4</v>
      </c>
      <c r="AO86">
        <v>0</v>
      </c>
      <c r="AP86">
        <v>6.5</v>
      </c>
      <c r="AQ86">
        <v>6.5</v>
      </c>
      <c r="AR86">
        <v>0</v>
      </c>
      <c r="AS86">
        <v>27</v>
      </c>
      <c r="AT86">
        <v>16.7</v>
      </c>
      <c r="AU86">
        <v>25.7</v>
      </c>
      <c r="AV86">
        <v>100</v>
      </c>
      <c r="AW86">
        <v>100</v>
      </c>
      <c r="AX86">
        <v>10.9</v>
      </c>
      <c r="AY86">
        <v>1.1000000000000001</v>
      </c>
      <c r="AZ86">
        <v>2.1</v>
      </c>
      <c r="BA86">
        <v>0</v>
      </c>
      <c r="BB86">
        <v>0.2</v>
      </c>
      <c r="BC86">
        <v>0</v>
      </c>
      <c r="BD86">
        <v>17.100000000000001</v>
      </c>
      <c r="BE86">
        <v>5.0999999999999996</v>
      </c>
      <c r="BF86">
        <v>4.5999999999999996</v>
      </c>
      <c r="BG86">
        <v>2.1</v>
      </c>
      <c r="BH86">
        <v>10.199999999999999</v>
      </c>
      <c r="BI86">
        <v>0</v>
      </c>
      <c r="BJ86">
        <v>0</v>
      </c>
      <c r="BK86">
        <v>1.7</v>
      </c>
      <c r="BL86">
        <v>25.7</v>
      </c>
      <c r="BM86">
        <v>0</v>
      </c>
      <c r="BN86">
        <v>3.4</v>
      </c>
      <c r="BO86">
        <v>0</v>
      </c>
      <c r="BP86">
        <v>2.5</v>
      </c>
      <c r="BQ86">
        <v>0</v>
      </c>
      <c r="BR86">
        <v>2.5</v>
      </c>
      <c r="BS86">
        <v>10.199999999999999</v>
      </c>
      <c r="BT86">
        <v>0</v>
      </c>
      <c r="BU86">
        <v>24.2</v>
      </c>
      <c r="BV86">
        <v>31</v>
      </c>
      <c r="BW86">
        <v>13.7</v>
      </c>
      <c r="BX86">
        <v>0</v>
      </c>
      <c r="BY86">
        <v>16</v>
      </c>
      <c r="BZ86">
        <v>8</v>
      </c>
      <c r="CA86">
        <v>24</v>
      </c>
      <c r="CB86">
        <v>23.5</v>
      </c>
      <c r="CC86">
        <v>12</v>
      </c>
      <c r="CD86">
        <v>20</v>
      </c>
      <c r="CE86">
        <v>20</v>
      </c>
      <c r="CF86">
        <v>42</v>
      </c>
      <c r="CG86">
        <v>15</v>
      </c>
      <c r="CH86">
        <v>24</v>
      </c>
      <c r="CI86">
        <v>26</v>
      </c>
      <c r="CJ86">
        <v>30</v>
      </c>
      <c r="CK86">
        <v>30</v>
      </c>
      <c r="CL86">
        <v>10</v>
      </c>
      <c r="CM86">
        <v>0</v>
      </c>
      <c r="CN86">
        <v>4320428819.6272402</v>
      </c>
      <c r="CO86">
        <v>2</v>
      </c>
      <c r="CP86">
        <v>0</v>
      </c>
      <c r="CQ86" t="s">
        <v>196</v>
      </c>
      <c r="CR86" t="s">
        <v>129</v>
      </c>
      <c r="CT86" t="s">
        <v>1229</v>
      </c>
      <c r="CU86" t="s">
        <v>113</v>
      </c>
      <c r="CV86" t="s">
        <v>114</v>
      </c>
      <c r="CW86">
        <v>14777832</v>
      </c>
      <c r="CX86" t="s">
        <v>1401</v>
      </c>
      <c r="CY86" t="s">
        <v>1402</v>
      </c>
      <c r="CZ86" t="s">
        <v>117</v>
      </c>
      <c r="DA86" t="s">
        <v>118</v>
      </c>
      <c r="DC86">
        <v>4199998748</v>
      </c>
      <c r="DD86">
        <v>8</v>
      </c>
      <c r="DE86">
        <v>33000000000</v>
      </c>
      <c r="DF86" t="s">
        <v>119</v>
      </c>
      <c r="DG86" t="s">
        <v>119</v>
      </c>
    </row>
    <row r="87" spans="1:111" x14ac:dyDescent="0.2">
      <c r="A87" s="1">
        <v>85</v>
      </c>
      <c r="B87">
        <v>0.97909199999999996</v>
      </c>
      <c r="C87">
        <v>359940000</v>
      </c>
      <c r="D87">
        <v>345240000</v>
      </c>
      <c r="E87">
        <v>1.0425789999999999</v>
      </c>
      <c r="F87">
        <v>0.96758100000000002</v>
      </c>
      <c r="G87">
        <v>31.5</v>
      </c>
      <c r="H87">
        <v>21.9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8.6999999999999993</v>
      </c>
      <c r="P87">
        <v>2.9</v>
      </c>
      <c r="Q87">
        <v>1.5</v>
      </c>
      <c r="R87">
        <v>0</v>
      </c>
      <c r="S87">
        <v>8.8000000000000007</v>
      </c>
      <c r="T87">
        <v>9.5</v>
      </c>
      <c r="U87">
        <v>6.2</v>
      </c>
      <c r="V87">
        <v>3.3</v>
      </c>
      <c r="W87">
        <v>0</v>
      </c>
      <c r="X87">
        <v>3.3</v>
      </c>
      <c r="Y87">
        <v>43.7</v>
      </c>
      <c r="Z87">
        <v>37.6</v>
      </c>
      <c r="AA87">
        <v>13.8</v>
      </c>
      <c r="AB87">
        <v>15.5</v>
      </c>
      <c r="AC87">
        <v>10.199999999999999</v>
      </c>
      <c r="AD87">
        <v>1.7</v>
      </c>
      <c r="AE87">
        <v>0</v>
      </c>
      <c r="AF87">
        <v>8.5</v>
      </c>
      <c r="AG87">
        <v>0</v>
      </c>
      <c r="AH87">
        <v>0</v>
      </c>
      <c r="AI87">
        <v>3.4</v>
      </c>
      <c r="AJ87">
        <v>6.1</v>
      </c>
      <c r="AK87">
        <v>5.6</v>
      </c>
      <c r="AL87">
        <v>3.8</v>
      </c>
      <c r="AM87">
        <v>2.8</v>
      </c>
      <c r="AN87">
        <v>47.8</v>
      </c>
      <c r="AO87">
        <v>100</v>
      </c>
      <c r="AP87">
        <v>8.5</v>
      </c>
      <c r="AQ87">
        <v>8.5</v>
      </c>
      <c r="AR87">
        <v>0</v>
      </c>
      <c r="AS87">
        <v>16.399999999999999</v>
      </c>
      <c r="AT87">
        <v>6.9</v>
      </c>
      <c r="AU87">
        <v>12.1</v>
      </c>
      <c r="AV87">
        <v>100</v>
      </c>
      <c r="AW87">
        <v>100</v>
      </c>
      <c r="AX87">
        <v>13</v>
      </c>
      <c r="AY87">
        <v>0</v>
      </c>
      <c r="AZ87">
        <v>2.5</v>
      </c>
      <c r="BA87">
        <v>0</v>
      </c>
      <c r="BB87">
        <v>0.2</v>
      </c>
      <c r="BC87">
        <v>0</v>
      </c>
      <c r="BD87">
        <v>10.3</v>
      </c>
      <c r="BE87">
        <v>12.1</v>
      </c>
      <c r="BF87">
        <v>5.0999999999999996</v>
      </c>
      <c r="BG87">
        <v>1.5</v>
      </c>
      <c r="BH87">
        <v>4.5</v>
      </c>
      <c r="BI87">
        <v>0</v>
      </c>
      <c r="BJ87">
        <v>1.7</v>
      </c>
      <c r="BK87">
        <v>1.7</v>
      </c>
      <c r="BL87">
        <v>22.4</v>
      </c>
      <c r="BM87">
        <v>0</v>
      </c>
      <c r="BN87">
        <v>13.4</v>
      </c>
      <c r="BO87">
        <v>0</v>
      </c>
      <c r="BP87">
        <v>3.1</v>
      </c>
      <c r="BQ87">
        <v>0.8</v>
      </c>
      <c r="BR87">
        <v>2.2999999999999998</v>
      </c>
      <c r="BS87">
        <v>9.5</v>
      </c>
      <c r="BT87">
        <v>0</v>
      </c>
      <c r="BU87">
        <v>23.8</v>
      </c>
      <c r="BV87">
        <v>23.5</v>
      </c>
      <c r="BW87">
        <v>22.4</v>
      </c>
      <c r="BX87">
        <v>0</v>
      </c>
      <c r="BY87">
        <v>7.5</v>
      </c>
      <c r="BZ87">
        <v>2.8</v>
      </c>
      <c r="CA87">
        <v>13.2</v>
      </c>
      <c r="CB87">
        <v>16.899999999999999</v>
      </c>
      <c r="CC87">
        <v>24.4</v>
      </c>
      <c r="CD87">
        <v>7.5</v>
      </c>
      <c r="CE87">
        <v>11.3</v>
      </c>
      <c r="CF87">
        <v>24.4</v>
      </c>
      <c r="CG87">
        <v>16.899999999999999</v>
      </c>
      <c r="CH87">
        <v>15</v>
      </c>
      <c r="CI87">
        <v>16.899999999999999</v>
      </c>
      <c r="CJ87">
        <v>5.6</v>
      </c>
      <c r="CK87">
        <v>5.6</v>
      </c>
      <c r="CL87">
        <v>7.5</v>
      </c>
      <c r="CM87">
        <v>0</v>
      </c>
      <c r="CN87">
        <v>4279903587.1010699</v>
      </c>
      <c r="CO87">
        <v>3</v>
      </c>
      <c r="CP87">
        <v>0</v>
      </c>
      <c r="CQ87" t="s">
        <v>675</v>
      </c>
      <c r="CR87" t="s">
        <v>158</v>
      </c>
      <c r="CT87" t="s">
        <v>1229</v>
      </c>
      <c r="CU87" t="s">
        <v>113</v>
      </c>
      <c r="CV87" t="s">
        <v>114</v>
      </c>
      <c r="CW87">
        <v>14621963</v>
      </c>
      <c r="CX87" t="s">
        <v>1403</v>
      </c>
      <c r="CY87" t="s">
        <v>1404</v>
      </c>
      <c r="CZ87" t="s">
        <v>117</v>
      </c>
      <c r="DA87" t="s">
        <v>118</v>
      </c>
      <c r="DC87">
        <v>4199998736</v>
      </c>
      <c r="DD87">
        <v>8</v>
      </c>
      <c r="DE87">
        <v>33000000000</v>
      </c>
      <c r="DF87" t="s">
        <v>119</v>
      </c>
      <c r="DG87" t="s">
        <v>119</v>
      </c>
    </row>
    <row r="88" spans="1:111" x14ac:dyDescent="0.2">
      <c r="A88" s="1">
        <v>86</v>
      </c>
      <c r="B88">
        <v>0.99827500000000002</v>
      </c>
      <c r="C88">
        <v>358680000</v>
      </c>
      <c r="D88">
        <v>338520000</v>
      </c>
      <c r="E88">
        <v>1.059553</v>
      </c>
      <c r="F88">
        <v>0.414854</v>
      </c>
      <c r="G88">
        <v>34.700000000000003</v>
      </c>
      <c r="H88">
        <v>26.2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13.5</v>
      </c>
      <c r="P88">
        <v>1.6</v>
      </c>
      <c r="Q88">
        <v>3.2</v>
      </c>
      <c r="R88">
        <v>0</v>
      </c>
      <c r="S88">
        <v>8</v>
      </c>
      <c r="T88">
        <v>8.5</v>
      </c>
      <c r="U88">
        <v>4.4000000000000004</v>
      </c>
      <c r="V88">
        <v>4.0999999999999996</v>
      </c>
      <c r="W88">
        <v>0</v>
      </c>
      <c r="X88">
        <v>4.0999999999999996</v>
      </c>
      <c r="Y88">
        <v>58.6</v>
      </c>
      <c r="Z88">
        <v>60.2</v>
      </c>
      <c r="AA88">
        <v>13.8</v>
      </c>
      <c r="AB88">
        <v>11.1</v>
      </c>
      <c r="AC88">
        <v>16</v>
      </c>
      <c r="AD88">
        <v>12.1</v>
      </c>
      <c r="AE88">
        <v>0</v>
      </c>
      <c r="AF88">
        <v>3.9</v>
      </c>
      <c r="AG88">
        <v>1.7</v>
      </c>
      <c r="AH88">
        <v>0</v>
      </c>
      <c r="AI88">
        <v>0</v>
      </c>
      <c r="AJ88">
        <v>0</v>
      </c>
      <c r="AK88">
        <v>11.4</v>
      </c>
      <c r="AL88">
        <v>0</v>
      </c>
      <c r="AM88">
        <v>6.2</v>
      </c>
      <c r="AN88">
        <v>46.9</v>
      </c>
      <c r="AO88">
        <v>100</v>
      </c>
      <c r="AP88">
        <v>9.3000000000000007</v>
      </c>
      <c r="AQ88">
        <v>9.3000000000000007</v>
      </c>
      <c r="AR88">
        <v>0</v>
      </c>
      <c r="AS88">
        <v>0</v>
      </c>
      <c r="AT88">
        <v>0</v>
      </c>
      <c r="AU88">
        <v>0</v>
      </c>
      <c r="AV88">
        <v>100</v>
      </c>
      <c r="AW88">
        <v>100</v>
      </c>
      <c r="AX88">
        <v>15.2</v>
      </c>
      <c r="AY88">
        <v>2.2000000000000002</v>
      </c>
      <c r="AZ88">
        <v>1.3</v>
      </c>
      <c r="BA88">
        <v>0</v>
      </c>
      <c r="BB88">
        <v>0.5</v>
      </c>
      <c r="BC88">
        <v>0</v>
      </c>
      <c r="BD88">
        <v>15.6</v>
      </c>
      <c r="BE88">
        <v>6.9</v>
      </c>
      <c r="BF88">
        <v>9.1999999999999993</v>
      </c>
      <c r="BG88">
        <v>0</v>
      </c>
      <c r="BH88">
        <v>9.9</v>
      </c>
      <c r="BI88">
        <v>0</v>
      </c>
      <c r="BJ88">
        <v>3.5</v>
      </c>
      <c r="BK88">
        <v>5.2</v>
      </c>
      <c r="BL88">
        <v>17.3</v>
      </c>
      <c r="BM88">
        <v>0</v>
      </c>
      <c r="BN88">
        <v>8.4</v>
      </c>
      <c r="BO88">
        <v>0</v>
      </c>
      <c r="BP88">
        <v>2.7</v>
      </c>
      <c r="BQ88">
        <v>0</v>
      </c>
      <c r="BR88">
        <v>2.7</v>
      </c>
      <c r="BS88">
        <v>0</v>
      </c>
      <c r="BT88">
        <v>0</v>
      </c>
      <c r="BU88">
        <v>9.3000000000000007</v>
      </c>
      <c r="BV88">
        <v>37.299999999999997</v>
      </c>
      <c r="BW88">
        <v>12.1</v>
      </c>
      <c r="BX88">
        <v>0</v>
      </c>
      <c r="BY88">
        <v>11.4</v>
      </c>
      <c r="BZ88">
        <v>8.3000000000000007</v>
      </c>
      <c r="CA88">
        <v>18.7</v>
      </c>
      <c r="CB88">
        <v>23.3</v>
      </c>
      <c r="CC88">
        <v>22.8</v>
      </c>
      <c r="CD88">
        <v>16.600000000000001</v>
      </c>
      <c r="CE88">
        <v>16.600000000000001</v>
      </c>
      <c r="CF88">
        <v>37.299999999999997</v>
      </c>
      <c r="CG88">
        <v>22.8</v>
      </c>
      <c r="CH88">
        <v>31.1</v>
      </c>
      <c r="CI88">
        <v>22.8</v>
      </c>
      <c r="CJ88">
        <v>18.7</v>
      </c>
      <c r="CK88">
        <v>18.7</v>
      </c>
      <c r="CL88">
        <v>10.4</v>
      </c>
      <c r="CM88">
        <v>0</v>
      </c>
      <c r="CN88">
        <v>4280189599.8520198</v>
      </c>
      <c r="CO88">
        <v>2</v>
      </c>
      <c r="CP88">
        <v>0</v>
      </c>
      <c r="CQ88" t="s">
        <v>374</v>
      </c>
      <c r="CR88" t="s">
        <v>147</v>
      </c>
      <c r="CT88" t="s">
        <v>1229</v>
      </c>
      <c r="CU88" t="s">
        <v>113</v>
      </c>
      <c r="CV88" t="s">
        <v>114</v>
      </c>
      <c r="CW88">
        <v>15040566</v>
      </c>
      <c r="CX88" t="s">
        <v>1405</v>
      </c>
      <c r="CY88" t="s">
        <v>1406</v>
      </c>
      <c r="CZ88" t="s">
        <v>117</v>
      </c>
      <c r="DA88" t="s">
        <v>118</v>
      </c>
      <c r="DC88">
        <v>4199998694</v>
      </c>
      <c r="DD88">
        <v>8</v>
      </c>
      <c r="DE88">
        <v>33000000000</v>
      </c>
      <c r="DF88" t="s">
        <v>119</v>
      </c>
      <c r="DG88" t="s">
        <v>119</v>
      </c>
    </row>
    <row r="89" spans="1:111" x14ac:dyDescent="0.2">
      <c r="A89" s="1">
        <v>87</v>
      </c>
      <c r="B89">
        <v>0.96947000000000005</v>
      </c>
      <c r="C89">
        <v>366660000</v>
      </c>
      <c r="D89">
        <v>333480000</v>
      </c>
      <c r="E89">
        <v>1.099496</v>
      </c>
      <c r="F89">
        <v>0.93871000000000004</v>
      </c>
      <c r="G89">
        <v>18.100000000000001</v>
      </c>
      <c r="H89">
        <v>16.8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8.8000000000000007</v>
      </c>
      <c r="P89">
        <v>3.6</v>
      </c>
      <c r="Q89">
        <v>1.5</v>
      </c>
      <c r="R89">
        <v>0</v>
      </c>
      <c r="S89">
        <v>3</v>
      </c>
      <c r="T89">
        <v>1.2</v>
      </c>
      <c r="U89">
        <v>0</v>
      </c>
      <c r="V89">
        <v>1.2</v>
      </c>
      <c r="W89">
        <v>0</v>
      </c>
      <c r="X89">
        <v>1.2</v>
      </c>
      <c r="Y89">
        <v>32.700000000000003</v>
      </c>
      <c r="Z89">
        <v>24.6</v>
      </c>
      <c r="AA89">
        <v>16.899999999999999</v>
      </c>
      <c r="AB89">
        <v>17.100000000000001</v>
      </c>
      <c r="AC89">
        <v>8.6999999999999993</v>
      </c>
      <c r="AD89">
        <v>0</v>
      </c>
      <c r="AE89">
        <v>3.4</v>
      </c>
      <c r="AF89">
        <v>5.3</v>
      </c>
      <c r="AG89">
        <v>0</v>
      </c>
      <c r="AH89">
        <v>0</v>
      </c>
      <c r="AI89">
        <v>0</v>
      </c>
      <c r="AJ89">
        <v>8.1</v>
      </c>
      <c r="AK89">
        <v>6.9</v>
      </c>
      <c r="AL89">
        <v>0</v>
      </c>
      <c r="AM89">
        <v>3.1</v>
      </c>
      <c r="AN89">
        <v>50</v>
      </c>
      <c r="AO89">
        <v>100</v>
      </c>
      <c r="AP89">
        <v>10.4</v>
      </c>
      <c r="AQ89">
        <v>0</v>
      </c>
      <c r="AR89">
        <v>10.4</v>
      </c>
      <c r="AS89">
        <v>38.9</v>
      </c>
      <c r="AT89">
        <v>19.7</v>
      </c>
      <c r="AU89">
        <v>22</v>
      </c>
      <c r="AV89">
        <v>100</v>
      </c>
      <c r="AW89">
        <v>100</v>
      </c>
      <c r="AX89">
        <v>6.5</v>
      </c>
      <c r="AY89">
        <v>1.1000000000000001</v>
      </c>
      <c r="AZ89">
        <v>2.2999999999999998</v>
      </c>
      <c r="BA89">
        <v>0</v>
      </c>
      <c r="BB89">
        <v>0.1</v>
      </c>
      <c r="BC89">
        <v>0</v>
      </c>
      <c r="BD89">
        <v>0</v>
      </c>
      <c r="BE89">
        <v>15.2</v>
      </c>
      <c r="BF89">
        <v>1.7</v>
      </c>
      <c r="BG89">
        <v>0</v>
      </c>
      <c r="BH89">
        <v>10.7</v>
      </c>
      <c r="BI89">
        <v>0</v>
      </c>
      <c r="BJ89">
        <v>0</v>
      </c>
      <c r="BK89">
        <v>5.0999999999999996</v>
      </c>
      <c r="BL89">
        <v>22</v>
      </c>
      <c r="BM89">
        <v>0</v>
      </c>
      <c r="BN89">
        <v>9.9</v>
      </c>
      <c r="BO89">
        <v>0</v>
      </c>
      <c r="BP89">
        <v>0.7</v>
      </c>
      <c r="BQ89">
        <v>0</v>
      </c>
      <c r="BR89">
        <v>0.7</v>
      </c>
      <c r="BS89">
        <v>19.2</v>
      </c>
      <c r="BT89">
        <v>0</v>
      </c>
      <c r="BU89">
        <v>22.7</v>
      </c>
      <c r="BV89">
        <v>34.6</v>
      </c>
      <c r="BW89">
        <v>16.899999999999999</v>
      </c>
      <c r="BX89">
        <v>0</v>
      </c>
      <c r="BY89">
        <v>10.8</v>
      </c>
      <c r="BZ89">
        <v>7.7</v>
      </c>
      <c r="CA89">
        <v>18.399999999999999</v>
      </c>
      <c r="CB89">
        <v>26.1</v>
      </c>
      <c r="CC89">
        <v>13.8</v>
      </c>
      <c r="CD89">
        <v>23.1</v>
      </c>
      <c r="CE89">
        <v>24.6</v>
      </c>
      <c r="CF89">
        <v>43</v>
      </c>
      <c r="CG89">
        <v>12.3</v>
      </c>
      <c r="CH89">
        <v>16.899999999999999</v>
      </c>
      <c r="CI89">
        <v>18.399999999999999</v>
      </c>
      <c r="CJ89">
        <v>24.6</v>
      </c>
      <c r="CK89">
        <v>24.6</v>
      </c>
      <c r="CL89">
        <v>13.8</v>
      </c>
      <c r="CM89">
        <v>0</v>
      </c>
      <c r="CN89">
        <v>4349464977.4270401</v>
      </c>
      <c r="CO89">
        <v>3</v>
      </c>
      <c r="CP89">
        <v>0</v>
      </c>
      <c r="CQ89" t="s">
        <v>292</v>
      </c>
      <c r="CR89" t="s">
        <v>143</v>
      </c>
      <c r="CT89" t="s">
        <v>1229</v>
      </c>
      <c r="CU89" t="s">
        <v>113</v>
      </c>
      <c r="CV89" t="s">
        <v>114</v>
      </c>
      <c r="CW89">
        <v>14553683</v>
      </c>
      <c r="CX89" t="s">
        <v>1407</v>
      </c>
      <c r="CY89" t="s">
        <v>1408</v>
      </c>
      <c r="CZ89" t="s">
        <v>117</v>
      </c>
      <c r="DA89" t="s">
        <v>118</v>
      </c>
      <c r="DC89">
        <v>4199998827</v>
      </c>
      <c r="DD89">
        <v>8</v>
      </c>
      <c r="DE89">
        <v>33000000000</v>
      </c>
      <c r="DF89" t="s">
        <v>119</v>
      </c>
      <c r="DG89" t="s">
        <v>119</v>
      </c>
    </row>
    <row r="90" spans="1:111" x14ac:dyDescent="0.2">
      <c r="A90" s="1">
        <v>88</v>
      </c>
      <c r="B90">
        <v>1.001865</v>
      </c>
      <c r="C90">
        <v>384300000</v>
      </c>
      <c r="D90">
        <v>336840000</v>
      </c>
      <c r="E90">
        <v>1.140898</v>
      </c>
      <c r="F90">
        <v>0.96799400000000002</v>
      </c>
      <c r="G90">
        <v>26.4</v>
      </c>
      <c r="H90">
        <v>19.100000000000001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9.8000000000000007</v>
      </c>
      <c r="P90">
        <v>0.8</v>
      </c>
      <c r="Q90">
        <v>3.1</v>
      </c>
      <c r="R90">
        <v>0</v>
      </c>
      <c r="S90">
        <v>5.3</v>
      </c>
      <c r="T90">
        <v>7.3</v>
      </c>
      <c r="U90">
        <v>1.3</v>
      </c>
      <c r="V90">
        <v>6</v>
      </c>
      <c r="W90">
        <v>0</v>
      </c>
      <c r="X90">
        <v>6</v>
      </c>
      <c r="Y90">
        <v>22.3</v>
      </c>
      <c r="Z90">
        <v>23.8</v>
      </c>
      <c r="AA90">
        <v>9.6999999999999993</v>
      </c>
      <c r="AB90">
        <v>13.6</v>
      </c>
      <c r="AC90">
        <v>11.4</v>
      </c>
      <c r="AD90">
        <v>4.8</v>
      </c>
      <c r="AE90">
        <v>0</v>
      </c>
      <c r="AF90">
        <v>6.5</v>
      </c>
      <c r="AG90">
        <v>0</v>
      </c>
      <c r="AH90">
        <v>0</v>
      </c>
      <c r="AI90">
        <v>3.2</v>
      </c>
      <c r="AJ90">
        <v>0</v>
      </c>
      <c r="AK90">
        <v>6.7</v>
      </c>
      <c r="AL90">
        <v>3</v>
      </c>
      <c r="AM90">
        <v>4.5</v>
      </c>
      <c r="AN90">
        <v>45.7</v>
      </c>
      <c r="AO90">
        <v>0</v>
      </c>
      <c r="AP90">
        <v>0</v>
      </c>
      <c r="AQ90">
        <v>0</v>
      </c>
      <c r="AR90">
        <v>0</v>
      </c>
      <c r="AS90">
        <v>61.3</v>
      </c>
      <c r="AT90">
        <v>32</v>
      </c>
      <c r="AU90">
        <v>1.6</v>
      </c>
      <c r="AV90">
        <v>100</v>
      </c>
      <c r="AW90">
        <v>100</v>
      </c>
      <c r="AX90">
        <v>9.1</v>
      </c>
      <c r="AY90">
        <v>1</v>
      </c>
      <c r="AZ90">
        <v>0.1</v>
      </c>
      <c r="BA90">
        <v>0</v>
      </c>
      <c r="BB90">
        <v>0.1</v>
      </c>
      <c r="BC90">
        <v>0</v>
      </c>
      <c r="BD90">
        <v>8.1</v>
      </c>
      <c r="BE90">
        <v>17.7</v>
      </c>
      <c r="BF90">
        <v>3.4</v>
      </c>
      <c r="BG90">
        <v>1.5</v>
      </c>
      <c r="BH90">
        <v>8.9</v>
      </c>
      <c r="BI90">
        <v>0</v>
      </c>
      <c r="BJ90">
        <v>0</v>
      </c>
      <c r="BK90">
        <v>6.5</v>
      </c>
      <c r="BL90">
        <v>32.299999999999997</v>
      </c>
      <c r="BM90">
        <v>0</v>
      </c>
      <c r="BN90">
        <v>11.2</v>
      </c>
      <c r="BO90">
        <v>0</v>
      </c>
      <c r="BP90">
        <v>1.3</v>
      </c>
      <c r="BQ90">
        <v>0</v>
      </c>
      <c r="BR90">
        <v>1.3</v>
      </c>
      <c r="BS90">
        <v>29.3</v>
      </c>
      <c r="BT90">
        <v>0</v>
      </c>
      <c r="BU90">
        <v>15.5</v>
      </c>
      <c r="BV90">
        <v>13.4</v>
      </c>
      <c r="BW90">
        <v>11.3</v>
      </c>
      <c r="BX90">
        <v>0</v>
      </c>
      <c r="BY90">
        <v>3.7</v>
      </c>
      <c r="BZ90">
        <v>2.2000000000000002</v>
      </c>
      <c r="CA90">
        <v>9.6999999999999993</v>
      </c>
      <c r="CB90">
        <v>19</v>
      </c>
      <c r="CC90">
        <v>16.399999999999999</v>
      </c>
      <c r="CD90">
        <v>13.4</v>
      </c>
      <c r="CE90">
        <v>17.899999999999999</v>
      </c>
      <c r="CF90">
        <v>28.3</v>
      </c>
      <c r="CG90">
        <v>14.1</v>
      </c>
      <c r="CH90">
        <v>16.399999999999999</v>
      </c>
      <c r="CI90">
        <v>16.399999999999999</v>
      </c>
      <c r="CJ90">
        <v>11.9</v>
      </c>
      <c r="CK90">
        <v>11.9</v>
      </c>
      <c r="CL90">
        <v>7.4</v>
      </c>
      <c r="CM90">
        <v>0</v>
      </c>
      <c r="CN90">
        <v>4618989095.6971102</v>
      </c>
      <c r="CO90">
        <v>2</v>
      </c>
      <c r="CP90">
        <v>0</v>
      </c>
      <c r="CQ90" t="s">
        <v>275</v>
      </c>
      <c r="CR90" t="s">
        <v>112</v>
      </c>
      <c r="CT90" t="s">
        <v>1229</v>
      </c>
      <c r="CU90" t="s">
        <v>113</v>
      </c>
      <c r="CV90" t="s">
        <v>114</v>
      </c>
      <c r="CW90">
        <v>14679825</v>
      </c>
      <c r="CX90" t="s">
        <v>1409</v>
      </c>
      <c r="CY90" t="s">
        <v>1410</v>
      </c>
      <c r="CZ90" t="s">
        <v>117</v>
      </c>
      <c r="DA90" t="s">
        <v>118</v>
      </c>
      <c r="DC90">
        <v>4199998828</v>
      </c>
      <c r="DD90">
        <v>8</v>
      </c>
      <c r="DE90">
        <v>33000000000</v>
      </c>
      <c r="DF90" t="s">
        <v>119</v>
      </c>
      <c r="DG90" t="s">
        <v>119</v>
      </c>
    </row>
    <row r="91" spans="1:111" x14ac:dyDescent="0.2">
      <c r="A91" s="1">
        <v>89</v>
      </c>
      <c r="B91">
        <v>0.983379</v>
      </c>
      <c r="C91">
        <v>360360000</v>
      </c>
      <c r="D91">
        <v>341040000</v>
      </c>
      <c r="E91">
        <v>1.0566500000000001</v>
      </c>
      <c r="F91">
        <v>0.722611</v>
      </c>
      <c r="G91">
        <v>24.1</v>
      </c>
      <c r="H91">
        <v>21.1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3.4</v>
      </c>
      <c r="P91">
        <v>2.2999999999999998</v>
      </c>
      <c r="Q91">
        <v>0.5</v>
      </c>
      <c r="R91">
        <v>0</v>
      </c>
      <c r="S91">
        <v>14.8</v>
      </c>
      <c r="T91">
        <v>3</v>
      </c>
      <c r="U91">
        <v>0</v>
      </c>
      <c r="V91">
        <v>3.3</v>
      </c>
      <c r="W91">
        <v>0</v>
      </c>
      <c r="X91">
        <v>3.3</v>
      </c>
      <c r="Y91">
        <v>32.299999999999997</v>
      </c>
      <c r="Z91">
        <v>29.2</v>
      </c>
      <c r="AA91">
        <v>17.2</v>
      </c>
      <c r="AB91">
        <v>15.3</v>
      </c>
      <c r="AC91">
        <v>8.1</v>
      </c>
      <c r="AD91">
        <v>3.4</v>
      </c>
      <c r="AE91">
        <v>0</v>
      </c>
      <c r="AF91">
        <v>4.5999999999999996</v>
      </c>
      <c r="AG91">
        <v>0</v>
      </c>
      <c r="AH91">
        <v>0</v>
      </c>
      <c r="AI91">
        <v>0</v>
      </c>
      <c r="AJ91">
        <v>3</v>
      </c>
      <c r="AK91">
        <v>6</v>
      </c>
      <c r="AL91">
        <v>5.2</v>
      </c>
      <c r="AM91">
        <v>4.3</v>
      </c>
      <c r="AN91">
        <v>52.1</v>
      </c>
      <c r="AO91">
        <v>100</v>
      </c>
      <c r="AP91">
        <v>2.6</v>
      </c>
      <c r="AQ91">
        <v>2.6</v>
      </c>
      <c r="AR91">
        <v>0</v>
      </c>
      <c r="AS91">
        <v>41.1</v>
      </c>
      <c r="AT91">
        <v>12.3</v>
      </c>
      <c r="AU91">
        <v>12</v>
      </c>
      <c r="AV91">
        <v>100</v>
      </c>
      <c r="AW91">
        <v>100</v>
      </c>
      <c r="AX91">
        <v>11.7</v>
      </c>
      <c r="AY91">
        <v>0</v>
      </c>
      <c r="AZ91">
        <v>0.5</v>
      </c>
      <c r="BA91">
        <v>0</v>
      </c>
      <c r="BB91">
        <v>0.2</v>
      </c>
      <c r="BC91">
        <v>0</v>
      </c>
      <c r="BD91">
        <v>1.7</v>
      </c>
      <c r="BE91">
        <v>12</v>
      </c>
      <c r="BF91">
        <v>11</v>
      </c>
      <c r="BG91">
        <v>0</v>
      </c>
      <c r="BH91">
        <v>15</v>
      </c>
      <c r="BI91">
        <v>0</v>
      </c>
      <c r="BJ91">
        <v>0</v>
      </c>
      <c r="BK91">
        <v>5.2</v>
      </c>
      <c r="BL91">
        <v>29.2</v>
      </c>
      <c r="BM91">
        <v>0</v>
      </c>
      <c r="BN91">
        <v>13.3</v>
      </c>
      <c r="BO91">
        <v>0</v>
      </c>
      <c r="BP91">
        <v>2.9</v>
      </c>
      <c r="BQ91">
        <v>0.8</v>
      </c>
      <c r="BR91">
        <v>2.2000000000000002</v>
      </c>
      <c r="BS91">
        <v>28.7</v>
      </c>
      <c r="BT91">
        <v>0</v>
      </c>
      <c r="BU91">
        <v>20.5</v>
      </c>
      <c r="BV91">
        <v>21.5</v>
      </c>
      <c r="BW91">
        <v>27.5</v>
      </c>
      <c r="BX91">
        <v>0</v>
      </c>
      <c r="BY91">
        <v>10.3</v>
      </c>
      <c r="BZ91">
        <v>6.9</v>
      </c>
      <c r="CA91">
        <v>9.5</v>
      </c>
      <c r="CB91">
        <v>29.7</v>
      </c>
      <c r="CC91">
        <v>24.1</v>
      </c>
      <c r="CD91">
        <v>24.1</v>
      </c>
      <c r="CE91">
        <v>24.1</v>
      </c>
      <c r="CF91">
        <v>46.5</v>
      </c>
      <c r="CG91">
        <v>14.6</v>
      </c>
      <c r="CH91">
        <v>27.5</v>
      </c>
      <c r="CI91">
        <v>24.1</v>
      </c>
      <c r="CJ91">
        <v>34.4</v>
      </c>
      <c r="CK91">
        <v>34.4</v>
      </c>
      <c r="CL91">
        <v>12</v>
      </c>
      <c r="CM91">
        <v>0</v>
      </c>
      <c r="CN91">
        <v>4410767464.4430799</v>
      </c>
      <c r="CO91">
        <v>3</v>
      </c>
      <c r="CP91">
        <v>0</v>
      </c>
      <c r="CQ91" t="s">
        <v>772</v>
      </c>
      <c r="CR91" t="s">
        <v>112</v>
      </c>
      <c r="CT91" t="s">
        <v>1229</v>
      </c>
      <c r="CU91" t="s">
        <v>113</v>
      </c>
      <c r="CV91" t="s">
        <v>114</v>
      </c>
      <c r="CW91">
        <v>14856158</v>
      </c>
      <c r="CX91" t="s">
        <v>1411</v>
      </c>
      <c r="CY91" t="s">
        <v>1412</v>
      </c>
      <c r="CZ91" t="s">
        <v>117</v>
      </c>
      <c r="DA91" t="s">
        <v>118</v>
      </c>
      <c r="DC91">
        <v>4199996525</v>
      </c>
      <c r="DD91">
        <v>8</v>
      </c>
      <c r="DE91">
        <v>33000000000</v>
      </c>
      <c r="DF91" t="s">
        <v>119</v>
      </c>
      <c r="DG91" t="s">
        <v>119</v>
      </c>
    </row>
    <row r="92" spans="1:111" x14ac:dyDescent="0.2">
      <c r="A92" s="1">
        <v>90</v>
      </c>
      <c r="B92">
        <v>0.97207600000000005</v>
      </c>
      <c r="C92">
        <v>365400000</v>
      </c>
      <c r="D92">
        <v>335160000</v>
      </c>
      <c r="E92">
        <v>1.0902259999999999</v>
      </c>
      <c r="F92">
        <v>0.68529600000000002</v>
      </c>
      <c r="G92">
        <v>46.3</v>
      </c>
      <c r="H92">
        <v>25.5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10.8</v>
      </c>
      <c r="P92">
        <v>1.1000000000000001</v>
      </c>
      <c r="Q92">
        <v>2.4</v>
      </c>
      <c r="R92">
        <v>0</v>
      </c>
      <c r="S92">
        <v>11.2</v>
      </c>
      <c r="T92">
        <v>20.8</v>
      </c>
      <c r="U92">
        <v>15.3</v>
      </c>
      <c r="V92">
        <v>5.5</v>
      </c>
      <c r="W92">
        <v>0</v>
      </c>
      <c r="X92">
        <v>5.5</v>
      </c>
      <c r="Y92">
        <v>70.2</v>
      </c>
      <c r="Z92">
        <v>30.5</v>
      </c>
      <c r="AA92">
        <v>8.5</v>
      </c>
      <c r="AB92">
        <v>9.6999999999999993</v>
      </c>
      <c r="AC92">
        <v>22.6</v>
      </c>
      <c r="AD92">
        <v>11.9</v>
      </c>
      <c r="AE92">
        <v>0</v>
      </c>
      <c r="AF92">
        <v>10.7</v>
      </c>
      <c r="AG92">
        <v>0</v>
      </c>
      <c r="AH92">
        <v>0</v>
      </c>
      <c r="AI92">
        <v>6.8</v>
      </c>
      <c r="AJ92">
        <v>39.700000000000003</v>
      </c>
      <c r="AK92">
        <v>9.1999999999999993</v>
      </c>
      <c r="AL92">
        <v>0</v>
      </c>
      <c r="AM92">
        <v>4.0999999999999996</v>
      </c>
      <c r="AN92">
        <v>42.9</v>
      </c>
      <c r="AO92">
        <v>100</v>
      </c>
      <c r="AP92">
        <v>9.1999999999999993</v>
      </c>
      <c r="AQ92">
        <v>9.1999999999999993</v>
      </c>
      <c r="AR92">
        <v>0</v>
      </c>
      <c r="AS92">
        <v>0</v>
      </c>
      <c r="AT92">
        <v>0</v>
      </c>
      <c r="AU92">
        <v>23.8</v>
      </c>
      <c r="AV92">
        <v>100</v>
      </c>
      <c r="AW92">
        <v>100</v>
      </c>
      <c r="AX92">
        <v>12.3</v>
      </c>
      <c r="AY92">
        <v>0</v>
      </c>
      <c r="AZ92">
        <v>1.2</v>
      </c>
      <c r="BA92">
        <v>0</v>
      </c>
      <c r="BB92">
        <v>0.3</v>
      </c>
      <c r="BC92">
        <v>0</v>
      </c>
      <c r="BD92">
        <v>8.5</v>
      </c>
      <c r="BE92">
        <v>10.199999999999999</v>
      </c>
      <c r="BF92">
        <v>6.1</v>
      </c>
      <c r="BG92">
        <v>0</v>
      </c>
      <c r="BH92">
        <v>5.6</v>
      </c>
      <c r="BI92">
        <v>0</v>
      </c>
      <c r="BJ92">
        <v>1.7</v>
      </c>
      <c r="BK92">
        <v>1.7</v>
      </c>
      <c r="BL92">
        <v>18.7</v>
      </c>
      <c r="BM92">
        <v>0</v>
      </c>
      <c r="BN92">
        <v>9.8000000000000007</v>
      </c>
      <c r="BO92">
        <v>0</v>
      </c>
      <c r="BP92">
        <v>3.3</v>
      </c>
      <c r="BQ92">
        <v>0.9</v>
      </c>
      <c r="BR92">
        <v>2.2999999999999998</v>
      </c>
      <c r="BS92">
        <v>0</v>
      </c>
      <c r="BT92">
        <v>0</v>
      </c>
      <c r="BU92">
        <v>21.6</v>
      </c>
      <c r="BV92">
        <v>23.4</v>
      </c>
      <c r="BW92">
        <v>23.8</v>
      </c>
      <c r="BX92">
        <v>0</v>
      </c>
      <c r="BY92">
        <v>4.0999999999999996</v>
      </c>
      <c r="BZ92">
        <v>5.0999999999999996</v>
      </c>
      <c r="CA92">
        <v>14.3</v>
      </c>
      <c r="CB92">
        <v>20.399999999999999</v>
      </c>
      <c r="CC92">
        <v>26.5</v>
      </c>
      <c r="CD92">
        <v>8.1</v>
      </c>
      <c r="CE92">
        <v>18.3</v>
      </c>
      <c r="CF92">
        <v>28.5</v>
      </c>
      <c r="CG92">
        <v>25.5</v>
      </c>
      <c r="CH92">
        <v>20.399999999999999</v>
      </c>
      <c r="CI92">
        <v>28.5</v>
      </c>
      <c r="CJ92">
        <v>10.199999999999999</v>
      </c>
      <c r="CK92">
        <v>10.199999999999999</v>
      </c>
      <c r="CL92">
        <v>12.2</v>
      </c>
      <c r="CM92">
        <v>0</v>
      </c>
      <c r="CN92">
        <v>4483434339.2024498</v>
      </c>
      <c r="CO92">
        <v>2</v>
      </c>
      <c r="CP92">
        <v>0</v>
      </c>
      <c r="CQ92" t="s">
        <v>374</v>
      </c>
      <c r="CR92" t="s">
        <v>147</v>
      </c>
      <c r="CT92" t="s">
        <v>1229</v>
      </c>
      <c r="CU92" t="s">
        <v>113</v>
      </c>
      <c r="CV92" t="s">
        <v>114</v>
      </c>
      <c r="CW92">
        <v>14822810</v>
      </c>
      <c r="CX92" t="s">
        <v>1413</v>
      </c>
      <c r="CY92" t="s">
        <v>1414</v>
      </c>
      <c r="CZ92" t="s">
        <v>117</v>
      </c>
      <c r="DA92" t="s">
        <v>118</v>
      </c>
      <c r="DC92">
        <v>4199998835</v>
      </c>
      <c r="DD92">
        <v>8</v>
      </c>
      <c r="DE92">
        <v>33000000000</v>
      </c>
      <c r="DF92" t="s">
        <v>119</v>
      </c>
      <c r="DG92" t="s">
        <v>119</v>
      </c>
    </row>
    <row r="93" spans="1:111" x14ac:dyDescent="0.2">
      <c r="A93" s="1">
        <v>91</v>
      </c>
      <c r="B93">
        <v>0.99598600000000004</v>
      </c>
      <c r="C93">
        <v>363720000</v>
      </c>
      <c r="D93">
        <v>338940000</v>
      </c>
      <c r="E93">
        <v>1.07311</v>
      </c>
      <c r="F93">
        <v>0.92048799999999997</v>
      </c>
      <c r="G93">
        <v>40.4</v>
      </c>
      <c r="H93">
        <v>24.2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7.1</v>
      </c>
      <c r="P93">
        <v>1.5</v>
      </c>
      <c r="Q93">
        <v>2.4</v>
      </c>
      <c r="R93">
        <v>0</v>
      </c>
      <c r="S93">
        <v>13.3</v>
      </c>
      <c r="T93">
        <v>16.2</v>
      </c>
      <c r="U93">
        <v>13.3</v>
      </c>
      <c r="V93">
        <v>2.9</v>
      </c>
      <c r="W93">
        <v>0</v>
      </c>
      <c r="X93">
        <v>2.9</v>
      </c>
      <c r="Y93">
        <v>43.8</v>
      </c>
      <c r="Z93">
        <v>29.2</v>
      </c>
      <c r="AA93">
        <v>18.8</v>
      </c>
      <c r="AB93">
        <v>14</v>
      </c>
      <c r="AC93">
        <v>10.5</v>
      </c>
      <c r="AD93">
        <v>0</v>
      </c>
      <c r="AE93">
        <v>5.0999999999999996</v>
      </c>
      <c r="AF93">
        <v>5.4</v>
      </c>
      <c r="AG93">
        <v>1.7</v>
      </c>
      <c r="AH93">
        <v>0</v>
      </c>
      <c r="AI93">
        <v>3.4</v>
      </c>
      <c r="AJ93">
        <v>14.6</v>
      </c>
      <c r="AK93">
        <v>5.8</v>
      </c>
      <c r="AL93">
        <v>1</v>
      </c>
      <c r="AM93">
        <v>3.9</v>
      </c>
      <c r="AN93">
        <v>51.9</v>
      </c>
      <c r="AO93">
        <v>100</v>
      </c>
      <c r="AP93">
        <v>0</v>
      </c>
      <c r="AQ93">
        <v>0</v>
      </c>
      <c r="AR93">
        <v>0</v>
      </c>
      <c r="AS93">
        <v>20.6</v>
      </c>
      <c r="AT93">
        <v>12.7</v>
      </c>
      <c r="AU93">
        <v>10.199999999999999</v>
      </c>
      <c r="AV93">
        <v>100</v>
      </c>
      <c r="AW93">
        <v>100</v>
      </c>
      <c r="AX93">
        <v>10.199999999999999</v>
      </c>
      <c r="AY93">
        <v>0</v>
      </c>
      <c r="AZ93">
        <v>3.4</v>
      </c>
      <c r="BA93">
        <v>0</v>
      </c>
      <c r="BB93">
        <v>0.2</v>
      </c>
      <c r="BC93">
        <v>0</v>
      </c>
      <c r="BD93">
        <v>10.199999999999999</v>
      </c>
      <c r="BE93">
        <v>6.8</v>
      </c>
      <c r="BF93">
        <v>1.8</v>
      </c>
      <c r="BG93">
        <v>0</v>
      </c>
      <c r="BH93">
        <v>10.9</v>
      </c>
      <c r="BI93">
        <v>0</v>
      </c>
      <c r="BJ93">
        <v>5.0999999999999996</v>
      </c>
      <c r="BK93">
        <v>3.4</v>
      </c>
      <c r="BL93">
        <v>29</v>
      </c>
      <c r="BM93">
        <v>0</v>
      </c>
      <c r="BN93">
        <v>11.6</v>
      </c>
      <c r="BO93">
        <v>0</v>
      </c>
      <c r="BP93">
        <v>3</v>
      </c>
      <c r="BQ93">
        <v>0.9</v>
      </c>
      <c r="BR93">
        <v>2.1</v>
      </c>
      <c r="BS93">
        <v>7.9</v>
      </c>
      <c r="BT93">
        <v>0</v>
      </c>
      <c r="BU93">
        <v>11.6</v>
      </c>
      <c r="BV93">
        <v>21.4</v>
      </c>
      <c r="BW93">
        <v>18.8</v>
      </c>
      <c r="BX93">
        <v>0</v>
      </c>
      <c r="BY93">
        <v>12.7</v>
      </c>
      <c r="BZ93">
        <v>0</v>
      </c>
      <c r="CA93">
        <v>11.7</v>
      </c>
      <c r="CB93">
        <v>26.3</v>
      </c>
      <c r="CC93">
        <v>21.4</v>
      </c>
      <c r="CD93">
        <v>15.6</v>
      </c>
      <c r="CE93">
        <v>23.4</v>
      </c>
      <c r="CF93">
        <v>44.8</v>
      </c>
      <c r="CG93">
        <v>18.5</v>
      </c>
      <c r="CH93">
        <v>27.3</v>
      </c>
      <c r="CI93">
        <v>23.4</v>
      </c>
      <c r="CJ93">
        <v>31.2</v>
      </c>
      <c r="CK93">
        <v>31.2</v>
      </c>
      <c r="CL93">
        <v>17.5</v>
      </c>
      <c r="CM93">
        <v>0</v>
      </c>
      <c r="CN93">
        <v>4512653680.40446</v>
      </c>
      <c r="CO93">
        <v>2</v>
      </c>
      <c r="CP93">
        <v>0</v>
      </c>
      <c r="CQ93" t="s">
        <v>371</v>
      </c>
      <c r="CR93" t="s">
        <v>136</v>
      </c>
      <c r="CT93" t="s">
        <v>1229</v>
      </c>
      <c r="CU93" t="s">
        <v>113</v>
      </c>
      <c r="CV93" t="s">
        <v>114</v>
      </c>
      <c r="CW93">
        <v>14786682</v>
      </c>
      <c r="CX93" t="s">
        <v>1415</v>
      </c>
      <c r="CY93" t="s">
        <v>1416</v>
      </c>
      <c r="CZ93" t="s">
        <v>117</v>
      </c>
      <c r="DA93" t="s">
        <v>118</v>
      </c>
      <c r="DC93">
        <v>4199998691</v>
      </c>
      <c r="DD93">
        <v>8</v>
      </c>
      <c r="DE93">
        <v>33000000000</v>
      </c>
      <c r="DF93" t="s">
        <v>119</v>
      </c>
      <c r="DG93" t="s">
        <v>119</v>
      </c>
    </row>
    <row r="94" spans="1:111" x14ac:dyDescent="0.2">
      <c r="A94" s="1">
        <v>92</v>
      </c>
      <c r="B94">
        <v>0.97459300000000004</v>
      </c>
      <c r="C94">
        <v>383880000</v>
      </c>
      <c r="D94">
        <v>334740000</v>
      </c>
      <c r="E94">
        <v>1.146801</v>
      </c>
      <c r="F94">
        <v>0.85599700000000001</v>
      </c>
      <c r="G94">
        <v>31.8</v>
      </c>
      <c r="H94">
        <v>21.2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10.6</v>
      </c>
      <c r="P94">
        <v>2.5</v>
      </c>
      <c r="Q94">
        <v>0.4</v>
      </c>
      <c r="R94">
        <v>0</v>
      </c>
      <c r="S94">
        <v>7.7</v>
      </c>
      <c r="T94">
        <v>10.6</v>
      </c>
      <c r="U94">
        <v>8</v>
      </c>
      <c r="V94">
        <v>2.6</v>
      </c>
      <c r="W94">
        <v>0</v>
      </c>
      <c r="X94">
        <v>2.6</v>
      </c>
      <c r="Y94">
        <v>48.9</v>
      </c>
      <c r="Z94">
        <v>49.8</v>
      </c>
      <c r="AA94">
        <v>4.8</v>
      </c>
      <c r="AB94">
        <v>9.9</v>
      </c>
      <c r="AC94">
        <v>14.6</v>
      </c>
      <c r="AD94">
        <v>8.1</v>
      </c>
      <c r="AE94">
        <v>0</v>
      </c>
      <c r="AF94">
        <v>6.5</v>
      </c>
      <c r="AG94">
        <v>0</v>
      </c>
      <c r="AH94">
        <v>0</v>
      </c>
      <c r="AI94">
        <v>0</v>
      </c>
      <c r="AJ94">
        <v>0</v>
      </c>
      <c r="AK94">
        <v>12.9</v>
      </c>
      <c r="AL94">
        <v>3.7</v>
      </c>
      <c r="AM94">
        <v>6.5</v>
      </c>
      <c r="AN94">
        <v>48.1</v>
      </c>
      <c r="AO94">
        <v>0</v>
      </c>
      <c r="AP94">
        <v>16.600000000000001</v>
      </c>
      <c r="AQ94">
        <v>16.600000000000001</v>
      </c>
      <c r="AR94">
        <v>0</v>
      </c>
      <c r="AS94">
        <v>2.6</v>
      </c>
      <c r="AT94">
        <v>1.5</v>
      </c>
      <c r="AU94">
        <v>17.8</v>
      </c>
      <c r="AV94">
        <v>100</v>
      </c>
      <c r="AW94">
        <v>100</v>
      </c>
      <c r="AX94">
        <v>11.5</v>
      </c>
      <c r="AY94">
        <v>0</v>
      </c>
      <c r="AZ94">
        <v>2</v>
      </c>
      <c r="BA94">
        <v>0</v>
      </c>
      <c r="BB94">
        <v>0.2</v>
      </c>
      <c r="BC94">
        <v>0</v>
      </c>
      <c r="BD94">
        <v>1.6</v>
      </c>
      <c r="BE94">
        <v>12.9</v>
      </c>
      <c r="BF94">
        <v>2.4</v>
      </c>
      <c r="BG94">
        <v>0</v>
      </c>
      <c r="BH94">
        <v>12.7</v>
      </c>
      <c r="BI94">
        <v>0</v>
      </c>
      <c r="BJ94">
        <v>1.6</v>
      </c>
      <c r="BK94">
        <v>0</v>
      </c>
      <c r="BL94">
        <v>24.2</v>
      </c>
      <c r="BM94">
        <v>0</v>
      </c>
      <c r="BN94">
        <v>6.4</v>
      </c>
      <c r="BO94">
        <v>0</v>
      </c>
      <c r="BP94">
        <v>2.6</v>
      </c>
      <c r="BQ94">
        <v>0</v>
      </c>
      <c r="BR94">
        <v>2.6</v>
      </c>
      <c r="BS94">
        <v>1.1000000000000001</v>
      </c>
      <c r="BT94">
        <v>0</v>
      </c>
      <c r="BU94">
        <v>16.5</v>
      </c>
      <c r="BV94">
        <v>30.5</v>
      </c>
      <c r="BW94">
        <v>17.8</v>
      </c>
      <c r="BX94">
        <v>0</v>
      </c>
      <c r="BY94">
        <v>8.3000000000000007</v>
      </c>
      <c r="BZ94">
        <v>8.3000000000000007</v>
      </c>
      <c r="CA94">
        <v>14.8</v>
      </c>
      <c r="CB94">
        <v>18</v>
      </c>
      <c r="CC94">
        <v>22.1</v>
      </c>
      <c r="CD94">
        <v>14.8</v>
      </c>
      <c r="CE94">
        <v>11.1</v>
      </c>
      <c r="CF94">
        <v>24</v>
      </c>
      <c r="CG94">
        <v>17.5</v>
      </c>
      <c r="CH94">
        <v>24</v>
      </c>
      <c r="CI94">
        <v>20.3</v>
      </c>
      <c r="CJ94">
        <v>16.600000000000001</v>
      </c>
      <c r="CK94">
        <v>16.600000000000001</v>
      </c>
      <c r="CL94">
        <v>7.4</v>
      </c>
      <c r="CM94">
        <v>0</v>
      </c>
      <c r="CN94">
        <v>4619495642.9217796</v>
      </c>
      <c r="CO94">
        <v>2</v>
      </c>
      <c r="CP94">
        <v>0</v>
      </c>
      <c r="CQ94" t="s">
        <v>595</v>
      </c>
      <c r="CR94" t="s">
        <v>158</v>
      </c>
      <c r="CT94" t="s">
        <v>1229</v>
      </c>
      <c r="CU94" t="s">
        <v>113</v>
      </c>
      <c r="CV94" t="s">
        <v>114</v>
      </c>
      <c r="CW94">
        <v>14798141</v>
      </c>
      <c r="CX94" t="s">
        <v>1417</v>
      </c>
      <c r="CY94" t="s">
        <v>1418</v>
      </c>
      <c r="CZ94" t="s">
        <v>117</v>
      </c>
      <c r="DA94" t="s">
        <v>118</v>
      </c>
      <c r="DC94">
        <v>4200000962</v>
      </c>
      <c r="DD94">
        <v>8</v>
      </c>
      <c r="DE94">
        <v>33000000000</v>
      </c>
      <c r="DF94" t="s">
        <v>119</v>
      </c>
      <c r="DG94" t="s">
        <v>119</v>
      </c>
    </row>
    <row r="95" spans="1:111" x14ac:dyDescent="0.2">
      <c r="A95" s="1">
        <v>93</v>
      </c>
      <c r="B95">
        <v>1.0038590000000001</v>
      </c>
      <c r="C95">
        <v>373380000</v>
      </c>
      <c r="D95">
        <v>339360000</v>
      </c>
      <c r="E95">
        <v>1.1002479999999999</v>
      </c>
      <c r="F95">
        <v>0.89667399999999997</v>
      </c>
      <c r="G95">
        <v>22.9</v>
      </c>
      <c r="H95">
        <v>16.2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10.9</v>
      </c>
      <c r="P95">
        <v>1.4</v>
      </c>
      <c r="Q95">
        <v>1.2</v>
      </c>
      <c r="R95">
        <v>0</v>
      </c>
      <c r="S95">
        <v>2.7</v>
      </c>
      <c r="T95">
        <v>6.7</v>
      </c>
      <c r="U95">
        <v>5.3</v>
      </c>
      <c r="V95">
        <v>1.5</v>
      </c>
      <c r="W95">
        <v>0</v>
      </c>
      <c r="X95">
        <v>1.5</v>
      </c>
      <c r="Y95">
        <v>29.6</v>
      </c>
      <c r="Z95">
        <v>17.3</v>
      </c>
      <c r="AA95">
        <v>14.9</v>
      </c>
      <c r="AB95">
        <v>15.6</v>
      </c>
      <c r="AC95">
        <v>15.4</v>
      </c>
      <c r="AD95">
        <v>5</v>
      </c>
      <c r="AE95">
        <v>0</v>
      </c>
      <c r="AF95">
        <v>10.5</v>
      </c>
      <c r="AG95">
        <v>1.7</v>
      </c>
      <c r="AH95">
        <v>0</v>
      </c>
      <c r="AI95">
        <v>0</v>
      </c>
      <c r="AJ95">
        <v>12.3</v>
      </c>
      <c r="AK95">
        <v>2</v>
      </c>
      <c r="AL95">
        <v>2</v>
      </c>
      <c r="AM95">
        <v>2</v>
      </c>
      <c r="AN95">
        <v>57.9</v>
      </c>
      <c r="AO95">
        <v>100</v>
      </c>
      <c r="AP95">
        <v>4.5999999999999996</v>
      </c>
      <c r="AQ95">
        <v>4.5999999999999996</v>
      </c>
      <c r="AR95">
        <v>0</v>
      </c>
      <c r="AS95">
        <v>42.9</v>
      </c>
      <c r="AT95">
        <v>16.7</v>
      </c>
      <c r="AU95">
        <v>0</v>
      </c>
      <c r="AV95">
        <v>100</v>
      </c>
      <c r="AW95">
        <v>100</v>
      </c>
      <c r="AX95">
        <v>14.9</v>
      </c>
      <c r="AY95">
        <v>0</v>
      </c>
      <c r="AZ95">
        <v>0.3</v>
      </c>
      <c r="BA95">
        <v>0</v>
      </c>
      <c r="BB95">
        <v>0.2</v>
      </c>
      <c r="BC95">
        <v>0</v>
      </c>
      <c r="BD95">
        <v>13.3</v>
      </c>
      <c r="BE95">
        <v>13.3</v>
      </c>
      <c r="BF95">
        <v>3.7</v>
      </c>
      <c r="BG95">
        <v>1.7</v>
      </c>
      <c r="BH95">
        <v>9.8000000000000007</v>
      </c>
      <c r="BI95">
        <v>0</v>
      </c>
      <c r="BJ95">
        <v>1.7</v>
      </c>
      <c r="BK95">
        <v>6.6</v>
      </c>
      <c r="BL95">
        <v>10</v>
      </c>
      <c r="BM95">
        <v>0</v>
      </c>
      <c r="BN95">
        <v>14.7</v>
      </c>
      <c r="BO95">
        <v>0</v>
      </c>
      <c r="BP95">
        <v>2.5</v>
      </c>
      <c r="BQ95">
        <v>0.6</v>
      </c>
      <c r="BR95">
        <v>1.9</v>
      </c>
      <c r="BS95">
        <v>26.2</v>
      </c>
      <c r="BT95">
        <v>0</v>
      </c>
      <c r="BU95">
        <v>13.5</v>
      </c>
      <c r="BV95">
        <v>25.9</v>
      </c>
      <c r="BW95">
        <v>11.6</v>
      </c>
      <c r="BX95">
        <v>0</v>
      </c>
      <c r="BY95">
        <v>6</v>
      </c>
      <c r="BZ95">
        <v>5.3</v>
      </c>
      <c r="CA95">
        <v>9.3000000000000007</v>
      </c>
      <c r="CB95">
        <v>13.6</v>
      </c>
      <c r="CC95">
        <v>9.3000000000000007</v>
      </c>
      <c r="CD95">
        <v>10.6</v>
      </c>
      <c r="CE95">
        <v>13.3</v>
      </c>
      <c r="CF95">
        <v>21.3</v>
      </c>
      <c r="CG95">
        <v>8</v>
      </c>
      <c r="CH95">
        <v>8</v>
      </c>
      <c r="CI95">
        <v>14.6</v>
      </c>
      <c r="CJ95">
        <v>14.6</v>
      </c>
      <c r="CK95">
        <v>14.6</v>
      </c>
      <c r="CL95">
        <v>8</v>
      </c>
      <c r="CM95">
        <v>0</v>
      </c>
      <c r="CN95">
        <v>4336581914.1382103</v>
      </c>
      <c r="CO95">
        <v>2</v>
      </c>
      <c r="CP95">
        <v>0</v>
      </c>
      <c r="CQ95" t="s">
        <v>845</v>
      </c>
      <c r="CR95" t="s">
        <v>158</v>
      </c>
      <c r="CT95" t="s">
        <v>1229</v>
      </c>
      <c r="CU95" t="s">
        <v>113</v>
      </c>
      <c r="CV95" t="s">
        <v>114</v>
      </c>
      <c r="CW95">
        <v>14879166</v>
      </c>
      <c r="CX95" t="s">
        <v>1419</v>
      </c>
      <c r="CY95" t="s">
        <v>1420</v>
      </c>
      <c r="CZ95" t="s">
        <v>117</v>
      </c>
      <c r="DA95" t="s">
        <v>118</v>
      </c>
      <c r="DC95">
        <v>4199996657</v>
      </c>
      <c r="DD95">
        <v>8</v>
      </c>
      <c r="DE95">
        <v>33000000000</v>
      </c>
      <c r="DF95" t="s">
        <v>119</v>
      </c>
      <c r="DG95" t="s">
        <v>119</v>
      </c>
    </row>
    <row r="96" spans="1:111" x14ac:dyDescent="0.2">
      <c r="A96" s="1">
        <v>94</v>
      </c>
      <c r="B96">
        <v>0.98874799999999996</v>
      </c>
      <c r="C96">
        <v>352380000</v>
      </c>
      <c r="D96">
        <v>336420000</v>
      </c>
      <c r="E96">
        <v>1.0474410000000001</v>
      </c>
      <c r="F96">
        <v>0.68476499999999996</v>
      </c>
      <c r="G96">
        <v>19.100000000000001</v>
      </c>
      <c r="H96">
        <v>24.8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5.9</v>
      </c>
      <c r="P96">
        <v>3.3</v>
      </c>
      <c r="Q96">
        <v>2.5</v>
      </c>
      <c r="R96">
        <v>0</v>
      </c>
      <c r="S96">
        <v>13.1</v>
      </c>
      <c r="T96">
        <v>0</v>
      </c>
      <c r="U96">
        <v>0</v>
      </c>
      <c r="V96">
        <v>3.9</v>
      </c>
      <c r="W96">
        <v>0</v>
      </c>
      <c r="X96">
        <v>3.9</v>
      </c>
      <c r="Y96">
        <v>44.2</v>
      </c>
      <c r="Z96">
        <v>56.3</v>
      </c>
      <c r="AA96">
        <v>8.8000000000000007</v>
      </c>
      <c r="AB96">
        <v>11.6</v>
      </c>
      <c r="AC96">
        <v>12</v>
      </c>
      <c r="AD96">
        <v>0</v>
      </c>
      <c r="AE96">
        <v>8.8000000000000007</v>
      </c>
      <c r="AF96">
        <v>3.2</v>
      </c>
      <c r="AG96">
        <v>0</v>
      </c>
      <c r="AH96">
        <v>0</v>
      </c>
      <c r="AI96">
        <v>3.5</v>
      </c>
      <c r="AJ96">
        <v>0</v>
      </c>
      <c r="AK96">
        <v>8</v>
      </c>
      <c r="AL96">
        <v>5</v>
      </c>
      <c r="AM96">
        <v>6</v>
      </c>
      <c r="AN96">
        <v>46.1</v>
      </c>
      <c r="AO96">
        <v>0</v>
      </c>
      <c r="AP96">
        <v>12.6</v>
      </c>
      <c r="AQ96">
        <v>0</v>
      </c>
      <c r="AR96">
        <v>12.6</v>
      </c>
      <c r="AS96">
        <v>24.1</v>
      </c>
      <c r="AT96">
        <v>22</v>
      </c>
      <c r="AU96">
        <v>29.9</v>
      </c>
      <c r="AV96">
        <v>100</v>
      </c>
      <c r="AW96">
        <v>100</v>
      </c>
      <c r="AX96">
        <v>13.5</v>
      </c>
      <c r="AY96">
        <v>1.1000000000000001</v>
      </c>
      <c r="AZ96">
        <v>5</v>
      </c>
      <c r="BA96">
        <v>0</v>
      </c>
      <c r="BB96">
        <v>0.3</v>
      </c>
      <c r="BC96">
        <v>0</v>
      </c>
      <c r="BD96">
        <v>3.5</v>
      </c>
      <c r="BE96">
        <v>14.1</v>
      </c>
      <c r="BF96">
        <v>7.6</v>
      </c>
      <c r="BG96">
        <v>0</v>
      </c>
      <c r="BH96">
        <v>13.7</v>
      </c>
      <c r="BI96">
        <v>0</v>
      </c>
      <c r="BJ96">
        <v>0</v>
      </c>
      <c r="BK96">
        <v>8.8000000000000007</v>
      </c>
      <c r="BL96">
        <v>24.6</v>
      </c>
      <c r="BM96">
        <v>0</v>
      </c>
      <c r="BN96">
        <v>11.6</v>
      </c>
      <c r="BO96">
        <v>0</v>
      </c>
      <c r="BP96">
        <v>3.1</v>
      </c>
      <c r="BQ96">
        <v>0.9</v>
      </c>
      <c r="BR96">
        <v>2.2000000000000002</v>
      </c>
      <c r="BS96">
        <v>2.1</v>
      </c>
      <c r="BT96">
        <v>0</v>
      </c>
      <c r="BU96">
        <v>15</v>
      </c>
      <c r="BV96">
        <v>22.1</v>
      </c>
      <c r="BW96">
        <v>19.399999999999999</v>
      </c>
      <c r="BX96">
        <v>0</v>
      </c>
      <c r="BY96">
        <v>11.1</v>
      </c>
      <c r="BZ96">
        <v>5</v>
      </c>
      <c r="CA96">
        <v>9</v>
      </c>
      <c r="CB96">
        <v>18.100000000000001</v>
      </c>
      <c r="CC96">
        <v>18.100000000000001</v>
      </c>
      <c r="CD96">
        <v>20.100000000000001</v>
      </c>
      <c r="CE96">
        <v>6</v>
      </c>
      <c r="CF96">
        <v>28.2</v>
      </c>
      <c r="CG96">
        <v>16.100000000000001</v>
      </c>
      <c r="CH96">
        <v>20.100000000000001</v>
      </c>
      <c r="CI96">
        <v>26.1</v>
      </c>
      <c r="CJ96">
        <v>22.1</v>
      </c>
      <c r="CK96">
        <v>22.1</v>
      </c>
      <c r="CL96">
        <v>8</v>
      </c>
      <c r="CM96">
        <v>0</v>
      </c>
      <c r="CN96">
        <v>3981691852.1932201</v>
      </c>
      <c r="CO96">
        <v>2</v>
      </c>
      <c r="CP96">
        <v>0</v>
      </c>
      <c r="CQ96" t="s">
        <v>547</v>
      </c>
      <c r="CR96" t="s">
        <v>417</v>
      </c>
      <c r="CT96" t="s">
        <v>1229</v>
      </c>
      <c r="CU96" t="s">
        <v>113</v>
      </c>
      <c r="CV96" t="s">
        <v>114</v>
      </c>
      <c r="CW96">
        <v>14689456</v>
      </c>
      <c r="CX96" t="s">
        <v>1421</v>
      </c>
      <c r="CY96" t="s">
        <v>1422</v>
      </c>
      <c r="CZ96" t="s">
        <v>117</v>
      </c>
      <c r="DA96" t="s">
        <v>118</v>
      </c>
      <c r="DC96">
        <v>4199996769</v>
      </c>
      <c r="DD96">
        <v>8</v>
      </c>
      <c r="DE96">
        <v>33000000000</v>
      </c>
      <c r="DF96" t="s">
        <v>119</v>
      </c>
      <c r="DG96" t="s">
        <v>119</v>
      </c>
    </row>
    <row r="97" spans="1:111" x14ac:dyDescent="0.2">
      <c r="A97" s="1">
        <v>95</v>
      </c>
      <c r="B97">
        <v>0.99934100000000003</v>
      </c>
      <c r="C97">
        <v>368760000</v>
      </c>
      <c r="D97">
        <v>340200000</v>
      </c>
      <c r="E97">
        <v>1.0839510000000001</v>
      </c>
      <c r="F97">
        <v>0.99197299999999999</v>
      </c>
      <c r="G97">
        <v>13</v>
      </c>
      <c r="H97">
        <v>20.100000000000001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5.9</v>
      </c>
      <c r="P97">
        <v>4.5</v>
      </c>
      <c r="Q97">
        <v>4</v>
      </c>
      <c r="R97">
        <v>0</v>
      </c>
      <c r="S97">
        <v>5.7</v>
      </c>
      <c r="T97">
        <v>0</v>
      </c>
      <c r="U97">
        <v>0</v>
      </c>
      <c r="V97">
        <v>2.2000000000000002</v>
      </c>
      <c r="W97">
        <v>0</v>
      </c>
      <c r="X97">
        <v>2.2000000000000002</v>
      </c>
      <c r="Y97">
        <v>33.6</v>
      </c>
      <c r="Z97">
        <v>25.2</v>
      </c>
      <c r="AA97">
        <v>13.5</v>
      </c>
      <c r="AB97">
        <v>11.4</v>
      </c>
      <c r="AC97">
        <v>14.5</v>
      </c>
      <c r="AD97">
        <v>0</v>
      </c>
      <c r="AE97">
        <v>8.4</v>
      </c>
      <c r="AF97">
        <v>6.1</v>
      </c>
      <c r="AG97">
        <v>1.7</v>
      </c>
      <c r="AH97">
        <v>0</v>
      </c>
      <c r="AI97">
        <v>3.4</v>
      </c>
      <c r="AJ97">
        <v>8.4</v>
      </c>
      <c r="AK97">
        <v>4.2</v>
      </c>
      <c r="AL97">
        <v>0.8</v>
      </c>
      <c r="AM97">
        <v>2.5</v>
      </c>
      <c r="AN97">
        <v>46.4</v>
      </c>
      <c r="AO97">
        <v>100</v>
      </c>
      <c r="AP97">
        <v>11.3</v>
      </c>
      <c r="AQ97">
        <v>0</v>
      </c>
      <c r="AR97">
        <v>11.3</v>
      </c>
      <c r="AS97">
        <v>42</v>
      </c>
      <c r="AT97">
        <v>31</v>
      </c>
      <c r="AU97">
        <v>33.6</v>
      </c>
      <c r="AV97">
        <v>100</v>
      </c>
      <c r="AW97">
        <v>100</v>
      </c>
      <c r="AX97">
        <v>12.3</v>
      </c>
      <c r="AY97">
        <v>1.1000000000000001</v>
      </c>
      <c r="AZ97">
        <v>0.2</v>
      </c>
      <c r="BA97">
        <v>0</v>
      </c>
      <c r="BB97">
        <v>0.3</v>
      </c>
      <c r="BC97">
        <v>0</v>
      </c>
      <c r="BD97">
        <v>0</v>
      </c>
      <c r="BE97">
        <v>10.1</v>
      </c>
      <c r="BF97">
        <v>0</v>
      </c>
      <c r="BG97">
        <v>0</v>
      </c>
      <c r="BH97">
        <v>13.1</v>
      </c>
      <c r="BI97">
        <v>0</v>
      </c>
      <c r="BJ97">
        <v>0</v>
      </c>
      <c r="BK97">
        <v>3.4</v>
      </c>
      <c r="BL97">
        <v>18.5</v>
      </c>
      <c r="BM97">
        <v>0</v>
      </c>
      <c r="BN97">
        <v>8.1</v>
      </c>
      <c r="BO97">
        <v>0</v>
      </c>
      <c r="BP97">
        <v>1.9</v>
      </c>
      <c r="BQ97">
        <v>0</v>
      </c>
      <c r="BR97">
        <v>1.9</v>
      </c>
      <c r="BS97">
        <v>11</v>
      </c>
      <c r="BT97">
        <v>0</v>
      </c>
      <c r="BU97">
        <v>16.7</v>
      </c>
      <c r="BV97">
        <v>21.9</v>
      </c>
      <c r="BW97">
        <v>16.8</v>
      </c>
      <c r="BX97">
        <v>0</v>
      </c>
      <c r="BY97">
        <v>6.7</v>
      </c>
      <c r="BZ97">
        <v>1.7</v>
      </c>
      <c r="CA97">
        <v>13.5</v>
      </c>
      <c r="CB97">
        <v>20.2</v>
      </c>
      <c r="CC97">
        <v>20.2</v>
      </c>
      <c r="CD97">
        <v>21.9</v>
      </c>
      <c r="CE97">
        <v>13.5</v>
      </c>
      <c r="CF97">
        <v>25.2</v>
      </c>
      <c r="CG97">
        <v>25.2</v>
      </c>
      <c r="CH97">
        <v>26.9</v>
      </c>
      <c r="CI97">
        <v>30.3</v>
      </c>
      <c r="CJ97">
        <v>13.5</v>
      </c>
      <c r="CK97">
        <v>13.5</v>
      </c>
      <c r="CL97">
        <v>6.7</v>
      </c>
      <c r="CM97">
        <v>0</v>
      </c>
      <c r="CN97">
        <v>4442890204.8361397</v>
      </c>
      <c r="CO97">
        <v>3</v>
      </c>
      <c r="CP97">
        <v>0</v>
      </c>
      <c r="CQ97" t="s">
        <v>398</v>
      </c>
      <c r="CR97" t="s">
        <v>112</v>
      </c>
      <c r="CT97" t="s">
        <v>1229</v>
      </c>
      <c r="CU97" t="s">
        <v>113</v>
      </c>
      <c r="CV97" t="s">
        <v>114</v>
      </c>
      <c r="CW97">
        <v>14596312</v>
      </c>
      <c r="CX97" t="s">
        <v>1423</v>
      </c>
      <c r="CY97" t="s">
        <v>1424</v>
      </c>
      <c r="CZ97" t="s">
        <v>117</v>
      </c>
      <c r="DA97" t="s">
        <v>118</v>
      </c>
      <c r="DC97">
        <v>4199998713</v>
      </c>
      <c r="DD97">
        <v>8</v>
      </c>
      <c r="DE97">
        <v>33000000000</v>
      </c>
      <c r="DF97" t="s">
        <v>119</v>
      </c>
      <c r="DG97" t="s">
        <v>119</v>
      </c>
    </row>
    <row r="98" spans="1:111" x14ac:dyDescent="0.2">
      <c r="A98" s="1">
        <v>96</v>
      </c>
      <c r="B98">
        <v>0.991753</v>
      </c>
      <c r="C98">
        <v>367080000</v>
      </c>
      <c r="D98">
        <v>337680000</v>
      </c>
      <c r="E98">
        <v>1.0870649999999999</v>
      </c>
      <c r="F98">
        <v>0.696546</v>
      </c>
      <c r="G98">
        <v>26.3</v>
      </c>
      <c r="H98">
        <v>22.7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8.3000000000000007</v>
      </c>
      <c r="P98">
        <v>2.4</v>
      </c>
      <c r="Q98">
        <v>2.7</v>
      </c>
      <c r="R98">
        <v>0</v>
      </c>
      <c r="S98">
        <v>9.3000000000000007</v>
      </c>
      <c r="T98">
        <v>3.5</v>
      </c>
      <c r="U98">
        <v>1.8</v>
      </c>
      <c r="V98">
        <v>1.8</v>
      </c>
      <c r="W98">
        <v>0</v>
      </c>
      <c r="X98">
        <v>1.8</v>
      </c>
      <c r="Y98">
        <v>42.2</v>
      </c>
      <c r="Z98">
        <v>35.700000000000003</v>
      </c>
      <c r="AA98">
        <v>13.5</v>
      </c>
      <c r="AB98">
        <v>15.5</v>
      </c>
      <c r="AC98">
        <v>12.1</v>
      </c>
      <c r="AD98">
        <v>6.8</v>
      </c>
      <c r="AE98">
        <v>0</v>
      </c>
      <c r="AF98">
        <v>5.3</v>
      </c>
      <c r="AG98">
        <v>0</v>
      </c>
      <c r="AH98">
        <v>0</v>
      </c>
      <c r="AI98">
        <v>3.4</v>
      </c>
      <c r="AJ98">
        <v>6.6</v>
      </c>
      <c r="AK98">
        <v>4.7</v>
      </c>
      <c r="AL98">
        <v>0.9</v>
      </c>
      <c r="AM98">
        <v>0.9</v>
      </c>
      <c r="AN98">
        <v>43.6</v>
      </c>
      <c r="AO98">
        <v>100</v>
      </c>
      <c r="AP98">
        <v>10.8</v>
      </c>
      <c r="AQ98">
        <v>10.8</v>
      </c>
      <c r="AR98">
        <v>0</v>
      </c>
      <c r="AS98">
        <v>20.7</v>
      </c>
      <c r="AT98">
        <v>14.2</v>
      </c>
      <c r="AU98">
        <v>25.3</v>
      </c>
      <c r="AV98">
        <v>100</v>
      </c>
      <c r="AW98">
        <v>100</v>
      </c>
      <c r="AX98">
        <v>11.7</v>
      </c>
      <c r="AY98">
        <v>1.1000000000000001</v>
      </c>
      <c r="AZ98">
        <v>0.2</v>
      </c>
      <c r="BA98">
        <v>0</v>
      </c>
      <c r="BB98">
        <v>0.3</v>
      </c>
      <c r="BC98">
        <v>0</v>
      </c>
      <c r="BD98">
        <v>5.0999999999999996</v>
      </c>
      <c r="BE98">
        <v>13.5</v>
      </c>
      <c r="BF98">
        <v>1.9</v>
      </c>
      <c r="BG98">
        <v>0</v>
      </c>
      <c r="BH98">
        <v>3.3</v>
      </c>
      <c r="BI98">
        <v>0</v>
      </c>
      <c r="BJ98">
        <v>6.8</v>
      </c>
      <c r="BK98">
        <v>5.0999999999999996</v>
      </c>
      <c r="BL98">
        <v>25.3</v>
      </c>
      <c r="BM98">
        <v>0</v>
      </c>
      <c r="BN98">
        <v>13</v>
      </c>
      <c r="BO98">
        <v>0</v>
      </c>
      <c r="BP98">
        <v>3.2</v>
      </c>
      <c r="BQ98">
        <v>0.8</v>
      </c>
      <c r="BR98">
        <v>2.2999999999999998</v>
      </c>
      <c r="BS98">
        <v>6.5</v>
      </c>
      <c r="BT98">
        <v>0</v>
      </c>
      <c r="BU98">
        <v>19.600000000000001</v>
      </c>
      <c r="BV98">
        <v>25.3</v>
      </c>
      <c r="BW98">
        <v>20.3</v>
      </c>
      <c r="BX98">
        <v>0</v>
      </c>
      <c r="BY98">
        <v>4.7</v>
      </c>
      <c r="BZ98">
        <v>3.8</v>
      </c>
      <c r="CA98">
        <v>14.1</v>
      </c>
      <c r="CB98">
        <v>24.9</v>
      </c>
      <c r="CC98">
        <v>18.8</v>
      </c>
      <c r="CD98">
        <v>16.899999999999999</v>
      </c>
      <c r="CE98">
        <v>24.4</v>
      </c>
      <c r="CF98">
        <v>39.4</v>
      </c>
      <c r="CG98">
        <v>16.899999999999999</v>
      </c>
      <c r="CH98">
        <v>22.5</v>
      </c>
      <c r="CI98">
        <v>22.5</v>
      </c>
      <c r="CJ98">
        <v>22.5</v>
      </c>
      <c r="CK98">
        <v>22.5</v>
      </c>
      <c r="CL98">
        <v>11.3</v>
      </c>
      <c r="CM98">
        <v>0</v>
      </c>
      <c r="CN98">
        <v>4333882963.3034201</v>
      </c>
      <c r="CO98">
        <v>2</v>
      </c>
      <c r="CP98">
        <v>0</v>
      </c>
      <c r="CQ98" t="s">
        <v>208</v>
      </c>
      <c r="CR98" t="s">
        <v>129</v>
      </c>
      <c r="CT98" t="s">
        <v>1229</v>
      </c>
      <c r="CU98" t="s">
        <v>113</v>
      </c>
      <c r="CV98" t="s">
        <v>114</v>
      </c>
      <c r="CW98">
        <v>14811492</v>
      </c>
      <c r="CX98" t="s">
        <v>1425</v>
      </c>
      <c r="CY98" t="s">
        <v>1426</v>
      </c>
      <c r="CZ98" t="s">
        <v>117</v>
      </c>
      <c r="DA98" t="s">
        <v>118</v>
      </c>
      <c r="DC98">
        <v>4199998707</v>
      </c>
      <c r="DD98">
        <v>8</v>
      </c>
      <c r="DE98">
        <v>33000000000</v>
      </c>
      <c r="DF98" t="s">
        <v>119</v>
      </c>
      <c r="DG98" t="s">
        <v>119</v>
      </c>
    </row>
    <row r="99" spans="1:111" x14ac:dyDescent="0.2">
      <c r="A99" s="1">
        <v>97</v>
      </c>
      <c r="B99">
        <v>0.98706799999999995</v>
      </c>
      <c r="C99">
        <v>368340000</v>
      </c>
      <c r="D99">
        <v>335160000</v>
      </c>
      <c r="E99">
        <v>1.098997</v>
      </c>
      <c r="F99">
        <v>0.85844600000000004</v>
      </c>
      <c r="G99">
        <v>21.5</v>
      </c>
      <c r="H99">
        <v>14.2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7.1</v>
      </c>
      <c r="P99">
        <v>1.9</v>
      </c>
      <c r="Q99">
        <v>0.9</v>
      </c>
      <c r="R99">
        <v>0</v>
      </c>
      <c r="S99">
        <v>4.3</v>
      </c>
      <c r="T99">
        <v>7.2</v>
      </c>
      <c r="U99">
        <v>4.5</v>
      </c>
      <c r="V99">
        <v>2.7</v>
      </c>
      <c r="W99">
        <v>0</v>
      </c>
      <c r="X99">
        <v>2.7</v>
      </c>
      <c r="Y99">
        <v>35.700000000000003</v>
      </c>
      <c r="Z99">
        <v>27.8</v>
      </c>
      <c r="AA99">
        <v>10.1</v>
      </c>
      <c r="AB99">
        <v>12.6</v>
      </c>
      <c r="AC99">
        <v>12.2</v>
      </c>
      <c r="AD99">
        <v>8.4</v>
      </c>
      <c r="AE99">
        <v>0</v>
      </c>
      <c r="AF99">
        <v>3.8</v>
      </c>
      <c r="AG99">
        <v>0</v>
      </c>
      <c r="AH99">
        <v>0</v>
      </c>
      <c r="AI99">
        <v>3.4</v>
      </c>
      <c r="AJ99">
        <v>7.9</v>
      </c>
      <c r="AK99">
        <v>5.7</v>
      </c>
      <c r="AL99">
        <v>3.8</v>
      </c>
      <c r="AM99">
        <v>1.9</v>
      </c>
      <c r="AN99">
        <v>47.3</v>
      </c>
      <c r="AO99">
        <v>100</v>
      </c>
      <c r="AP99">
        <v>12.3</v>
      </c>
      <c r="AQ99">
        <v>12.3</v>
      </c>
      <c r="AR99">
        <v>0</v>
      </c>
      <c r="AS99">
        <v>30.6</v>
      </c>
      <c r="AT99">
        <v>13.1</v>
      </c>
      <c r="AU99">
        <v>5</v>
      </c>
      <c r="AV99">
        <v>100</v>
      </c>
      <c r="AW99">
        <v>100</v>
      </c>
      <c r="AX99">
        <v>8.8000000000000007</v>
      </c>
      <c r="AY99">
        <v>0</v>
      </c>
      <c r="AZ99">
        <v>1</v>
      </c>
      <c r="BA99">
        <v>0</v>
      </c>
      <c r="BB99">
        <v>0.3</v>
      </c>
      <c r="BC99">
        <v>0</v>
      </c>
      <c r="BD99">
        <v>5</v>
      </c>
      <c r="BE99">
        <v>18.5</v>
      </c>
      <c r="BF99">
        <v>8.8000000000000007</v>
      </c>
      <c r="BG99">
        <v>0</v>
      </c>
      <c r="BH99">
        <v>9.6999999999999993</v>
      </c>
      <c r="BI99">
        <v>0</v>
      </c>
      <c r="BJ99">
        <v>1.7</v>
      </c>
      <c r="BK99">
        <v>1.7</v>
      </c>
      <c r="BL99">
        <v>13.5</v>
      </c>
      <c r="BM99">
        <v>0</v>
      </c>
      <c r="BN99">
        <v>1.7</v>
      </c>
      <c r="BO99">
        <v>0</v>
      </c>
      <c r="BP99">
        <v>1.6</v>
      </c>
      <c r="BQ99">
        <v>0.6</v>
      </c>
      <c r="BR99">
        <v>1.1000000000000001</v>
      </c>
      <c r="BS99">
        <v>17.399999999999999</v>
      </c>
      <c r="BT99">
        <v>0</v>
      </c>
      <c r="BU99">
        <v>16.600000000000001</v>
      </c>
      <c r="BV99">
        <v>24.6</v>
      </c>
      <c r="BW99">
        <v>6.7</v>
      </c>
      <c r="BX99">
        <v>0</v>
      </c>
      <c r="BY99">
        <v>5.7</v>
      </c>
      <c r="BZ99">
        <v>3.2</v>
      </c>
      <c r="CA99">
        <v>13.3</v>
      </c>
      <c r="CB99">
        <v>10.7</v>
      </c>
      <c r="CC99">
        <v>8.8000000000000007</v>
      </c>
      <c r="CD99">
        <v>8.8000000000000007</v>
      </c>
      <c r="CE99">
        <v>11.4</v>
      </c>
      <c r="CF99">
        <v>13.9</v>
      </c>
      <c r="CG99">
        <v>8.1999999999999993</v>
      </c>
      <c r="CH99">
        <v>12.6</v>
      </c>
      <c r="CI99">
        <v>7.6</v>
      </c>
      <c r="CJ99">
        <v>11.4</v>
      </c>
      <c r="CK99">
        <v>11.4</v>
      </c>
      <c r="CL99">
        <v>7.6</v>
      </c>
      <c r="CM99">
        <v>0</v>
      </c>
      <c r="CN99">
        <v>4459320822.4491501</v>
      </c>
      <c r="CO99">
        <v>2</v>
      </c>
      <c r="CP99">
        <v>0</v>
      </c>
      <c r="CQ99" t="s">
        <v>1157</v>
      </c>
      <c r="CR99" t="s">
        <v>147</v>
      </c>
      <c r="CT99" t="s">
        <v>1229</v>
      </c>
      <c r="CU99" t="s">
        <v>113</v>
      </c>
      <c r="CV99" t="s">
        <v>114</v>
      </c>
      <c r="CW99">
        <v>14870399</v>
      </c>
      <c r="CX99" t="s">
        <v>1427</v>
      </c>
      <c r="CY99" t="s">
        <v>1428</v>
      </c>
      <c r="CZ99" t="s">
        <v>117</v>
      </c>
      <c r="DA99" t="s">
        <v>118</v>
      </c>
      <c r="DC99">
        <v>4199998859</v>
      </c>
      <c r="DD99">
        <v>8</v>
      </c>
      <c r="DE99">
        <v>33000000000</v>
      </c>
      <c r="DF99" t="s">
        <v>119</v>
      </c>
      <c r="DG99" t="s">
        <v>119</v>
      </c>
    </row>
    <row r="100" spans="1:111" x14ac:dyDescent="0.2">
      <c r="A100" s="1">
        <v>98</v>
      </c>
      <c r="B100">
        <v>0.99651900000000004</v>
      </c>
      <c r="C100">
        <v>351960000</v>
      </c>
      <c r="D100">
        <v>334740000</v>
      </c>
      <c r="E100">
        <v>1.0514429999999999</v>
      </c>
      <c r="F100">
        <v>0.87334999999999996</v>
      </c>
      <c r="G100">
        <v>22.5</v>
      </c>
      <c r="H100">
        <v>19.8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9.1999999999999993</v>
      </c>
      <c r="P100">
        <v>3.5</v>
      </c>
      <c r="Q100">
        <v>3.3</v>
      </c>
      <c r="R100">
        <v>0</v>
      </c>
      <c r="S100">
        <v>3.9</v>
      </c>
      <c r="T100">
        <v>2.6</v>
      </c>
      <c r="U100">
        <v>0</v>
      </c>
      <c r="V100">
        <v>3.2</v>
      </c>
      <c r="W100">
        <v>0</v>
      </c>
      <c r="X100">
        <v>3.2</v>
      </c>
      <c r="Y100">
        <v>37</v>
      </c>
      <c r="Z100">
        <v>26.4</v>
      </c>
      <c r="AA100">
        <v>10.6</v>
      </c>
      <c r="AB100">
        <v>11.6</v>
      </c>
      <c r="AC100">
        <v>5.5</v>
      </c>
      <c r="AD100">
        <v>0</v>
      </c>
      <c r="AE100">
        <v>0</v>
      </c>
      <c r="AF100">
        <v>5.5</v>
      </c>
      <c r="AG100">
        <v>0</v>
      </c>
      <c r="AH100">
        <v>0</v>
      </c>
      <c r="AI100">
        <v>7</v>
      </c>
      <c r="AJ100">
        <v>10.6</v>
      </c>
      <c r="AK100">
        <v>7.9</v>
      </c>
      <c r="AL100">
        <v>2.6</v>
      </c>
      <c r="AM100">
        <v>4.4000000000000004</v>
      </c>
      <c r="AN100">
        <v>44.6</v>
      </c>
      <c r="AO100">
        <v>100</v>
      </c>
      <c r="AP100">
        <v>10.1</v>
      </c>
      <c r="AQ100">
        <v>10.1</v>
      </c>
      <c r="AR100">
        <v>0</v>
      </c>
      <c r="AS100">
        <v>30.4</v>
      </c>
      <c r="AT100">
        <v>14.9</v>
      </c>
      <c r="AU100">
        <v>31.7</v>
      </c>
      <c r="AV100">
        <v>100</v>
      </c>
      <c r="AW100">
        <v>100</v>
      </c>
      <c r="AX100">
        <v>7.8</v>
      </c>
      <c r="AY100">
        <v>0</v>
      </c>
      <c r="AZ100">
        <v>1.4</v>
      </c>
      <c r="BA100">
        <v>0</v>
      </c>
      <c r="BB100">
        <v>0.1</v>
      </c>
      <c r="BC100">
        <v>0</v>
      </c>
      <c r="BD100">
        <v>0</v>
      </c>
      <c r="BE100">
        <v>10.6</v>
      </c>
      <c r="BF100">
        <v>1.5</v>
      </c>
      <c r="BG100">
        <v>0</v>
      </c>
      <c r="BH100">
        <v>9.1</v>
      </c>
      <c r="BI100">
        <v>0</v>
      </c>
      <c r="BJ100">
        <v>1.8</v>
      </c>
      <c r="BK100">
        <v>5.3</v>
      </c>
      <c r="BL100">
        <v>17.600000000000001</v>
      </c>
      <c r="BM100">
        <v>0</v>
      </c>
      <c r="BN100">
        <v>11.9</v>
      </c>
      <c r="BO100">
        <v>0</v>
      </c>
      <c r="BP100">
        <v>2.2999999999999998</v>
      </c>
      <c r="BQ100">
        <v>0.8</v>
      </c>
      <c r="BR100">
        <v>1.5</v>
      </c>
      <c r="BS100">
        <v>15.5</v>
      </c>
      <c r="BT100">
        <v>0</v>
      </c>
      <c r="BU100">
        <v>22.5</v>
      </c>
      <c r="BV100">
        <v>32.6</v>
      </c>
      <c r="BW100">
        <v>22.9</v>
      </c>
      <c r="BX100">
        <v>0</v>
      </c>
      <c r="BY100">
        <v>7.9</v>
      </c>
      <c r="BZ100">
        <v>7.9</v>
      </c>
      <c r="CA100">
        <v>17.600000000000001</v>
      </c>
      <c r="CB100">
        <v>22</v>
      </c>
      <c r="CC100">
        <v>19.399999999999999</v>
      </c>
      <c r="CD100">
        <v>22.9</v>
      </c>
      <c r="CE100">
        <v>17.600000000000001</v>
      </c>
      <c r="CF100">
        <v>28.2</v>
      </c>
      <c r="CG100">
        <v>21.1</v>
      </c>
      <c r="CH100">
        <v>28.2</v>
      </c>
      <c r="CI100">
        <v>29.9</v>
      </c>
      <c r="CJ100">
        <v>22.9</v>
      </c>
      <c r="CK100">
        <v>22.9</v>
      </c>
      <c r="CL100">
        <v>7</v>
      </c>
      <c r="CM100">
        <v>0</v>
      </c>
      <c r="CN100">
        <v>4215088410.3113699</v>
      </c>
      <c r="CO100">
        <v>3</v>
      </c>
      <c r="CP100">
        <v>0</v>
      </c>
      <c r="CQ100" t="s">
        <v>146</v>
      </c>
      <c r="CR100" t="s">
        <v>147</v>
      </c>
      <c r="CT100" t="s">
        <v>1229</v>
      </c>
      <c r="CU100" t="s">
        <v>113</v>
      </c>
      <c r="CV100" t="s">
        <v>114</v>
      </c>
      <c r="CW100">
        <v>14936658</v>
      </c>
      <c r="CX100" t="s">
        <v>1429</v>
      </c>
      <c r="CY100" t="s">
        <v>1430</v>
      </c>
      <c r="CZ100" t="s">
        <v>117</v>
      </c>
      <c r="DA100" t="s">
        <v>118</v>
      </c>
      <c r="DC100">
        <v>4199998595</v>
      </c>
      <c r="DD100">
        <v>8</v>
      </c>
      <c r="DE100">
        <v>33000000000</v>
      </c>
      <c r="DF100" t="s">
        <v>119</v>
      </c>
      <c r="DG100" t="s">
        <v>119</v>
      </c>
    </row>
    <row r="101" spans="1:111" x14ac:dyDescent="0.2">
      <c r="A101" s="1">
        <v>99</v>
      </c>
      <c r="B101">
        <v>0.98922399999999999</v>
      </c>
      <c r="C101">
        <v>370440000</v>
      </c>
      <c r="D101">
        <v>323400000</v>
      </c>
      <c r="E101">
        <v>1.1454549999999999</v>
      </c>
      <c r="F101">
        <v>0.66947400000000001</v>
      </c>
      <c r="G101">
        <v>23.2</v>
      </c>
      <c r="H101">
        <v>16.8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</v>
      </c>
      <c r="P101">
        <v>2.2000000000000002</v>
      </c>
      <c r="Q101">
        <v>0.7</v>
      </c>
      <c r="R101">
        <v>0</v>
      </c>
      <c r="S101">
        <v>5.9</v>
      </c>
      <c r="T101">
        <v>6.4</v>
      </c>
      <c r="U101">
        <v>2.4</v>
      </c>
      <c r="V101">
        <v>4</v>
      </c>
      <c r="W101">
        <v>0</v>
      </c>
      <c r="X101">
        <v>4</v>
      </c>
      <c r="Y101">
        <v>28.9</v>
      </c>
      <c r="Z101">
        <v>35</v>
      </c>
      <c r="AA101">
        <v>21.8</v>
      </c>
      <c r="AB101">
        <v>15.9</v>
      </c>
      <c r="AC101">
        <v>14.2</v>
      </c>
      <c r="AD101">
        <v>0</v>
      </c>
      <c r="AE101">
        <v>6.7</v>
      </c>
      <c r="AF101">
        <v>7.5</v>
      </c>
      <c r="AG101">
        <v>0</v>
      </c>
      <c r="AH101">
        <v>0</v>
      </c>
      <c r="AI101">
        <v>3.3</v>
      </c>
      <c r="AJ101">
        <v>0</v>
      </c>
      <c r="AK101">
        <v>6.8</v>
      </c>
      <c r="AL101">
        <v>2.2999999999999998</v>
      </c>
      <c r="AM101">
        <v>2.2999999999999998</v>
      </c>
      <c r="AN101">
        <v>50.6</v>
      </c>
      <c r="AO101">
        <v>0</v>
      </c>
      <c r="AP101">
        <v>0</v>
      </c>
      <c r="AQ101">
        <v>0</v>
      </c>
      <c r="AR101">
        <v>0</v>
      </c>
      <c r="AS101">
        <v>52.1</v>
      </c>
      <c r="AT101">
        <v>17.399999999999999</v>
      </c>
      <c r="AU101">
        <v>10</v>
      </c>
      <c r="AV101">
        <v>100</v>
      </c>
      <c r="AW101">
        <v>100</v>
      </c>
      <c r="AX101">
        <v>14.9</v>
      </c>
      <c r="AY101">
        <v>0</v>
      </c>
      <c r="AZ101">
        <v>4.3</v>
      </c>
      <c r="BA101">
        <v>0</v>
      </c>
      <c r="BB101">
        <v>0.3</v>
      </c>
      <c r="BC101">
        <v>0</v>
      </c>
      <c r="BD101">
        <v>3.3</v>
      </c>
      <c r="BE101">
        <v>10</v>
      </c>
      <c r="BF101">
        <v>2.1</v>
      </c>
      <c r="BG101">
        <v>1.8</v>
      </c>
      <c r="BH101">
        <v>7.2</v>
      </c>
      <c r="BI101">
        <v>0</v>
      </c>
      <c r="BJ101">
        <v>0</v>
      </c>
      <c r="BK101">
        <v>1.7</v>
      </c>
      <c r="BL101">
        <v>18.399999999999999</v>
      </c>
      <c r="BM101">
        <v>0</v>
      </c>
      <c r="BN101">
        <v>11.2</v>
      </c>
      <c r="BO101">
        <v>0</v>
      </c>
      <c r="BP101">
        <v>3.3</v>
      </c>
      <c r="BQ101">
        <v>0.7</v>
      </c>
      <c r="BR101">
        <v>2.7</v>
      </c>
      <c r="BS101">
        <v>34.700000000000003</v>
      </c>
      <c r="BT101">
        <v>0</v>
      </c>
      <c r="BU101">
        <v>14.9</v>
      </c>
      <c r="BV101">
        <v>18.3</v>
      </c>
      <c r="BW101">
        <v>13.4</v>
      </c>
      <c r="BX101">
        <v>0</v>
      </c>
      <c r="BY101">
        <v>6.8</v>
      </c>
      <c r="BZ101">
        <v>3.8</v>
      </c>
      <c r="CA101">
        <v>11.4</v>
      </c>
      <c r="CB101">
        <v>20.5</v>
      </c>
      <c r="CC101">
        <v>15.2</v>
      </c>
      <c r="CD101">
        <v>16.7</v>
      </c>
      <c r="CE101">
        <v>21.3</v>
      </c>
      <c r="CF101">
        <v>28.9</v>
      </c>
      <c r="CG101">
        <v>12.2</v>
      </c>
      <c r="CH101">
        <v>15.2</v>
      </c>
      <c r="CI101">
        <v>21.3</v>
      </c>
      <c r="CJ101">
        <v>22.8</v>
      </c>
      <c r="CK101">
        <v>22.8</v>
      </c>
      <c r="CL101">
        <v>10.7</v>
      </c>
      <c r="CM101">
        <v>0</v>
      </c>
      <c r="CN101">
        <v>4436405741.6838303</v>
      </c>
      <c r="CO101">
        <v>2</v>
      </c>
      <c r="CP101">
        <v>0</v>
      </c>
      <c r="CQ101" t="s">
        <v>120</v>
      </c>
      <c r="CR101" t="s">
        <v>125</v>
      </c>
      <c r="CT101" t="s">
        <v>1229</v>
      </c>
      <c r="CU101" t="s">
        <v>113</v>
      </c>
      <c r="CV101" t="s">
        <v>114</v>
      </c>
      <c r="CW101">
        <v>14445676</v>
      </c>
      <c r="CX101" t="s">
        <v>1431</v>
      </c>
      <c r="CY101" t="s">
        <v>1432</v>
      </c>
      <c r="CZ101" t="s">
        <v>117</v>
      </c>
      <c r="DA101" t="s">
        <v>118</v>
      </c>
      <c r="DC101">
        <v>4199998633</v>
      </c>
      <c r="DD101">
        <v>8</v>
      </c>
      <c r="DE101">
        <v>33000000000</v>
      </c>
      <c r="DF101" t="s">
        <v>119</v>
      </c>
      <c r="DG10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D9AD-EAD6-5341-8832-823F41AD4362}">
  <dimension ref="A1"/>
  <sheetViews>
    <sheetView topLeftCell="A16" zoomScale="75" zoomScaleNormal="44" workbookViewId="0">
      <selection activeCell="U54" sqref="U5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Cheefoon, Clifford</cp:lastModifiedBy>
  <dcterms:created xsi:type="dcterms:W3CDTF">2024-03-01T05:05:22Z</dcterms:created>
  <dcterms:modified xsi:type="dcterms:W3CDTF">2024-03-01T21:46:26Z</dcterms:modified>
</cp:coreProperties>
</file>