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BAU, PWRSPVINDNO.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ground-mounted + rooftop + hybrid solar (off-grid excluded), North states as listed in the ledger row, as on 31.12.2023: https://cdnbbsr.s3waas.gov.in/s3716e1b8c6cd17b771da77391355749f3/uploads/2024/01/202401091363179073.pdf; stock at end 2024: MNRE State-wise installed capacity of Renewable Power, PDF p.1, ground-mounted + rooftop + hybrid solar (off-grid excluded), North states as listed in the ledger row, as on 31.12.2024: https://cdnbbsr.s3waas.gov.in/s3716e1b8c6cd17b771da77391355749f3/uploads/2025/01/202501081447570936.pdf; stock at end 2025: MNRE State-wise installed capacity of Renewable Power, PDF p.1, ground-mounted + rooftop + hybrid solar (off-grid excluded), North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BAU, PWRSPVINDSO.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same columns, South states as listed in the ledger row, as on 31.12.2023: https://cdnbbsr.s3waas.gov.in/s3716e1b8c6cd17b771da77391355749f3/uploads/2024/01/202401091363179073.pdf; stock at end 2024: MNRE State-wise installed capacity of Renewable Power, PDF p.1, same columns, South states as listed in the ledger row, as on 31.12.2024: https://cdnbbsr.s3waas.gov.in/s3716e1b8c6cd17b771da77391355749f3/uploads/2025/01/202501081447570936.pdf; stock at end 2025: MNRE State-wise installed capacity of Renewable Power, PDF p.1, same columns, South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BAU, PWRHYDBTNXX. 2023 to 2026 take the values the base-year pin gives A, B and C, with the same source: Royal Monetary Authority of Bhutan plant production statistics, year-end stock by commissioning date (pin label RMA_PRODUCTION_YEAR_END_STOCK_COD_EXPOSURE_IN_PROFILE_ONCE);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TRNBGDXXINDEA-CapitalCost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3" authorId="0" shapeId="0" xr:uid="{00000000-0006-0000-0F00-00000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TRNBGDXXINDEA-FixedCost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9" authorId="0" shapeId="0" xr:uid="{00000000-0006-0000-0F00-00000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TRNBGDXXINDNE-CapitalCost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0" authorId="0" shapeId="0" xr:uid="{00000000-0006-0000-0F00-00000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TRNBGDXXINDNE-FixedCost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6" authorId="0" shapeId="0" xr:uid="{00000000-0006-0000-0F00-00000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TRNBTNXXINDEA-CapitalCost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17" authorId="0" shapeId="0" xr:uid="{00000000-0006-0000-0F00-00000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TRNBTNXXINDEA-FixedCost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23" authorId="0" shapeId="0" xr:uid="{00000000-0006-0000-0F00-00000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TRNBTNXXINDNE-CapitalCost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24" authorId="0" shapeId="0" xr:uid="{00000000-0006-0000-0F00-00000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TRNBTNXXINDNE-FixedCost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30" authorId="0" shapeId="0" xr:uid="{00000000-0006-0000-0F00-00000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TRNINDNONPLXX-CapitalCost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1" authorId="0" shapeId="0" xr:uid="{00000000-0006-0000-0F00-00000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TRNINDNONPLXX-FixedCost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7" authorId="0" shapeId="0" xr:uid="{00000000-0006-0000-0F00-00000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TRNINDEANPLXX-CapitalCost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38" authorId="0" shapeId="0" xr:uid="{00000000-0006-0000-0F00-00000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TRNINDEANPLXX-FixedCost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44" authorId="0" shapeId="0" xr:uid="{00000000-0006-0000-0F00-00000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TRNINDSOLKAXX-CapitalCost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45" authorId="0" shapeId="0" xr:uid="{00000000-0006-0000-0F00-00000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TRNINDSOLKAXX-FixedCost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51" authorId="0" shapeId="0" xr:uid="{00000000-0006-0000-0F00-00001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TRNINDEAINDNO-CapitalCost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2" authorId="0" shapeId="0" xr:uid="{00000000-0006-0000-0F00-00001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TRNINDEAINDNO-FixedCost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8" authorId="0" shapeId="0" xr:uid="{00000000-0006-0000-0F00-00001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TRNINDNOINDWE-CapitalCost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59" authorId="0" shapeId="0" xr:uid="{00000000-0006-0000-0F00-00001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TRNINDNOINDWE-FixedCost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65" authorId="0" shapeId="0" xr:uid="{00000000-0006-0000-0F00-00001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TRNINDEAINDNE-CapitalCost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66" authorId="0" shapeId="0" xr:uid="{00000000-0006-0000-0F00-00001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TRNINDEAINDNE-FixedCost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72" authorId="0" shapeId="0" xr:uid="{00000000-0006-0000-0F00-00001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TRNINDEAINDSO-CapitalCost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3" authorId="0" shapeId="0" xr:uid="{00000000-0006-0000-0F00-00001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TRNINDEAINDSO-FixedCost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9" authorId="0" shapeId="0" xr:uid="{00000000-0006-0000-0F00-00001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TRNINDSOINDWE-CapitalCost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0" authorId="0" shapeId="0" xr:uid="{00000000-0006-0000-0F00-00001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TRNINDSOINDWE-FixedCost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6" authorId="0" shapeId="0" xr:uid="{00000000-0006-0000-0F00-00001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TRNMDVXXINDSO-CapitalCost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87" authorId="0" shapeId="0" xr:uid="{00000000-0006-0000-0F00-00001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TRNMDVXXINDSO-FixedCost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93" authorId="0" shapeId="0" xr:uid="{00000000-0006-0000-0F00-00001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TRNNPLXXBGDXX-CapitalCost (identifier only; the explanation above is self-contained).</t>
        </r>
      </text>
    </comment>
    <comment ref="J94" authorId="0" shapeId="0" xr:uid="{00000000-0006-0000-0F00-00001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TRNNPLXXBGDXX-FixedCost (identifier only; the explanation above is self-contained).</t>
        </r>
      </text>
    </comment>
    <comment ref="J99" authorId="0" shapeId="0" xr:uid="{00000000-0006-0000-0F00-00001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TRNBTNXXBGDXX-CapitalCost (identifier only; the explanation above is self-contained).</t>
        </r>
      </text>
    </comment>
    <comment ref="J100" authorId="0" shapeId="0" xr:uid="{00000000-0006-0000-0F00-00001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TRNBTNXXBGDXX-FixedCost (identifier only; the explanation above is self-contained).</t>
        </r>
      </text>
    </comment>
    <comment ref="J105" authorId="0" shapeId="0" xr:uid="{00000000-0006-0000-0F00-00002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TRNINDEAINDWE-CapitalCost (identifier only; the explanation above is self-contained).</t>
        </r>
      </text>
    </comment>
    <comment ref="J106" authorId="0" shapeId="0" xr:uid="{00000000-0006-0000-0F00-00002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TRNINDEAINDWE-FixedCost (identifier only; the explanation above is self-contained).</t>
        </r>
      </text>
    </comment>
    <comment ref="J108" authorId="0" shapeId="0" xr:uid="{00000000-0006-0000-0F00-00002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TRNINDNEINDNO-CapitalCost (identifier only; the explanation above is self-contained).</t>
        </r>
      </text>
    </comment>
    <comment ref="J109" authorId="0" shapeId="0" xr:uid="{00000000-0006-0000-0F00-00002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TRNINDNEINDNO-FixedCost (identifier only; the explanation above is self-contained).</t>
        </r>
      </text>
    </comment>
    <comment ref="J111" authorId="0" shapeId="0" xr:uid="{00000000-0006-0000-0F00-00002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TRNLKAXXMDVXX-CapitalCost (identifier only; the explanation above is self-contained).</t>
        </r>
      </text>
    </comment>
    <comment ref="J112" authorId="0" shapeId="0" xr:uid="{00000000-0006-0000-0F00-00002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TRNLKAXXMDVXX-FixedCost (identifier only; the explanation above is self-contained).</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<sst xmlns="http://schemas.openxmlformats.org/spreadsheetml/2006/main" count="204880" uniqueCount="5786">
  <si>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</si>
  <si>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</si>
  <si>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</si>
  <si>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</si>
  <si>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</si>
  <si>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</si>
  <si>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</si>
  <si>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</si>
  <si>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</si>
  <si>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</si>
  <si>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</si>
  <si>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</si>
  <si>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</si>
  <si>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</si>
  <si>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</si>
  <si>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</si>
  <si>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</si>
  <si>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</si>
  <si>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</si>
  <si>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</si>
  <si>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</si>
  <si>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</si>
  <si>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</si>
  <si>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</si>
  <si>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</si>
  <si>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</si>
  <si>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</si>
  <si>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</si>
  <si>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</si>
  <si>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</si>
  <si>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</si>
  <si>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</si>
  <si>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</si>
  <si>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</si>
  <si>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</si>
  <si>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</si>
  <si>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</si>
  <si>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</si>
  <si>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</si>
  <si>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</si>
  <si>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</si>
  <si>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</si>
  <si>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</si>
  <si>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</si>
  <si>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</si>
  <si>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</si>
  <si>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</si>
  <si>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</si>
  <si>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</si>
  <si>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</si>
  <si>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</si>
  <si>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</si>
  <si>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</si>
  <si>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</si>
  <si>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</si>
  <si>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</si>
  <si>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</si>
  <si>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</si>
  <si>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</si>
  <si>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</si>
  <si>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</si>
  <si>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</si>
  <si>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</si>
  <si>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</si>
  <si>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</si>
  <si>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</si>
  <si>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</si>
  <si>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</si>
  <si>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</si>
  <si>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</si>
  <si>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</si>
  <si>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</si>
  <si>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</si>
  <si>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</si>
  <si>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</si>
  <si>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</si>
  <si>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</si>
  <si>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</si>
  <si>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</si>
  <si>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</si>
  <si>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</si>
  <si>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</si>
  <si>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</si>
  <si>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</si>
  <si>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</si>
  <si>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</si>
  <si>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</si>
  <si>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</si>
  <si>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</si>
  <si>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</si>
  <si>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</si>
  <si>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</si>
  <si>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</si>
  <si>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</si>
  <si>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</si>
  <si>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</si>
  <si>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</si>
  <si>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</si>
  <si>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</si>
  <si>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</si>
  <si>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</si>
  <si>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</si>
  <si>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</si>
  <si>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</si>
  <si>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</si>
  <si>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</si>
  <si>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</si>
  <si>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</si>
  <si>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</si>
  <si>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</si>
  <si>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</si>
  <si>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</si>
  <si>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</si>
  <si>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</si>
  <si>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</si>
  <si>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</si>
  <si>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</si>
  <si>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</si>
  <si>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</si>
  <si>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</si>
  <si>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</si>
  <si>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</si>
  <si>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</si>
  <si>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</si>
  <si>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</si>
  <si>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</si>
  <si>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</si>
  <si>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</si>
  <si>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</si>
  <si>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</si>
  <si>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</si>
  <si>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</si>
  <si>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</si>
  <si>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</si>
  <si>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</si>
  <si>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</si>
  <si>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</si>
  <si>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</si>
  <si>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</si>
  <si>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</si>
  <si>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</si>
  <si>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</si>
  <si>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</si>
  <si>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</si>
  <si>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</si>
  <si>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</si>
  <si>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</si>
  <si>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</si>
  <si>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</si>
  <si>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</si>
  <si>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</si>
  <si>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</si>
  <si>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</si>
  <si>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</si>
  <si>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</si>
  <si>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</si>
  <si>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</si>
  <si>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</si>
  <si>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</si>
  <si>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</si>
  <si>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</si>
  <si>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</si>
  <si>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</si>
  <si>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</si>
  <si>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</si>
  <si>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</si>
  <si>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</si>
  <si>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</si>
  <si>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</si>
  <si>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</si>
  <si>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</si>
  <si>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</si>
  <si>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</si>
  <si>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</si>
  <si>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</si>
  <si>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</si>
  <si>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</si>
  <si>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</si>
  <si>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</si>
  <si>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</si>
  <si>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</si>
  <si>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</si>
  <si>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</si>
  <si>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</si>
  <si>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</si>
  <si>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</si>
  <si>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</si>
  <si>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</si>
  <si>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</si>
  <si>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</si>
  <si>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</si>
  <si>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</si>
  <si>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</si>
  <si>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</si>
  <si>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</si>
  <si>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</si>
  <si>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</si>
  <si>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</si>
  <si>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</si>
  <si>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</si>
  <si>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</si>
  <si>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</si>
  <si>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</si>
  <si>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</si>
  <si>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</si>
  <si>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</si>
  <si>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</si>
  <si>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</si>
  <si>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</si>
  <si>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</si>
  <si>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</si>
  <si>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</si>
  <si>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</si>
  <si>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</si>
  <si>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</si>
  <si>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</si>
  <si>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</si>
  <si>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</si>
  <si>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</si>
  <si>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</si>
  <si>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</si>
  <si>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</si>
  <si>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</si>
  <si>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</si>
  <si>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</si>
  <si>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</si>
  <si>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</si>
  <si>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</si>
  <si>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</si>
  <si>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</si>
  <si>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</si>
  <si>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</si>
  <si>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</si>
  <si>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</si>
  <si>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</si>
  <si>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</si>
  <si>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</si>
  <si>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</si>
  <si>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</si>
  <si>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</si>
  <si>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</si>
  <si>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</si>
  <si>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</si>
  <si>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</si>
  <si>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</si>
  <si>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</si>
  <si>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</si>
  <si>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</si>
  <si>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</si>
  <si>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</si>
  <si>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</si>
  <si>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</si>
  <si>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</si>
  <si>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</si>
  <si>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</si>
  <si>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</si>
  <si>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</si>
  <si>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</si>
  <si>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</si>
  <si>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</si>
  <si>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</si>
  <si>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</si>
  <si>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</si>
  <si>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</si>
  <si>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</si>
  <si>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</si>
  <si>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</si>
  <si>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</si>
  <si>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</si>
  <si>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</si>
  <si>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</si>
  <si>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</si>
  <si>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</si>
  <si>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</si>
  <si>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</si>
  <si>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</si>
  <si>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</si>
  <si>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</si>
  <si>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</si>
  <si>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</si>
  <si>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</si>
  <si>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</si>
  <si>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</si>
  <si>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</si>
  <si>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</si>
  <si>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</si>
  <si>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</si>
  <si>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</si>
  <si>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</si>
  <si>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</si>
  <si>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</si>
  <si>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</si>
  <si>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</si>
  <si>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</si>
  <si>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</si>
  <si>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</si>
  <si>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</si>
  <si>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</si>
  <si>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</si>
  <si>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</si>
  <si>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holds only its header: rule output is written to disposable run states in each run, never to this workbook.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</si>
  <si>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</si>
  <si>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</si>
  <si>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</si>
  <si>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</si>
  <si>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</si>
  <si>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</si>
  <si>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</si>
  <si>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</si>
  <si>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</si>
  <si>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</si>
  <si>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</si>
  <si>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</si>
  <si>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</si>
  <si>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</si>
  <si>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</si>
  <si>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</si>
  <si>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</si>
  <si>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</si>
  <si>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</si>
  <si>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</si>
  <si>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</si>
  <si>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</si>
  <si>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</si>
  <si>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</si>
  <si>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</si>
  <si>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</si>
  <si>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</si>
  <si>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</si>
  <si>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</si>
  <si>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</si>
  <si>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</si>
  <si>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</si>
  <si>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</si>
  <si>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</si>
  <si>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</si>
  <si>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</si>
  <si>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</si>
  <si>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</si>
  <si>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</si>
  <si>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</si>
  <si>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</si>
  <si>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non-RE 100/4 USD/kW and USD/kW-year, RE twice these, not total network replacement.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</si>
  <si>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</si>
  <si>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</si>
  <si>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</si>
  <si>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</si>
  <si>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</si>
  <si>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</si>
  <si>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</si>
  <si>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</si>
  <si>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</si>
  <si>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</si>
  <si>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</si>
  <si>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</si>
  <si>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</si>
  <si>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</si>
  <si>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</si>
  <si>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</si>
  <si>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</si>
  <si>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</si>
  <si>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</si>
  <si>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</si>
  <si>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</si>
  <si>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</si>
  <si>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</si>
  <si>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</si>
  <si>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</si>
  <si>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</si>
  <si>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</si>
  <si>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</si>
  <si>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</si>
  <si>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</si>
  <si>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</si>
  <si>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</si>
  <si>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</si>
  <si>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</si>
  <si>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</si>
  <si>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</si>
  <si>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</si>
  <si>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</si>
  <si>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</si>
  <si>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</si>
  <si>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</si>
  <si>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</si>
  <si>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</si>
  <si>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</si>
  <si>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</si>
  <si>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</si>
  <si>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</si>
  <si>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</si>
  <si>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</si>
  <si>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</si>
  <si>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</si>
  <si>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</si>
  <si>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</si>
  <si>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</si>
  <si>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</si>
  <si>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</si>
  <si>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</si>
  <si>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</si>
  <si>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</si>
  <si>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</si>
  <si>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</si>
  <si>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</si>
  <si>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</si>
  <si>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</si>
  <si>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</si>
  <si>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</si>
  <si>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</si>
  <si>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</si>
  <si>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</si>
  <si>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</si>
  <si>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</si>
  <si>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</si>
  <si>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</si>
  <si>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</si>
  <si>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</si>
  <si>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</si>
  <si>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</si>
  <si>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</si>
  <si>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</si>
  <si>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</si>
  <si>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</si>
  <si>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</si>
  <si>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Fixed transmission-freeze coefficients are already embedded in YAML and need no runtime M0 solve.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</si>
  <si>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</si>
  <si>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</si>
  <si>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</si>
  <si>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</si>
  <si>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</si>
  <si>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</si>
  <si>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</si>
  <si>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</si>
  <si>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</si>
  <si>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</si>
  <si>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</si>
  <si>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</si>
  <si>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</si>
  <si>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</si>
  <si>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</si>
  <si>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</si>
  <si>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</si>
  <si>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</si>
  <si>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</si>
  <si>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</si>
  <si>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</si>
  <si>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</si>
  <si>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</si>
  <si>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</si>
  <si>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</si>
  <si>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</si>
  <si>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</si>
  <si>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</si>
  <si>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</si>
  <si>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</si>
  <si>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</si>
  <si>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</si>
  <si>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</si>
  <si>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</si>
  <si>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</si>
  <si>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</si>
  <si>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</si>
  <si>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</si>
  <si>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</si>
  <si>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</si>
  <si>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</si>
  <si>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</si>
  <si>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</si>
  <si>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</si>
  <si>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</si>
  <si>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</si>
  <si>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</si>
  <si>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</si>
  <si>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</si>
  <si>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</si>
  <si>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</si>
  <si>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</si>
  <si>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</si>
  <si>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</si>
  <si>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</si>
  <si>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</si>
  <si>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</si>
  <si>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</si>
  <si>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</si>
  <si>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</si>
  <si>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</si>
  <si>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</si>
  <si>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</si>
  <si>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</si>
  <si>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</si>
  <si>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</si>
  <si>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</si>
  <si>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</si>
  <si>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</si>
  <si>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</si>
  <si>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</si>
  <si>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</si>
  <si>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</si>
  <si>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</si>
  <si>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</si>
  <si>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</si>
  <si>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</si>
  <si>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</si>
  <si>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</si>
  <si>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</si>
  <si>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</si>
  <si>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</si>
  <si>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</si>
  <si>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</si>
  <si>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</si>
  <si>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</si>
  <si>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</si>
  <si>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</si>
  <si>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</si>
  <si>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</si>
  <si>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</si>
  <si>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</si>
  <si>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</si>
  <si>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</si>
  <si>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</si>
  <si>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</si>
  <si>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</si>
  <si>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</si>
  <si>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</si>
  <si>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</si>
  <si>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</si>
  <si>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</si>
  <si>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</si>
  <si>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</si>
  <si>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</si>
  <si>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</si>
  <si>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</si>
  <si>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</si>
  <si>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</si>
  <si>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</si>
  <si>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</si>
  <si>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</si>
  <si>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</si>
  <si>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</si>
  <si>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</si>
  <si>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</si>
  <si>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</si>
  <si>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</si>
  <si>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</si>
  <si>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</si>
  <si>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</si>
  <si>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</si>
  <si>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</si>
  <si>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</si>
  <si>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</si>
  <si>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</si>
  <si>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</si>
  <si>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</si>
  <si>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</si>
  <si>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</si>
  <si>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</si>
  <si>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</si>
  <si>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</si>
  <si>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</si>
  <si>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</si>
  <si>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</si>
  <si>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</si>
  <si>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</si>
  <si>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</si>
  <si>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</si>
  <si>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</si>
  <si>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</si>
  <si>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</si>
  <si>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</si>
  <si>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</si>
  <si>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</si>
  <si>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</si>
  <si>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</si>
  <si>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</si>
  <si>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</si>
  <si>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</si>
  <si>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</si>
  <si>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</si>
  <si>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</si>
  <si>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</si>
  <si>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</si>
  <si>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</si>
  <si>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</si>
  <si>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</si>
  <si>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</si>
  <si>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</si>
  <si>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</si>
  <si>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</si>
  <si>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</si>
  <si>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</si>
  <si>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</si>
  <si>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</si>
  <si>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</si>
  <si>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</si>
  <si>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</si>
  <si>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</si>
  <si>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</si>
  <si>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</si>
  <si>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</si>
  <si>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</si>
  <si>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</si>
  <si>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</si>
  <si>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</si>
  <si>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</si>
  <si>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</si>
  <si>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</si>
  <si>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</si>
  <si>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</si>
  <si>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</si>
  <si>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</si>
  <si>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</si>
  <si>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</si>
  <si>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</si>
  <si>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</si>
  <si>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</si>
  <si>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</si>
  <si>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</si>
  <si>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</si>
  <si>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</si>
  <si>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</si>
  <si>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</si>
  <si>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</si>
  <si>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</si>
  <si>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</si>
  <si>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</si>
  <si>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</si>
  <si>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</si>
  <si>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</si>
  <si>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</si>
  <si>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</si>
  <si>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</si>
  <si>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</si>
  <si>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</si>
  <si>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</si>
  <si>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</si>
  <si>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</si>
  <si>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</si>
  <si>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</si>
  <si>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</si>
  <si>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</si>
  <si>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</si>
  <si>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</si>
  <si>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</si>
  <si>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</si>
  <si>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</si>
  <si>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</si>
  <si>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</si>
  <si>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</si>
  <si>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</si>
  <si>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</si>
  <si>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</si>
  <si>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</si>
  <si>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</si>
  <si>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</si>
  <si>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</si>
  <si>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</si>
  <si>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</si>
  <si>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</si>
  <si>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</si>
  <si>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</si>
  <si>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</si>
  <si>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</si>
  <si>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</si>
  <si>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</si>
  <si>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</si>
  <si>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</si>
  <si>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</si>
  <si>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</si>
  <si>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</si>
  <si>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</si>
  <si>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</si>
  <si>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</si>
  <si>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</si>
  <si>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</si>
  <si>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</si>
  <si>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</si>
  <si>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</si>
  <si>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</si>
  <si>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</si>
  <si>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</si>
  <si>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</si>
  <si>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</si>
  <si>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</si>
  <si>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</si>
  <si>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</si>
  <si>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</si>
  <si>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</si>
  <si>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</si>
  <si>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</si>
  <si>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</si>
  <si>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</si>
  <si>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</si>
  <si>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</si>
  <si>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</si>
  <si>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</si>
  <si>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</si>
  <si>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</si>
  <si>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</si>
  <si>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</si>
  <si>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</si>
  <si>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</si>
  <si>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</si>
  <si>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</si>
  <si>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</si>
  <si>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</si>
  <si>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</si>
  <si>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</si>
  <si>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</si>
  <si>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</si>
  <si>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</si>
  <si>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</si>
  <si>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</si>
  <si>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</si>
  <si>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</si>
  <si>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</si>
  <si>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</si>
  <si>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</si>
  <si>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</si>
  <si>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</si>
  <si>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</si>
  <si>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</si>
  <si>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</si>
  <si>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</si>
  <si>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</si>
  <si>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</si>
  <si>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</si>
  <si>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</si>
  <si>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</si>
  <si>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</si>
  <si>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</si>
  <si>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</si>
  <si>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</si>
  <si>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</si>
  <si>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</si>
  <si>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</si>
  <si>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</si>
  <si>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</si>
  <si>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</si>
  <si>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</si>
  <si>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</si>
  <si>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</si>
  <si>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</si>
  <si>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</si>
  <si>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</si>
  <si>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</si>
  <si>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</si>
  <si>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</si>
  <si>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</si>
  <si>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</si>
  <si>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</si>
  <si>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</si>
  <si>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</si>
  <si>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</si>
  <si>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</si>
  <si>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</si>
  <si>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</si>
  <si>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</si>
  <si>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</si>
  <si>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</si>
  <si>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</si>
  <si>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</si>
  <si>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</si>
  <si>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</si>
  <si>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</si>
  <si>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</si>
  <si>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</si>
  <si>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</si>
  <si>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</si>
  <si>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</si>
  <si>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</si>
  <si>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</si>
  <si>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</si>
  <si>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</si>
  <si>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</si>
  <si>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</si>
  <si>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</si>
  <si>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</si>
  <si>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</si>
  <si>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</si>
  <si>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</si>
  <si>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</si>
  <si>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</si>
  <si>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</si>
  <si>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</si>
  <si>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</si>
  <si>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</si>
  <si>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</si>
  <si>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</si>
  <si>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</si>
  <si>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</si>
  <si>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</si>
  <si>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</si>
  <si>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</si>
  <si>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</si>
  <si>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</si>
  <si>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</si>
  <si>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</si>
  <si>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</si>
  <si>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</si>
  <si>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</si>
  <si>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</si>
  <si>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</si>
  <si>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</si>
  <si>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</si>
  <si>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</si>
  <si>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</si>
  <si>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</si>
  <si>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</si>
  <si>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</si>
  <si>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</si>
  <si>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</si>
  <si>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</si>
  <si>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</si>
  <si>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</si>
  <si>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</si>
  <si>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</si>
  <si>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</si>
  <si>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</si>
  <si>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</si>
  <si>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</si>
  <si>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</si>
  <si>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</si>
  <si>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</si>
  <si>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</si>
  <si>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</si>
  <si>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</si>
  <si>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</si>
  <si>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</si>
  <si>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</si>
  <si>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</si>
  <si>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</si>
  <si>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</si>
  <si>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</si>
  <si>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</si>
  <si>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</si>
  <si>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</si>
  <si>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</si>
  <si>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</si>
  <si>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</si>
  <si>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</si>
  <si>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</si>
  <si>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</si>
  <si>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</si>
  <si>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</si>
  <si>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</si>
  <si>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</si>
  <si>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</si>
  <si>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</si>
  <si>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</si>
  <si>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</si>
  <si>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</si>
  <si>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</si>
  <si>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</si>
  <si>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</si>
  <si>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</si>
  <si>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</si>
  <si>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</si>
  <si>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</si>
  <si>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</si>
  <si>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</si>
  <si>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</si>
  <si>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</si>
  <si>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</si>
  <si>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</si>
  <si>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</si>
  <si>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</si>
  <si>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</si>
  <si>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</si>
  <si>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</si>
  <si>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</si>
  <si>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</si>
  <si>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</si>
  <si>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</si>
  <si>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</si>
  <si>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</si>
  <si>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</si>
  <si>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</si>
  <si>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</si>
  <si>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</si>
  <si>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</si>
  <si>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</si>
  <si>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</si>
  <si>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</si>
  <si>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</si>
  <si>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</si>
  <si>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</si>
  <si>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</si>
  <si>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</si>
  <si>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</si>
  <si>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</si>
  <si>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</si>
  <si>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</si>
  <si>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</si>
  <si>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</si>
  <si>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</si>
  <si>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</si>
  <si>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</si>
  <si>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</si>
  <si>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</si>
  <si>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</si>
  <si>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</si>
  <si>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</si>
  <si>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</si>
  <si>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</si>
  <si>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</si>
  <si>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</si>
  <si>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</si>
  <si>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</si>
  <si>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</si>
  <si>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</si>
  <si>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</si>
  <si>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</si>
  <si>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</si>
  <si>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</si>
  <si>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</si>
  <si>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</si>
  <si>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</si>
  <si>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</si>
  <si>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</si>
  <si>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</si>
  <si>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</si>
  <si>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</si>
  <si>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</si>
  <si>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</si>
  <si>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</si>
  <si>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</si>
  <si>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</si>
  <si>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</si>
  <si>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</si>
  <si>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</si>
  <si>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</si>
  <si>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</si>
  <si>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</si>
  <si>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</si>
  <si>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</si>
  <si>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</si>
  <si>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</si>
  <si>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</si>
  <si>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</si>
  <si>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</si>
  <si>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</si>
  <si>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</si>
  <si>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</si>
  <si>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</si>
  <si>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</si>
  <si>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</si>
  <si>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</si>
  <si>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</si>
  <si>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</si>
  <si>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</si>
  <si>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</si>
  <si>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</si>
  <si>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</si>
  <si>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</si>
  <si>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</si>
  <si>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</si>
  <si>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</si>
  <si>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</si>
  <si>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</si>
  <si>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</si>
  <si>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</si>
  <si>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</si>
  <si>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</si>
  <si>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</si>
  <si>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</si>
  <si>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</si>
  <si>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</si>
  <si>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</si>
  <si>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</si>
  <si>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</si>
  <si>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</si>
  <si>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</si>
  <si>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</si>
  <si>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</si>
  <si>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</si>
  <si>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</si>
  <si>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</si>
  <si>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</si>
  <si>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</si>
  <si>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</si>
  <si>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</si>
  <si>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</si>
  <si>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</si>
  <si>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</si>
  <si>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</si>
  <si>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</si>
  <si>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</si>
  <si>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</si>
  <si>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</si>
  <si>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</si>
  <si>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</si>
  <si>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</si>
  <si>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</si>
  <si>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</si>
  <si>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</si>
  <si>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</si>
  <si>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</si>
  <si>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</si>
  <si>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</si>
  <si>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</si>
  <si>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</si>
  <si>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</si>
  <si>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</si>
  <si>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</si>
  <si>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</si>
  <si>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</si>
  <si>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</si>
  <si>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</si>
  <si>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</si>
  <si>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</si>
  <si>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</si>
  <si>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</si>
  <si>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</si>
  <si>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</si>
  <si>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</si>
  <si>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</si>
  <si>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</si>
  <si>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</si>
  <si>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</si>
  <si>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</si>
  <si>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</si>
  <si>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</si>
  <si>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</si>
  <si>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</si>
  <si>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</si>
  <si>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</si>
  <si>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</si>
  <si>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</si>
  <si>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</si>
  <si>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</si>
  <si>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</si>
  <si>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</si>
  <si>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</si>
  <si>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</si>
  <si>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</si>
  <si>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</si>
  <si>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</si>
  <si>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</si>
  <si>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</si>
  <si>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</si>
  <si>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</si>
  <si>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</si>
  <si>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</si>
  <si>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</si>
  <si>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</si>
  <si>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</si>
  <si>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</si>
  <si>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</si>
  <si>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</si>
  <si>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</si>
  <si>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</si>
  <si>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</si>
  <si>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</si>
  <si>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</si>
  <si>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</si>
  <si>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</si>
  <si>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</si>
  <si>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</si>
  <si>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</si>
  <si>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</si>
  <si>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</si>
  <si>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</si>
  <si>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</si>
  <si>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</si>
  <si>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</si>
  <si>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</si>
  <si>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</si>
  <si>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</si>
  <si>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</si>
  <si>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</si>
  <si>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</si>
  <si>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</si>
  <si>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</si>
  <si>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</si>
  <si>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</si>
  <si>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</si>
  <si>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</si>
  <si>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</si>
  <si>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</si>
  <si>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</si>
  <si>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</si>
  <si>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</si>
  <si>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</si>
  <si>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</si>
  <si>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</si>
  <si>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</si>
  <si>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</si>
  <si>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</si>
  <si>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</si>
  <si>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</si>
  <si>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</si>
  <si>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</si>
  <si>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</si>
  <si>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</si>
  <si>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</si>
  <si>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</si>
  <si>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</si>
  <si>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</si>
  <si>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</si>
  <si>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</si>
  <si>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</si>
  <si>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</si>
  <si>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</si>
  <si>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</si>
  <si>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</si>
  <si>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</si>
  <si>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</si>
  <si>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</si>
  <si>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</si>
  <si>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</si>
  <si>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</si>
  <si>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</si>
  <si>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</si>
  <si>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</si>
  <si>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</si>
  <si>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</si>
  <si>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</si>
  <si>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</si>
  <si>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</si>
  <si>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</si>
  <si>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</si>
  <si>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</si>
  <si>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</si>
  <si>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</si>
  <si>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</si>
  <si>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</si>
  <si>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</si>
  <si>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</si>
  <si>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</si>
  <si>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</si>
  <si>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</si>
  <si>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</si>
  <si>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</si>
  <si>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</si>
  <si>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</si>
  <si>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</si>
  <si>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</si>
  <si>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</si>
  <si>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</si>
  <si>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</si>
  <si>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</si>
  <si>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</si>
  <si>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</si>
  <si>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</si>
  <si>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</si>
  <si>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</si>
  <si>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</si>
  <si>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</si>
  <si>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</si>
  <si>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</si>
  <si>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</si>
  <si>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</si>
  <si>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</si>
  <si>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</si>
  <si>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</si>
  <si>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</si>
  <si>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</si>
  <si>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</si>
  <si>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</si>
  <si>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</si>
  <si>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</si>
  <si>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</si>
  <si>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</si>
  <si>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</si>
  <si>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</si>
  <si>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</si>
  <si>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</si>
  <si>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</si>
  <si>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</si>
  <si>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</si>
  <si>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</si>
  <si>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</si>
  <si>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</si>
  <si>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</si>
  <si>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</si>
  <si>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</si>
  <si>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</si>
  <si>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</si>
  <si>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</si>
  <si>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</si>
  <si>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</si>
  <si>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</si>
  <si>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</si>
  <si>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</si>
  <si>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</si>
  <si>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</si>
  <si>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</si>
  <si>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</si>
  <si>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</si>
  <si>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</si>
  <si>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</si>
  <si>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</si>
  <si>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</si>
  <si>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</si>
  <si>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</si>
  <si>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</si>
  <si>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</si>
  <si>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</si>
  <si>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</si>
  <si>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</si>
  <si>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</si>
  <si>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</si>
  <si>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</si>
  <si>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</si>
  <si>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</si>
  <si>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</si>
  <si>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</si>
  <si>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</si>
  <si>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</si>
  <si>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</si>
  <si>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</si>
  <si>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</si>
  <si>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</si>
  <si>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</si>
  <si>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</si>
  <si>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</si>
  <si>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</si>
  <si>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</si>
  <si>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</si>
  <si>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</si>
  <si>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</si>
  <si>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</si>
  <si>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</si>
  <si>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</si>
  <si>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</si>
  <si>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</si>
  <si>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</si>
  <si>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</si>
  <si>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</si>
  <si>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</si>
  <si>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</si>
  <si>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</si>
  <si>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</si>
  <si>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</si>
  <si>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</si>
  <si>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</si>
  <si>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</si>
  <si>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</si>
  <si>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</si>
  <si>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</si>
  <si>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</si>
  <si>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</si>
  <si>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</si>
  <si>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</si>
  <si>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</si>
  <si>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</si>
  <si>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</si>
  <si>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</si>
  <si>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</si>
  <si>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</si>
  <si>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</si>
  <si>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</si>
  <si>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</si>
  <si>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</si>
  <si>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</si>
  <si>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</si>
  <si>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</si>
  <si>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</si>
  <si>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</si>
  <si>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</si>
  <si>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</si>
  <si>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</si>
  <si>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</si>
  <si>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</si>
  <si>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</si>
  <si>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</si>
  <si>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</si>
  <si>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</si>
  <si>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</si>
  <si>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</si>
  <si>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</si>
  <si>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</si>
  <si>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</si>
  <si>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</si>
  <si>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</si>
  <si>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</si>
  <si>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</si>
  <si>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</si>
  <si>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</si>
  <si>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</si>
  <si>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</si>
  <si>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</si>
  <si>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</si>
  <si>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</si>
  <si>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</si>
  <si>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</si>
  <si>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</si>
  <si>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</si>
  <si>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</si>
  <si>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</si>
  <si>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</si>
  <si>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</si>
  <si>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</si>
  <si>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</si>
  <si>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</si>
  <si>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</si>
  <si>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</si>
  <si>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</si>
  <si>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</si>
  <si>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</si>
  <si>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</si>
  <si>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</si>
  <si>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</si>
  <si>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</si>
  <si>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</si>
  <si>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</si>
  <si>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</si>
  <si>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</si>
  <si>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</si>
  <si>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</si>
  <si>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</si>
  <si>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</si>
  <si>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</si>
  <si>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</si>
  <si>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</si>
  <si>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</si>
  <si>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</si>
  <si>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</si>
  <si>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</si>
  <si>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</si>
  <si>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</si>
  <si>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</si>
  <si>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</si>
  <si>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</si>
  <si>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</si>
  <si>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</si>
  <si>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</si>
  <si>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</si>
  <si>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</si>
  <si>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</si>
  <si>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</si>
  <si>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</si>
  <si>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</si>
  <si>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</si>
  <si>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</si>
  <si>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</si>
  <si>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</si>
  <si>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</si>
  <si>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</si>
  <si>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</si>
  <si>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</si>
  <si>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</si>
  <si>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</si>
  <si>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</si>
  <si>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</si>
  <si>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</si>
  <si>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</si>
  <si>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</si>
  <si>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</si>
  <si>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</si>
  <si>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</si>
  <si>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</si>
  <si>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</si>
  <si>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</si>
  <si>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</si>
  <si>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</si>
  <si>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</si>
  <si>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</si>
  <si>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</si>
  <si>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</si>
  <si>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</si>
  <si>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</si>
  <si>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</si>
  <si>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</si>
  <si>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</si>
  <si>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</si>
  <si>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</si>
  <si>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</si>
  <si>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</si>
  <si>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</si>
  <si>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</si>
  <si>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</si>
  <si>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</si>
  <si>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</si>
  <si>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</si>
  <si>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</si>
  <si>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</si>
  <si>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</si>
  <si>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</si>
  <si>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</si>
  <si>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</si>
  <si>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</si>
  <si>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</si>
  <si>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</si>
  <si>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</si>
  <si>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</si>
  <si>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</si>
  <si>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</si>
  <si>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</si>
  <si>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</si>
  <si>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</si>
  <si>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</si>
  <si>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</si>
  <si>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</si>
  <si>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</si>
  <si>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</si>
  <si>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</si>
  <si>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</si>
  <si>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</si>
  <si>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</si>
  <si>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</si>
  <si>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</si>
  <si>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</si>
  <si>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</si>
  <si>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</si>
  <si>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</si>
  <si>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</si>
  <si>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</si>
  <si>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</si>
  <si>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</si>
  <si>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</si>
  <si>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</si>
  <si>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</si>
  <si>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</si>
  <si>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</si>
  <si>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</si>
  <si>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</si>
  <si>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</si>
  <si>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</si>
  <si>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</si>
  <si>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</si>
  <si>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</si>
  <si>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</si>
  <si>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</si>
  <si>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</si>
  <si>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</si>
  <si>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</si>
  <si>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</si>
  <si>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</si>
  <si>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</si>
  <si>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</si>
  <si>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</si>
  <si>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</si>
  <si>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</si>
  <si>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</si>
  <si>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</si>
  <si>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</si>
  <si>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</si>
  <si>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</si>
  <si>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</si>
  <si>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</si>
  <si>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</si>
  <si>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</si>
  <si>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</si>
  <si>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</si>
  <si>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</si>
  <si>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</si>
  <si>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</si>
  <si>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</si>
  <si>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</si>
  <si>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</si>
  <si>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</si>
  <si>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</si>
  <si>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</si>
  <si>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</si>
  <si>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</si>
  <si>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</si>
  <si>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</si>
  <si>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</si>
  <si>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</si>
  <si>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</si>
  <si>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</si>
  <si>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</si>
  <si>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</si>
  <si>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</si>
  <si>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</si>
  <si>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</si>
  <si>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</si>
  <si>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</si>
  <si>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</si>
  <si>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</si>
  <si>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</si>
  <si>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</si>
  <si>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</si>
  <si>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</si>
  <si>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</si>
  <si>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</si>
  <si>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</si>
  <si>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</si>
  <si>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</si>
  <si>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</si>
  <si>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</si>
  <si>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</si>
  <si>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</si>
  <si>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</si>
  <si>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</si>
  <si>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</si>
  <si>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</si>
  <si>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</si>
  <si>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</si>
  <si>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</si>
  <si>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</si>
  <si>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</si>
  <si>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</si>
  <si>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</si>
  <si>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</si>
  <si>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</si>
  <si>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</si>
  <si>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</si>
  <si>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</si>
  <si>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</si>
  <si>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</si>
  <si>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</si>
  <si>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</si>
  <si>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</si>
  <si>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</si>
  <si>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</si>
  <si>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</si>
  <si>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</si>
  <si>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</si>
  <si>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</si>
  <si>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</si>
  <si>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</si>
  <si>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</si>
  <si>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</si>
  <si>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</si>
  <si>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</si>
  <si>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</si>
  <si>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</si>
  <si>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</si>
  <si>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</si>
  <si>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</si>
  <si>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</si>
  <si>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</si>
  <si>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</si>
  <si>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</si>
  <si>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</si>
  <si>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</si>
  <si>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</si>
  <si>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</si>
  <si>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</si>
  <si>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</si>
  <si>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</si>
  <si>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</si>
  <si>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</si>
  <si>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</si>
  <si>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</si>
  <si>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</si>
  <si>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</si>
  <si>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</si>
  <si>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</si>
  <si>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</si>
  <si>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</si>
  <si>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</si>
  <si>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</si>
  <si>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</si>
  <si>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</si>
  <si>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</si>
  <si>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</si>
  <si>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</si>
  <si>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</si>
  <si>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</si>
  <si>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</si>
  <si>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</si>
  <si>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</si>
  <si>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</si>
  <si>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</si>
  <si>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</si>
  <si>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</si>
  <si>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</si>
  <si>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</si>
  <si>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</si>
  <si>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</si>
  <si>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</si>
  <si>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</si>
  <si>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</si>
  <si>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</si>
  <si>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</si>
  <si>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</si>
  <si>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</si>
  <si>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</si>
  <si>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</si>
  <si>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</si>
  <si>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</si>
  <si>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</si>
  <si>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</si>
  <si>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</si>
  <si>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</si>
  <si>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</si>
  <si>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</si>
  <si>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</si>
  <si>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</si>
  <si>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</si>
  <si>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</si>
  <si>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</si>
  <si>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</si>
  <si>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</si>
  <si>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</si>
  <si>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</si>
  <si>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</si>
  <si>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</si>
  <si>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</si>
  <si>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</si>
  <si>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</si>
  <si>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</si>
  <si>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</si>
  <si>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</si>
  <si>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</si>
  <si>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</si>
  <si>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</si>
  <si>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</si>
  <si>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</si>
  <si>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</si>
  <si>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</si>
  <si>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</si>
  <si>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</si>
  <si>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</si>
  <si>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</si>
  <si>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</si>
  <si>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</si>
  <si>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</si>
  <si>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</si>
  <si>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</si>
  <si>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</si>
  <si>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</si>
  <si>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</si>
  <si>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</si>
  <si>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</si>
  <si>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</si>
  <si>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</si>
  <si>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</si>
  <si>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</si>
  <si>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</si>
  <si>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</si>
  <si>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</si>
  <si>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</si>
  <si>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</si>
  <si>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</si>
  <si>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</si>
  <si>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</si>
  <si>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</si>
  <si>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</si>
  <si>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</si>
  <si>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</si>
  <si>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</si>
  <si>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</si>
  <si>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</si>
  <si>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</si>
  <si>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</si>
  <si>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</si>
  <si>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</si>
  <si>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</si>
  <si>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</si>
  <si>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</si>
  <si>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</si>
  <si>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</si>
  <si>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</si>
  <si>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</si>
  <si>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</si>
  <si>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</si>
  <si>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</si>
  <si>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</si>
  <si>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</si>
  <si>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</si>
  <si>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</si>
  <si>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</si>
  <si>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</si>
  <si>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</si>
  <si>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</si>
  <si>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</si>
  <si>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</si>
  <si>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</si>
  <si>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</si>
  <si>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</si>
  <si>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</si>
  <si>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</si>
  <si>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</si>
  <si>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</si>
  <si>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</si>
  <si>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</si>
  <si>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</si>
  <si>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</si>
  <si>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</si>
  <si>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</si>
  <si>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</si>
  <si>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</si>
  <si>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</si>
  <si>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</si>
  <si>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</si>
  <si>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</si>
  <si>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</si>
  <si>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</si>
  <si>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</si>
  <si>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</si>
  <si>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</si>
  <si>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</si>
  <si>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</si>
  <si>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</si>
  <si>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</si>
  <si>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</si>
  <si>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</si>
  <si>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</si>
  <si>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</si>
  <si>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</si>
  <si>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</si>
  <si>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</si>
  <si>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</si>
  <si>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</si>
  <si>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</si>
  <si>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</si>
  <si>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</si>
  <si>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</si>
  <si>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</si>
  <si>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</si>
  <si>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</si>
  <si>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</si>
  <si>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</si>
  <si>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</si>
  <si>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</si>
  <si>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</si>
  <si>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</si>
  <si>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</si>
  <si>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</si>
  <si>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</si>
  <si>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</si>
  <si>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</si>
  <si>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</si>
  <si>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</si>
  <si>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</si>
  <si>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</si>
  <si>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</si>
  <si>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</si>
  <si>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</si>
  <si>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</si>
  <si>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</si>
  <si>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</si>
  <si>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</si>
  <si>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</si>
  <si>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</si>
  <si>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</si>
  <si>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</si>
  <si>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</si>
  <si>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</si>
  <si>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</si>
  <si>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</si>
  <si>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</si>
  <si>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</si>
  <si>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</si>
  <si>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</si>
  <si>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</si>
  <si>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</si>
  <si>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</si>
  <si>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</si>
  <si>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</si>
  <si>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</si>
  <si>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</si>
  <si>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</si>
  <si>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</si>
  <si>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</si>
  <si>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</si>
  <si>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</si>
  <si>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</si>
  <si>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</si>
  <si>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</si>
  <si>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</si>
  <si>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</si>
  <si>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</si>
  <si>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</si>
  <si>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</si>
  <si>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</si>
  <si>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</si>
  <si>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</si>
  <si>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</si>
  <si>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</si>
  <si>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</si>
  <si>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</si>
  <si>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</si>
  <si>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</si>
  <si>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</si>
  <si>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</si>
  <si>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</si>
  <si>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</si>
  <si>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</si>
  <si>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</si>
  <si>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</si>
  <si>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</si>
  <si>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</si>
  <si>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</si>
  <si>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</si>
  <si>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</si>
  <si>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</si>
  <si>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</si>
  <si>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</si>
  <si>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</si>
  <si>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</si>
  <si>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</si>
  <si>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</si>
  <si>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</si>
  <si>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</si>
  <si>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</si>
  <si>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</si>
  <si>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</si>
  <si>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</si>
  <si>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</si>
  <si>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</si>
  <si>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</si>
  <si>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</si>
  <si>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</si>
  <si>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</si>
  <si>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</si>
  <si>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</si>
  <si>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</si>
  <si>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</si>
  <si>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</si>
  <si>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</si>
  <si>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</si>
  <si>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</si>
  <si>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</si>
  <si>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</si>
  <si>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</si>
  <si>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</si>
  <si>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</si>
  <si>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</si>
  <si>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</si>
  <si>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</si>
  <si>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</si>
  <si>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</si>
  <si>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</si>
  <si>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</si>
  <si>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</si>
  <si>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</si>
  <si>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</si>
  <si>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</si>
  <si>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</si>
  <si>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</si>
  <si>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</si>
  <si>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</si>
  <si>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</si>
  <si>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</si>
  <si>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</si>
  <si>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</si>
  <si>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</si>
  <si>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</si>
  <si>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</si>
  <si>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</si>
  <si>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</si>
  <si>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</si>
  <si>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</si>
  <si>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</si>
  <si>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</si>
  <si>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</si>
  <si>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</si>
  <si>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</si>
  <si>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</si>
  <si>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</si>
  <si>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</si>
  <si>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</si>
  <si>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</si>
  <si>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</si>
  <si>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</si>
  <si>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</si>
  <si>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</si>
  <si>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</si>
  <si>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</si>
  <si>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</si>
  <si>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</si>
  <si>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</si>
  <si>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</si>
  <si>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</si>
  <si>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</si>
  <si>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</si>
  <si>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</si>
  <si>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</si>
  <si>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</si>
  <si>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</si>
  <si>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</si>
  <si>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</si>
  <si>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</si>
  <si>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</si>
  <si>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</si>
  <si>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</si>
  <si>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</si>
  <si>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</si>
  <si>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</si>
  <si>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</si>
  <si>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</si>
  <si>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</si>
  <si>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</si>
  <si>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</si>
  <si>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</si>
  <si>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</si>
  <si>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</si>
  <si>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</si>
  <si>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</si>
  <si>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</si>
  <si>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</si>
  <si>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</si>
  <si>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</si>
  <si>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</si>
  <si>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</si>
  <si>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</si>
  <si>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</si>
  <si>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</si>
  <si>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</si>
  <si>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</si>
  <si>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</si>
  <si>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</si>
  <si>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</si>
  <si>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</si>
  <si>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</si>
  <si>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</si>
  <si>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</si>
  <si>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</si>
  <si>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</si>
  <si>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</si>
  <si>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</si>
  <si>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</si>
  <si>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</si>
  <si>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</si>
  <si>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</si>
  <si>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</si>
  <si>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</si>
  <si>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</si>
  <si>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</si>
  <si>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</si>
  <si>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</si>
  <si>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</si>
  <si>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</si>
  <si>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</si>
  <si>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</si>
  <si>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</si>
  <si>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</si>
  <si>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</si>
  <si>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</si>
  <si>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</si>
  <si>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</si>
  <si>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</si>
  <si>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</si>
  <si>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</si>
  <si>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</si>
  <si>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</si>
  <si>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</si>
  <si>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</si>
  <si>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</si>
  <si>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</si>
  <si>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</si>
  <si>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</si>
  <si>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</si>
  <si>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</si>
  <si>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</si>
  <si>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</si>
  <si>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</si>
  <si>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</si>
  <si>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</si>
  <si>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</si>
  <si>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</si>
  <si>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</si>
  <si>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</si>
  <si>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</si>
  <si>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</si>
  <si>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</si>
  <si>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</si>
  <si>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</si>
  <si>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</si>
  <si>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</si>
  <si>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</si>
  <si>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</si>
  <si>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</si>
  <si>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</si>
  <si>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</si>
  <si>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</si>
  <si>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</si>
  <si>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</si>
  <si>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</si>
  <si>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</si>
  <si>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</si>
  <si>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</si>
  <si>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</si>
  <si>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</si>
  <si>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</si>
  <si>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</si>
  <si>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</si>
  <si>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</si>
  <si>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</si>
  <si>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</si>
  <si>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</si>
  <si>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</si>
  <si>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</si>
  <si>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</si>
  <si>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</si>
  <si>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</si>
  <si>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</si>
  <si>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</si>
  <si>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</si>
  <si>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</si>
  <si>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</si>
  <si>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</si>
  <si>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</si>
  <si>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</si>
  <si>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</si>
  <si>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</si>
  <si>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</si>
  <si>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</si>
  <si>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</si>
  <si>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</si>
  <si>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</si>
  <si>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</si>
  <si>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</si>
  <si>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</si>
  <si>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</si>
  <si>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</si>
  <si>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</si>
  <si>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</si>
  <si>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</si>
  <si>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</si>
  <si>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</si>
  <si>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</si>
  <si>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</si>
  <si>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</si>
  <si>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</si>
  <si>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</si>
  <si>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</si>
  <si>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</si>
  <si>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</si>
  <si>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</si>
  <si>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</si>
  <si>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</si>
  <si>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</si>
  <si>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</si>
  <si>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</si>
  <si>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</si>
  <si>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</si>
  <si>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</si>
  <si>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</si>
  <si>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</si>
  <si>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</si>
  <si>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</si>
  <si>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</si>
  <si>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</si>
  <si>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</si>
  <si>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</si>
  <si>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</si>
  <si>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</si>
  <si>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</si>
  <si>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</si>
  <si>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</si>
  <si>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</si>
  <si>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</si>
  <si>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</si>
  <si>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</si>
  <si>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</si>
  <si>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</si>
  <si>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</si>
  <si>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</si>
  <si>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</si>
  <si>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</si>
  <si>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</si>
  <si>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</si>
  <si>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</si>
  <si>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</si>
  <si>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</si>
  <si>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</si>
  <si>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</si>
  <si>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</si>
  <si>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</si>
  <si>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</si>
  <si>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</si>
  <si>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</si>
  <si>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</si>
  <si>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</si>
  <si>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</si>
  <si>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</si>
  <si>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</si>
  <si>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</si>
  <si>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</si>
  <si>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</si>
  <si>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</si>
  <si>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</si>
  <si>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</si>
  <si>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</si>
  <si>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</si>
  <si>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</si>
  <si>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</si>
  <si>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</si>
  <si>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</si>
  <si>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</si>
  <si>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</si>
  <si>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</si>
  <si>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</si>
  <si>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</si>
  <si>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</si>
  <si>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</si>
  <si>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</si>
  <si>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</si>
  <si>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</si>
  <si>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</si>
  <si>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</si>
  <si>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</si>
  <si>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</si>
  <si>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</si>
  <si>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</si>
  <si>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</si>
  <si>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</si>
  <si>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</si>
  <si>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</si>
  <si>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</si>
  <si>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</si>
  <si>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</si>
  <si>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</si>
  <si>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</si>
  <si>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</si>
  <si>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</si>
  <si>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</si>
  <si>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</si>
  <si>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</si>
  <si>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</si>
  <si>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</si>
  <si>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</si>
  <si>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</si>
  <si>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</si>
  <si>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</si>
  <si>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</si>
  <si>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</si>
  <si>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</si>
  <si>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</si>
  <si>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</si>
  <si>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</si>
  <si>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</si>
  <si>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</si>
  <si>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</si>
  <si>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</si>
  <si>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</si>
  <si>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</si>
  <si>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</si>
  <si>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</si>
  <si>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</si>
  <si>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</si>
  <si>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</si>
  <si>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</si>
  <si>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</si>
  <si>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</si>
  <si>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</si>
  <si>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</si>
  <si>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</si>
  <si>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</si>
  <si>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</si>
  <si>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</si>
  <si>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</si>
  <si>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</si>
  <si>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</si>
  <si>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</si>
  <si>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</si>
  <si>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</si>
  <si>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</si>
  <si>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</si>
  <si>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</si>
  <si>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</si>
  <si>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</si>
  <si>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</si>
  <si>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</si>
  <si>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</si>
  <si>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</si>
  <si>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</si>
  <si>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</si>
  <si>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</si>
  <si>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</si>
  <si>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</si>
  <si>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</si>
  <si>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</si>
  <si>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</si>
  <si>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</si>
  <si>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</si>
  <si>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</si>
  <si>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</si>
  <si>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</si>
  <si>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</si>
  <si>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</si>
  <si>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</si>
  <si>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</si>
  <si>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</si>
  <si>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</si>
  <si>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</si>
  <si>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</si>
  <si>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</si>
  <si>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</si>
  <si>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</si>
  <si>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</si>
  <si>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</si>
  <si>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</si>
  <si>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</si>
  <si>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</si>
  <si>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</si>
  <si>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</si>
  <si>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</si>
  <si>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</si>
  <si>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</si>
  <si>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</si>
  <si>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</si>
  <si>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</si>
  <si>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</si>
  <si>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</si>
  <si>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</si>
  <si>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</si>
  <si>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</si>
  <si>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</si>
  <si>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</si>
  <si>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</si>
  <si>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</si>
  <si>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</si>
  <si>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</si>
  <si>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</si>
  <si>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</si>
  <si>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</si>
  <si>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</si>
  <si>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</si>
  <si>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</si>
  <si>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</si>
  <si>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</si>
  <si>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</si>
  <si>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</si>
  <si>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</si>
  <si>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</si>
  <si>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</si>
  <si>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</si>
  <si>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</si>
  <si>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</si>
  <si>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</si>
  <si>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</si>
  <si>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</si>
  <si>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</si>
  <si>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</si>
  <si>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</si>
  <si>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</si>
  <si>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</si>
  <si>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</si>
  <si>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</si>
  <si>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</si>
  <si>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</si>
  <si>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</si>
  <si>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</si>
  <si>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</si>
  <si>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</si>
  <si>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</si>
  <si>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</si>
  <si>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</si>
  <si>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</si>
  <si>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</si>
  <si>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</si>
  <si>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</si>
  <si>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</si>
  <si>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</si>
  <si>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</si>
  <si>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</si>
  <si>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</si>
  <si>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</si>
  <si>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</si>
  <si>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</si>
  <si>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</si>
  <si>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</si>
  <si>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</si>
  <si>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</si>
  <si>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</si>
  <si>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</si>
  <si>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</si>
  <si>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</si>
  <si>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</si>
  <si>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</si>
  <si>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</si>
  <si>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</si>
  <si>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</si>
  <si>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</si>
  <si>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</si>
  <si>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</si>
  <si>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</si>
  <si>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</si>
  <si>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</si>
  <si>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</si>
  <si>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</si>
  <si>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</si>
  <si>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</si>
  <si>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</si>
  <si>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</si>
  <si>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</si>
  <si>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</si>
  <si>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</si>
  <si>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</si>
  <si>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</si>
  <si>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</si>
  <si>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</si>
  <si>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</si>
  <si>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</si>
  <si>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</si>
  <si>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</si>
  <si>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</si>
  <si>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</si>
  <si>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</si>
  <si>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</si>
  <si>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</si>
  <si>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</si>
  <si>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</si>
  <si>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</si>
  <si>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</si>
  <si>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</si>
  <si>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</si>
  <si>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</si>
  <si>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</si>
  <si>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</si>
  <si>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</si>
  <si>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</si>
  <si>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</si>
  <si>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</si>
  <si>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</si>
  <si>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</si>
  <si>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</si>
  <si>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</si>
  <si>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</si>
  <si>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</si>
  <si>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</si>
  <si>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</si>
  <si>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</si>
  <si>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</si>
  <si>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</si>
  <si>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</si>
  <si>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</si>
  <si>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</si>
  <si>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</si>
  <si>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</si>
  <si>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</si>
  <si>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</si>
  <si>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</si>
  <si>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</si>
  <si>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</si>
  <si>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</si>
  <si>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</si>
  <si>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</si>
  <si>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</si>
  <si>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</si>
  <si>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</si>
  <si>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</si>
  <si>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</si>
  <si>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</si>
  <si>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</si>
  <si>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</si>
  <si>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</si>
  <si>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</si>
  <si>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</si>
  <si>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</si>
  <si>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</si>
  <si>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</si>
  <si>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</si>
  <si>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</si>
  <si>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</si>
  <si>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</si>
  <si>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</si>
  <si>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</si>
  <si>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</si>
  <si>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</si>
  <si>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</si>
  <si>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</si>
  <si>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</si>
  <si>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</si>
  <si>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</si>
  <si>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</si>
  <si>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</si>
  <si>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</si>
  <si>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</si>
  <si>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</si>
  <si>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</si>
  <si>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</si>
  <si>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</si>
  <si>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</si>
  <si>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</si>
  <si>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</si>
  <si>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</si>
  <si>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</si>
  <si>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</si>
  <si>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</si>
  <si>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</si>
  <si>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</si>
  <si>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</si>
  <si>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</si>
  <si>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</si>
  <si>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</si>
  <si>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</si>
  <si>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</si>
  <si>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</si>
  <si>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</si>
  <si>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</si>
  <si>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</si>
  <si>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</si>
  <si>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</si>
  <si>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</si>
  <si>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</si>
  <si>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</si>
  <si>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</si>
  <si>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</si>
  <si>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</si>
  <si>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</si>
  <si>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</si>
  <si>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</si>
  <si>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</si>
  <si>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</si>
  <si>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</si>
  <si>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</si>
  <si>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</si>
  <si>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</si>
  <si>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</si>
  <si>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</si>
  <si>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</si>
  <si>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</si>
  <si>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</si>
  <si>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</si>
  <si>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</si>
  <si>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</si>
  <si>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</si>
  <si>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</si>
  <si>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</si>
  <si>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</si>
  <si>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</si>
  <si>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</si>
  <si>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</si>
  <si>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</si>
  <si>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</si>
  <si>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</si>
  <si>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</si>
  <si>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</si>
  <si>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</si>
  <si>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</si>
  <si>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</si>
  <si>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</si>
  <si>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</si>
  <si>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</si>
  <si>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</si>
  <si>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</si>
  <si>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</si>
  <si>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</si>
  <si>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</si>
  <si>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</si>
  <si>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</si>
  <si>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</si>
  <si>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</si>
  <si>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</si>
  <si>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</si>
  <si>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</si>
  <si>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</si>
  <si>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</si>
  <si>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</si>
  <si>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</si>
  <si>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</si>
  <si>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</si>
  <si>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</si>
  <si>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</si>
  <si>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</si>
  <si>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</si>
  <si>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</si>
  <si>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</si>
  <si>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</si>
  <si>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</si>
  <si>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</si>
  <si>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</si>
  <si>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</si>
  <si>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</si>
  <si>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</si>
  <si>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</si>
  <si>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</si>
  <si>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</si>
  <si>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</si>
  <si>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</si>
  <si>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</si>
  <si>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</si>
  <si>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</si>
  <si>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</si>
  <si>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</si>
  <si>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</si>
  <si>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</si>
  <si>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</si>
  <si>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</si>
  <si>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</si>
  <si>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</si>
  <si>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</si>
  <si>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</si>
  <si>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</si>
  <si>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</si>
  <si>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</si>
  <si>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</si>
  <si>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</si>
  <si>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</si>
  <si>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</si>
  <si>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</si>
  <si>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</si>
  <si>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</si>
  <si>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</si>
  <si>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</si>
  <si>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</si>
  <si>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</si>
  <si>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</si>
  <si>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</si>
  <si>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</si>
  <si>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</si>
  <si>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</si>
  <si>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</si>
  <si>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</si>
  <si>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</si>
  <si>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</si>
  <si>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</si>
  <si>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</si>
  <si>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</si>
  <si>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</si>
  <si>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</si>
  <si>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</si>
  <si>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</si>
  <si>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</si>
  <si>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</si>
  <si>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</si>
  <si>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</si>
  <si>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</si>
  <si>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</si>
  <si>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</si>
  <si>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</si>
  <si>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</si>
  <si>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</si>
  <si>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</si>
  <si>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</si>
  <si>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</si>
  <si>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</si>
  <si>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</si>
  <si>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</si>
  <si>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</si>
  <si>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</si>
  <si>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</si>
  <si>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</si>
  <si>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</si>
  <si>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</si>
  <si>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</si>
  <si>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</si>
  <si>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</si>
  <si>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</si>
  <si>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</si>
  <si>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</si>
  <si>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</si>
  <si>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</si>
  <si>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</si>
  <si>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</si>
  <si>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</si>
  <si>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</si>
  <si>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</si>
  <si>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</si>
  <si>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</si>
  <si>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</si>
  <si>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</si>
  <si>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</si>
  <si>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</si>
  <si>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</si>
  <si>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</si>
  <si>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</si>
  <si>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</si>
  <si>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</si>
  <si>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</si>
  <si>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</si>
  <si>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</si>
  <si>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</si>
  <si>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</si>
  <si>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</si>
  <si>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</si>
  <si>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</si>
  <si>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</si>
  <si>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</si>
  <si>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</si>
  <si>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</si>
  <si>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</si>
  <si>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</si>
  <si>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</si>
  <si>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</si>
  <si>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</si>
  <si>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</si>
  <si>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</si>
  <si>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</si>
  <si>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</si>
  <si>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</si>
  <si>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</si>
  <si>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</si>
  <si>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</si>
  <si>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</si>
  <si>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</si>
  <si>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</si>
  <si>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</si>
  <si>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</si>
  <si>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</si>
  <si>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</si>
  <si>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</si>
  <si>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</si>
  <si>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</si>
  <si>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</si>
  <si>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</si>
  <si>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</si>
  <si>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</si>
  <si>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</si>
  <si>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</si>
  <si>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</si>
  <si>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</si>
  <si>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</si>
  <si>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</si>
  <si>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</si>
  <si>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</si>
  <si>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</si>
  <si>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</si>
  <si>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</si>
  <si>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</si>
  <si>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</si>
  <si>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</si>
  <si>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</si>
  <si>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</si>
  <si>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</si>
  <si>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</si>
  <si>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</si>
  <si>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</si>
  <si>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</si>
  <si>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</si>
  <si>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</si>
  <si>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</si>
  <si>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</si>
  <si>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</si>
  <si>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</si>
  <si>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</si>
  <si>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</si>
  <si>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</si>
  <si>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</si>
  <si>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</si>
  <si>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</si>
  <si>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</si>
  <si>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</si>
  <si>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</si>
  <si>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</si>
  <si>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</si>
  <si>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</si>
  <si>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</si>
  <si>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</si>
  <si>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</si>
  <si>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</si>
  <si>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</si>
  <si>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</si>
  <si>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</si>
  <si>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</si>
  <si>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</si>
  <si>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</si>
  <si>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</si>
  <si>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</si>
  <si>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</si>
  <si>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</si>
  <si>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</si>
  <si>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</si>
  <si>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</si>
  <si>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</si>
  <si>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</si>
  <si>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</si>
  <si>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</si>
  <si>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</si>
  <si>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</si>
  <si>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</si>
  <si>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</si>
  <si>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</si>
  <si>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</si>
  <si>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</si>
  <si>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</si>
  <si>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</si>
  <si>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</si>
  <si>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</si>
  <si>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</si>
  <si>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</si>
  <si>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</si>
  <si>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</si>
  <si>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</si>
  <si>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</si>
  <si>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</si>
  <si>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</si>
  <si>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</si>
  <si>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</si>
  <si>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</si>
  <si>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</si>
  <si>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</si>
  <si>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</si>
  <si>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</si>
  <si>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</si>
  <si>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</si>
  <si>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</si>
  <si>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</si>
  <si>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</si>
  <si>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</si>
  <si>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</si>
  <si>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</si>
  <si>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</si>
  <si>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</si>
  <si>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</si>
  <si>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</si>
  <si>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</si>
  <si>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</si>
  <si>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</si>
  <si>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</si>
  <si>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</si>
  <si>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</si>
  <si>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</si>
  <si>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</si>
  <si>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</si>
  <si>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</si>
  <si>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</si>
  <si>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</si>
  <si>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</si>
  <si>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</si>
  <si>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</si>
  <si>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</si>
  <si>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</si>
  <si>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</si>
  <si>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</si>
  <si>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</si>
  <si>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</si>
  <si>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</si>
  <si>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</si>
  <si>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</si>
  <si>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</si>
  <si>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</si>
  <si>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</si>
  <si>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</si>
  <si>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</si>
  <si>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</si>
  <si>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</si>
  <si>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</si>
  <si>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</si>
  <si>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</si>
  <si>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</si>
  <si>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</si>
  <si>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</si>
  <si>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</si>
  <si>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</si>
  <si>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</si>
  <si>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</si>
  <si>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</si>
  <si>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</si>
  <si>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</si>
  <si>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</si>
  <si>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</si>
  <si>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</si>
  <si>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</si>
  <si>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</si>
  <si>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</si>
  <si>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</si>
  <si>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</si>
  <si>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</si>
  <si>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</si>
  <si>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</si>
  <si>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</si>
  <si>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</si>
  <si>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</si>
  <si>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</si>
  <si>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</si>
  <si>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</si>
  <si>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</si>
  <si>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</si>
  <si>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</si>
  <si>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</si>
  <si>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</si>
  <si>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</si>
  <si>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</si>
  <si>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</si>
  <si>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</si>
  <si>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</si>
  <si>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</si>
  <si>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</si>
  <si>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</si>
  <si>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</si>
  <si>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</si>
  <si>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</si>
  <si>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</si>
  <si>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</si>
  <si>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</si>
  <si>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</si>
  <si>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</si>
  <si>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</si>
  <si>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</si>
  <si>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</si>
  <si>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</si>
  <si>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</si>
  <si>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</si>
  <si>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</si>
  <si>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</si>
  <si>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</si>
  <si>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</si>
  <si>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</si>
  <si>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</si>
  <si>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</si>
  <si>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</si>
  <si>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</si>
  <si>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</si>
  <si>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</si>
  <si>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</si>
  <si>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</si>
  <si>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</si>
  <si>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</si>
  <si>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</si>
  <si>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</si>
  <si>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</si>
  <si>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</si>
  <si>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</si>
  <si>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</si>
  <si>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</si>
  <si>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</si>
  <si>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</si>
  <si>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</si>
  <si>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</si>
  <si>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</si>
  <si>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</si>
  <si>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</si>
  <si>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</si>
  <si>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</si>
  <si>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</si>
  <si>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</si>
  <si>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</si>
  <si>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</si>
  <si>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</si>
  <si>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</si>
  <si>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</si>
  <si>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</si>
  <si>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</si>
  <si>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</si>
  <si>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</si>
  <si>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</si>
  <si>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</si>
  <si>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</si>
  <si>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</si>
  <si>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</si>
  <si>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</si>
  <si>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</si>
  <si>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</si>
  <si>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</si>
  <si>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</si>
  <si>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</si>
  <si>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</si>
  <si>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</si>
  <si>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</si>
  <si>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</si>
  <si>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</si>
  <si>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</si>
  <si>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</si>
  <si>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</si>
  <si>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</si>
  <si>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</si>
  <si>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</si>
  <si>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</si>
  <si>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</si>
  <si>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</si>
  <si>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</si>
  <si>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</si>
  <si>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</si>
  <si>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</si>
  <si>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</si>
  <si>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</si>
  <si>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</si>
  <si>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</si>
  <si>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</si>
  <si>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</si>
  <si>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</si>
  <si>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</si>
  <si>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</si>
  <si>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</si>
  <si>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</si>
  <si>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</si>
  <si>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</si>
  <si>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</si>
  <si>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</si>
  <si>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</si>
  <si>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</si>
  <si>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</si>
  <si>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</si>
  <si>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</si>
  <si>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</si>
  <si>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</si>
  <si>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</si>
  <si>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</si>
  <si>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</si>
  <si>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</si>
  <si>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</si>
  <si>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</si>
  <si>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</si>
  <si>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</si>
  <si>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</si>
  <si>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</si>
  <si>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</si>
  <si>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</si>
  <si>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</si>
  <si>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</si>
  <si>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</si>
  <si>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</si>
  <si>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</si>
  <si>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</si>
  <si>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</si>
  <si>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</si>
  <si>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</si>
  <si>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</si>
  <si>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</si>
  <si>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</si>
  <si>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</si>
  <si>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</si>
  <si>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</si>
  <si>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</si>
  <si>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</si>
  <si>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</si>
  <si>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</si>
  <si>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</si>
  <si>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</si>
  <si>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</si>
  <si>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</si>
  <si>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</si>
  <si>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</si>
  <si>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</si>
  <si>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</si>
  <si>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</si>
  <si>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</si>
  <si>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</si>
  <si>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</si>
  <si>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</si>
  <si>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</si>
  <si>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</si>
  <si>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</si>
  <si>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</si>
  <si>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</si>
  <si>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</si>
  <si>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</si>
  <si>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</si>
  <si>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</si>
  <si>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</si>
  <si>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</si>
  <si>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</si>
  <si>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</si>
  <si>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</si>
  <si>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</si>
  <si>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</si>
  <si>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</si>
  <si>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</si>
  <si>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</si>
  <si>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</si>
  <si>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</si>
  <si>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</si>
  <si>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</si>
  <si>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</si>
  <si>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</si>
  <si>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</si>
  <si>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</si>
  <si>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</si>
  <si>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</si>
  <si>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</si>
  <si>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</si>
  <si>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</si>
  <si>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</si>
  <si>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</si>
  <si>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</si>
  <si>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</si>
  <si>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</si>
  <si>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</si>
  <si>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</si>
  <si>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</si>
  <si>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</si>
  <si>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</si>
  <si>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</si>
  <si>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</si>
  <si>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</si>
  <si>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</si>
  <si>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</si>
  <si>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</si>
  <si>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</si>
  <si>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</si>
  <si>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</si>
  <si>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</si>
  <si>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</si>
  <si>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</si>
  <si>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</si>
  <si>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</si>
  <si>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</si>
  <si>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</si>
  <si>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</si>
  <si>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</si>
  <si>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</si>
  <si>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</si>
  <si>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</si>
  <si>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</si>
  <si>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</si>
  <si>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</si>
  <si>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</si>
  <si>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</si>
  <si>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</si>
  <si>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</si>
  <si>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</si>
  <si>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</si>
  <si>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</si>
  <si>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</si>
  <si>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</si>
  <si>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</si>
  <si>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</si>
  <si>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</si>
  <si>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</si>
  <si>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</si>
  <si>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</si>
  <si>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</si>
  <si>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</si>
  <si>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</si>
  <si>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</si>
  <si>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</si>
  <si>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</si>
  <si>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</si>
  <si>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</si>
  <si>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</si>
  <si>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</si>
  <si>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</si>
  <si>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</si>
  <si>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</si>
  <si>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</si>
  <si>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</si>
  <si>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</si>
  <si>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</si>
  <si>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</si>
  <si>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</si>
  <si>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</si>
  <si>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</si>
  <si>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</si>
  <si>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</si>
  <si>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</si>
  <si>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</si>
  <si>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</si>
  <si>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</si>
  <si>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</si>
  <si>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</si>
  <si>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</si>
  <si>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</si>
  <si>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</si>
  <si>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</si>
  <si>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</si>
  <si>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</si>
  <si>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</si>
  <si>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</si>
  <si>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</si>
  <si>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</si>
  <si>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</si>
  <si>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</si>
  <si>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</si>
  <si>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</si>
  <si>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</si>
  <si>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</si>
  <si>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</si>
  <si>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</si>
  <si>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</si>
  <si>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</si>
  <si>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</si>
  <si>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</si>
  <si>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</si>
  <si>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</si>
  <si>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</si>
  <si>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</si>
  <si>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</si>
  <si>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</si>
  <si>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</si>
  <si>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</si>
  <si>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</si>
  <si>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</si>
  <si>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</si>
  <si>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</si>
  <si>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</si>
  <si>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</si>
  <si>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</si>
  <si>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</si>
  <si>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</si>
  <si>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</si>
  <si>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</si>
  <si>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</si>
  <si>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</si>
  <si>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</si>
  <si>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</si>
  <si>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</si>
  <si>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</si>
  <si>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</si>
  <si>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</si>
  <si>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</si>
  <si>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</si>
  <si>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</si>
  <si>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</si>
  <si>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</si>
  <si>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</si>
  <si>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</si>
  <si>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</si>
  <si>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</si>
  <si>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</si>
  <si>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</si>
  <si>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</si>
  <si>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</si>
  <si>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</si>
  <si>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</si>
  <si>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</si>
  <si>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</si>
  <si>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</si>
  <si>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</si>
  <si>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</si>
  <si>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</si>
  <si>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</si>
  <si>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</si>
  <si>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</si>
  <si>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</si>
  <si>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</si>
  <si>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</si>
  <si>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</si>
  <si>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</si>
  <si>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</si>
  <si>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</si>
  <si>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</si>
  <si>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</si>
  <si>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</si>
  <si>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</si>
  <si>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</si>
  <si>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</si>
  <si>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</si>
  <si>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</si>
  <si>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</si>
  <si>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</si>
  <si>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</si>
  <si>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</si>
  <si>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</si>
  <si>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</si>
  <si>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</si>
  <si>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</si>
  <si>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</si>
  <si>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</si>
  <si>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</si>
  <si>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</si>
  <si>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</si>
  <si>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</si>
  <si>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</si>
  <si>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</si>
  <si>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</si>
  <si>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</si>
  <si>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</si>
  <si>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</si>
  <si>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</si>
  <si>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</si>
  <si>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</si>
  <si>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</si>
  <si>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</si>
  <si>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</si>
  <si>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</si>
  <si>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</si>
  <si>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</si>
  <si>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</si>
  <si>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</si>
  <si>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</si>
  <si>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</si>
  <si>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</si>
  <si>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</si>
  <si>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</si>
  <si>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</si>
  <si>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</si>
  <si>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</si>
  <si>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</si>
  <si>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</si>
  <si>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</si>
  <si>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</si>
  <si>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</si>
  <si>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</si>
  <si>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</si>
  <si>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</si>
  <si>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</si>
  <si>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</si>
  <si>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</si>
  <si>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</si>
  <si>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</si>
  <si>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</si>
  <si>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</si>
  <si>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</si>
  <si>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</si>
  <si>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</si>
  <si>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</si>
  <si>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</si>
  <si>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</si>
  <si>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</si>
  <si>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</si>
  <si>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</si>
  <si>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</si>
  <si>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</si>
  <si>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</si>
  <si>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</si>
  <si>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</si>
  <si>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</si>
  <si>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</si>
  <si>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</si>
  <si>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</si>
  <si>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</si>
  <si>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</si>
  <si>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</si>
  <si>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</si>
  <si>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</si>
  <si>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</si>
  <si>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</si>
  <si>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</si>
  <si>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</si>
  <si>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</si>
  <si>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</si>
  <si>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</si>
  <si>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</si>
  <si>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</si>
  <si>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</si>
  <si>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</si>
  <si>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</si>
  <si>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</si>
  <si>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</si>
  <si>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</si>
  <si>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</si>
  <si>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</si>
  <si>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</si>
  <si>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</si>
  <si>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</si>
  <si>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</si>
  <si>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</si>
  <si>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</si>
  <si>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</si>
  <si>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</si>
  <si>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</si>
  <si>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</si>
  <si>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</si>
  <si>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</si>
  <si>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</si>
  <si>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</si>
  <si>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</si>
  <si>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</si>
  <si>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</si>
  <si>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</si>
  <si>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</si>
  <si>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</si>
  <si>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</si>
  <si>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</si>
  <si>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</si>
  <si>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</si>
  <si>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</si>
  <si>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</si>
  <si>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</si>
  <si>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</si>
  <si>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</si>
  <si>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</si>
  <si>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</si>
  <si>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</si>
  <si>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</si>
  <si>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</si>
  <si>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</si>
  <si>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</si>
  <si>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</si>
  <si>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</si>
  <si>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</si>
  <si>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</si>
  <si>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</si>
  <si>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</si>
  <si>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</si>
  <si>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</si>
  <si>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</si>
  <si>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</si>
  <si>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</si>
  <si>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</si>
  <si>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</si>
  <si>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</si>
  <si>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</si>
  <si>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</si>
  <si>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</si>
  <si>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</si>
  <si>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</si>
  <si>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</si>
  <si>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</si>
  <si>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</si>
  <si>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</si>
  <si>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</si>
  <si>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</si>
  <si>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</si>
  <si>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</si>
  <si>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</si>
  <si>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</si>
  <si>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</si>
  <si>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</si>
  <si>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</si>
  <si>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</si>
  <si>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</si>
  <si>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</si>
  <si>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</si>
  <si>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</si>
  <si>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</si>
  <si>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</si>
  <si>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</si>
  <si>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</si>
  <si>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</si>
  <si>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</si>
  <si>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</si>
  <si>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</si>
  <si>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</si>
  <si>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</si>
  <si>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</si>
  <si>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</si>
  <si>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</si>
  <si>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</si>
  <si>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</si>
  <si>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</si>
  <si>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</si>
  <si>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</si>
  <si>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</si>
  <si>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</si>
  <si>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</si>
  <si>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</si>
  <si>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</si>
  <si>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</si>
  <si>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</si>
  <si>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</si>
  <si>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</si>
  <si>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</si>
  <si>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</si>
  <si>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</si>
  <si>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</si>
  <si>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</si>
  <si>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</si>
  <si>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</si>
  <si>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</si>
  <si>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</si>
  <si>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</si>
  <si>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</si>
  <si>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</si>
  <si>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</si>
  <si>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</si>
  <si>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</si>
  <si>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</si>
  <si>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</si>
  <si>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</si>
  <si>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</si>
  <si>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</si>
  <si>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</si>
  <si>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</si>
  <si>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</si>
  <si>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</si>
  <si>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</si>
  <si>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</si>
  <si>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</si>
  <si>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</si>
  <si>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</si>
  <si>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</si>
  <si>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</si>
  <si>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</si>
  <si>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</si>
  <si>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</si>
  <si>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</si>
  <si>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</si>
  <si>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</si>
  <si>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</si>
  <si>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</si>
  <si>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</si>
  <si>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</si>
  <si>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</si>
  <si>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</si>
  <si>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</si>
  <si>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</si>
  <si>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</si>
  <si>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</si>
  <si>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</si>
  <si>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</si>
  <si>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</si>
  <si>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</si>
  <si>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</si>
  <si>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</si>
  <si>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</si>
  <si>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</si>
  <si>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</si>
  <si>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</si>
  <si>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</si>
  <si>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</si>
  <si>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</si>
  <si>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</si>
  <si>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</si>
  <si>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</si>
  <si>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</si>
  <si>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</si>
  <si>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</si>
  <si>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</si>
  <si>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</si>
  <si>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</si>
  <si>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</si>
  <si>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</si>
  <si>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</si>
  <si>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</si>
  <si>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</si>
  <si>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</si>
  <si>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</si>
  <si>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</si>
  <si>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</si>
  <si>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</si>
  <si>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</si>
  <si>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</si>
  <si>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</si>
  <si>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</si>
  <si>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</si>
  <si>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</si>
  <si>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</si>
  <si>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</si>
  <si>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</si>
  <si>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</si>
  <si>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</si>
  <si>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</si>
  <si>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</si>
  <si>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</si>
  <si>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</si>
  <si>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</si>
  <si>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</si>
  <si>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</si>
  <si>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</si>
  <si>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</si>
  <si>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</si>
  <si>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</si>
  <si>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</si>
  <si>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</si>
  <si>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</si>
  <si>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</si>
  <si>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</si>
  <si>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</si>
  <si>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</si>
  <si>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</si>
  <si>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</si>
  <si>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</si>
  <si>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</si>
  <si>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</si>
  <si>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</si>
  <si>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</si>
  <si>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</si>
  <si>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</si>
  <si>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</si>
  <si>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</si>
  <si>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</si>
  <si>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</si>
  <si>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</si>
  <si>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</si>
  <si>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</si>
  <si>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</si>
  <si>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</si>
  <si>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</si>
  <si>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</si>
  <si>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</si>
  <si>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</si>
  <si>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</si>
  <si>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</si>
  <si>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</si>
  <si>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</si>
  <si>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</si>
  <si>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</si>
  <si>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</si>
  <si>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</si>
  <si>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</si>
  <si>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</si>
  <si>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</si>
  <si>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</si>
  <si>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</si>
  <si>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</si>
  <si>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</si>
  <si>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</si>
  <si>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</si>
  <si>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</si>
  <si>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</si>
  <si>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</si>
  <si>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</si>
  <si>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</si>
  <si>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</si>
  <si>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</si>
  <si>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</si>
  <si>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</si>
  <si>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</si>
  <si>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</si>
  <si>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</si>
  <si>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</si>
  <si>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</si>
  <si>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</si>
  <si>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</si>
  <si>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</si>
  <si>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</si>
  <si>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</si>
  <si>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</si>
  <si>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</si>
  <si>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</si>
  <si>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</si>
  <si>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</si>
  <si>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</si>
  <si>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</si>
  <si>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</si>
  <si>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</si>
  <si>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</si>
  <si>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</si>
  <si>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</si>
  <si>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</si>
  <si>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</si>
  <si>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</si>
  <si>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</si>
  <si>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</si>
  <si>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</si>
  <si>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</si>
  <si>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</si>
  <si>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</si>
  <si>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</si>
  <si>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</si>
  <si>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</si>
  <si>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</si>
  <si>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</si>
  <si>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</si>
  <si>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</si>
  <si>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</si>
  <si>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</si>
  <si>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</si>
  <si>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</si>
  <si>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</si>
  <si>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</si>
  <si>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</si>
  <si>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</si>
  <si>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</si>
  <si>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</si>
  <si>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</si>
  <si>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</si>
  <si>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</si>
  <si>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</si>
  <si>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</si>
  <si>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</si>
  <si>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</si>
  <si>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</si>
  <si>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</si>
  <si>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</si>
  <si>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</si>
  <si>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</si>
  <si>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</si>
  <si>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</si>
  <si>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</si>
  <si>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</si>
  <si>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</si>
  <si>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</si>
  <si>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</si>
  <si>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</si>
  <si>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</si>
  <si>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</si>
  <si>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</si>
  <si>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</si>
  <si>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</si>
  <si>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</si>
  <si>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</si>
  <si>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</si>
  <si>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</si>
  <si>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</si>
  <si>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</si>
  <si>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</si>
  <si>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</si>
  <si>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</si>
  <si>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</si>
  <si>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</si>
  <si>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</si>
  <si>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</si>
  <si>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</si>
  <si>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</si>
  <si>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</si>
  <si>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</si>
  <si>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</si>
  <si>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</si>
  <si>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</si>
  <si>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</si>
  <si>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</si>
  <si>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</si>
  <si>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</si>
  <si>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</si>
  <si>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</si>
  <si>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</si>
  <si>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</si>
  <si>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</si>
  <si>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</si>
  <si>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</si>
  <si>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</si>
  <si>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</si>
  <si>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</si>
  <si>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</si>
  <si>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</si>
  <si>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</si>
  <si>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</si>
  <si>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</si>
  <si>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</si>
  <si>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</si>
  <si>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</si>
  <si>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</si>
  <si>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</si>
  <si>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</si>
  <si>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</si>
  <si>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</si>
  <si>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</si>
  <si>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</si>
  <si>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</si>
  <si>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</si>
  <si>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</si>
  <si>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</si>
  <si>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</si>
  <si>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</si>
  <si>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</si>
  <si>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</si>
  <si>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</si>
  <si>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</si>
  <si>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</si>
  <si>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</si>
  <si>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</si>
  <si>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</si>
  <si>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</si>
  <si>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</si>
  <si>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</si>
  <si>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</si>
  <si>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</si>
  <si>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</si>
  <si>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</si>
  <si>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</si>
  <si>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</si>
  <si>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</si>
  <si>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</si>
  <si>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</si>
  <si>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</si>
  <si>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</si>
  <si>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</si>
  <si>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</si>
  <si>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</si>
  <si>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</si>
  <si>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</si>
  <si>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</si>
  <si>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</si>
  <si>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</si>
  <si>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</si>
  <si>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</si>
  <si>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</si>
  <si>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</si>
  <si>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</si>
  <si>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</si>
  <si>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</si>
  <si>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</si>
  <si>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</si>
  <si>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</si>
  <si>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</si>
  <si>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</si>
  <si>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</si>
  <si>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</si>
  <si>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</si>
  <si>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</si>
  <si>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</si>
  <si>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</si>
  <si>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</si>
  <si>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</si>
  <si>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</si>
  <si>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</si>
  <si>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</si>
  <si>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</si>
  <si>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</si>
  <si>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</si>
  <si>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</si>
  <si>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</si>
  <si>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</si>
  <si>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</si>
  <si>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</si>
  <si>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</si>
  <si>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</si>
  <si>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</si>
  <si>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</si>
  <si>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</si>
  <si>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</si>
  <si>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</si>
  <si>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</si>
  <si>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</si>
  <si>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</si>
  <si>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</si>
  <si>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</si>
  <si>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</si>
  <si>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</si>
  <si>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</si>
  <si>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</si>
  <si>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</si>
  <si>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</si>
  <si>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</si>
  <si>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</si>
  <si>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</si>
  <si>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</si>
  <si>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</si>
  <si>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</si>
  <si>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</si>
  <si>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</si>
  <si>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</si>
  <si>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</si>
  <si>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</si>
  <si>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</si>
  <si>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</si>
  <si>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</si>
  <si>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</si>
  <si>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</si>
  <si>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</si>
  <si>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</si>
  <si>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</si>
  <si>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</si>
  <si>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</si>
  <si>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</si>
  <si>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</si>
  <si>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</si>
  <si>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</si>
  <si>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</si>
  <si>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</si>
  <si>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</si>
  <si>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</si>
  <si>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</si>
  <si>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</si>
  <si>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</si>
  <si>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</si>
  <si>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</si>
  <si>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</si>
  <si>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</si>
  <si>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</si>
  <si>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</si>
  <si>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</si>
  <si>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</si>
  <si>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</si>
  <si>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</si>
  <si>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</si>
  <si>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</si>
  <si>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</si>
  <si>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</si>
  <si>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</si>
  <si>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</si>
  <si>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</si>
  <si>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</si>
  <si>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</si>
  <si>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</si>
  <si>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</si>
  <si>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</si>
  <si>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</si>
  <si>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</si>
  <si>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</si>
  <si>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</si>
  <si>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</si>
  <si>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</si>
  <si>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</si>
  <si>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</si>
  <si>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</si>
  <si>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</si>
  <si>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</si>
  <si>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</si>
  <si>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</si>
  <si>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</si>
  <si>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</si>
  <si>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</si>
  <si>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</si>
  <si>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</si>
  <si>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</si>
  <si>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</si>
  <si>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</si>
  <si>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</si>
  <si>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</si>
  <si>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</si>
  <si>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</si>
  <si>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</si>
  <si>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</si>
  <si>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</si>
  <si>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</si>
  <si>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</si>
  <si>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</si>
  <si>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</si>
  <si>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</si>
  <si>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</si>
  <si>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</si>
  <si>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</si>
  <si>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</si>
  <si>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</si>
  <si>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</si>
  <si>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</si>
  <si>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</si>
  <si>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</si>
  <si>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</si>
  <si>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</si>
  <si>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</si>
  <si>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</si>
  <si>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</si>
  <si>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</si>
  <si>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</si>
  <si>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</si>
  <si>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</si>
  <si>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</si>
  <si>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</si>
  <si>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</si>
  <si>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</si>
  <si>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</si>
  <si>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</si>
  <si>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</si>
  <si>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</si>
  <si>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</si>
  <si>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</si>
  <si>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</si>
  <si>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</si>
  <si>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</si>
  <si>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</si>
  <si>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</si>
  <si>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</si>
  <si>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</si>
  <si>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</si>
  <si>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</si>
  <si>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</si>
  <si>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</si>
  <si>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</si>
  <si>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</si>
  <si>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</si>
  <si>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</si>
  <si>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</si>
  <si>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</si>
  <si>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</si>
  <si>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</si>
  <si>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</si>
  <si>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</si>
  <si>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</si>
  <si>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</si>
  <si>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</si>
  <si>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</si>
  <si>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</si>
  <si>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</si>
  <si>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</si>
  <si>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</si>
  <si>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</si>
  <si>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</si>
  <si>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</si>
  <si>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</si>
  <si>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</si>
  <si>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</si>
  <si>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</si>
  <si>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</si>
  <si>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</si>
  <si>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</si>
  <si>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</si>
  <si>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</si>
  <si>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</si>
  <si>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</si>
  <si>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</si>
  <si>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</si>
  <si>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</si>
  <si>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</si>
  <si>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</si>
  <si>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</si>
  <si>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</si>
  <si>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</si>
  <si>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</si>
  <si>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</si>
  <si>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</si>
  <si>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</si>
  <si>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</si>
  <si>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</si>
  <si>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</si>
  <si>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</si>
  <si>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</si>
  <si>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</si>
  <si>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</si>
  <si>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</si>
  <si>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</si>
  <si>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</si>
  <si>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</si>
  <si>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</si>
  <si>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</si>
  <si>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</si>
  <si>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</si>
  <si>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</si>
  <si>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</si>
  <si>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</si>
  <si>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</si>
  <si>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</si>
  <si>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</si>
  <si>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</si>
  <si>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</si>
  <si>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</si>
  <si>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</si>
  <si>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</si>
  <si>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</si>
  <si>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</si>
  <si>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</si>
  <si>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</si>
  <si>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</si>
  <si>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</si>
  <si>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</si>
  <si>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</si>
  <si>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</si>
  <si>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</si>
  <si>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</si>
  <si>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</si>
  <si>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</si>
  <si>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</si>
  <si>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</si>
  <si>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</si>
  <si>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</si>
  <si>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</si>
  <si>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</si>
  <si>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</si>
  <si>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</si>
  <si>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</si>
  <si>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</si>
  <si>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</si>
  <si>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</si>
  <si>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</si>
  <si>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</si>
  <si>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</si>
  <si>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</si>
  <si>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</si>
  <si>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</si>
  <si>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</si>
  <si>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</si>
  <si>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</si>
  <si>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</si>
  <si>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</si>
  <si>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</si>
  <si>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</si>
  <si>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</si>
  <si>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</si>
  <si>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</si>
  <si>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</si>
  <si>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</si>
  <si>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</si>
  <si>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</si>
  <si>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</si>
  <si>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</si>
  <si>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</si>
  <si>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</si>
  <si>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</si>
  <si>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</si>
  <si>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</si>
  <si>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</si>
  <si>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</si>
  <si>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</si>
  <si>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</si>
  <si>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</si>
  <si>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</si>
  <si>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</si>
  <si>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</si>
  <si>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</si>
  <si>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</si>
  <si>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</si>
  <si>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</si>
  <si>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</si>
  <si>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</si>
  <si>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</si>
  <si>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</si>
  <si>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</si>
  <si>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</si>
  <si>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</si>
  <si>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</si>
  <si>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</si>
  <si>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</si>
  <si>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</si>
  <si>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</si>
  <si>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</si>
  <si>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</si>
  <si>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</si>
  <si>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</si>
  <si>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</si>
  <si>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</si>
  <si>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</si>
  <si>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</si>
  <si>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</si>
  <si>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</si>
  <si>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</si>
  <si>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</si>
  <si>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</si>
  <si>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</si>
  <si>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</si>
  <si>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</si>
  <si>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</si>
  <si>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</si>
  <si>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</si>
  <si>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</si>
  <si>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</si>
  <si>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</si>
  <si>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</si>
  <si>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</si>
  <si>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</si>
  <si>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</si>
  <si>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</si>
  <si>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</si>
  <si>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</si>
  <si>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</si>
  <si>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</si>
  <si>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</si>
  <si>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</si>
  <si>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</si>
  <si>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</si>
  <si>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</si>
  <si>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</si>
  <si>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</si>
  <si>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</si>
  <si>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</si>
  <si>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</si>
  <si>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</si>
  <si>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</si>
  <si>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</si>
  <si>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</si>
  <si>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</si>
  <si>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</si>
  <si>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</si>
  <si>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</si>
  <si>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</si>
  <si>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</si>
  <si>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</si>
  <si>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</si>
  <si>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</si>
  <si>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</si>
  <si>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</si>
  <si>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</si>
  <si>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</si>
  <si>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</si>
  <si>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</si>
  <si>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</si>
  <si>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</si>
  <si>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</si>
  <si>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</si>
  <si>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</si>
  <si>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</si>
  <si>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</si>
  <si>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</si>
  <si>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</si>
  <si>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</si>
  <si>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</si>
  <si>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</si>
  <si>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</si>
  <si>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</si>
  <si>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</si>
  <si>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</si>
  <si>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</si>
  <si>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</si>
  <si>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</si>
  <si>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</si>
  <si>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</si>
  <si>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</si>
  <si>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</si>
  <si>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</si>
  <si>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</si>
  <si>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</si>
  <si>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</si>
  <si>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</si>
  <si>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</si>
  <si>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</si>
  <si>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</si>
  <si>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</si>
  <si>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</si>
  <si>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</si>
  <si>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</si>
  <si>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</si>
  <si>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</si>
  <si>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</si>
  <si>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</si>
  <si>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</si>
  <si>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</si>
  <si>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</si>
  <si>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</si>
  <si>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</si>
  <si>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</si>
  <si>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</si>
  <si>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</si>
  <si>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</si>
  <si>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</si>
  <si>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</si>
  <si>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</si>
  <si>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</si>
  <si>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</si>
  <si>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</si>
  <si>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</si>
  <si>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</si>
  <si>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</si>
  <si>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</si>
  <si>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</si>
  <si>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</si>
  <si>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</si>
  <si>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</si>
  <si>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</si>
  <si>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</si>
  <si>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</si>
  <si>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</si>
  <si>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</si>
  <si>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</si>
  <si>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</si>
  <si>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</si>
  <si>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</si>
  <si>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</si>
  <si>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</si>
  <si>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</si>
  <si>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</si>
  <si>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</si>
  <si>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</si>
  <si>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</si>
  <si>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</si>
  <si>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</si>
  <si>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</si>
  <si>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</si>
  <si>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</si>
  <si>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</si>
  <si>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</si>
  <si>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</si>
  <si>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</si>
  <si>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</si>
  <si>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</si>
  <si>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</si>
  <si>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</si>
  <si>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</si>
  <si>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</si>
  <si>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</si>
  <si>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</si>
  <si>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</si>
  <si>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</si>
  <si>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</si>
  <si>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</si>
  <si>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</si>
  <si>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</si>
  <si>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</si>
  <si>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</si>
  <si>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</si>
  <si>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</si>
  <si>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</si>
  <si>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</si>
  <si>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</si>
  <si>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</si>
  <si>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</si>
  <si>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</si>
  <si>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</si>
  <si>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</si>
  <si>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</si>
  <si>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</si>
  <si>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</si>
  <si>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</si>
  <si>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</si>
  <si>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</si>
  <si>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</si>
  <si>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</si>
  <si>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</si>
  <si>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</si>
  <si>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</si>
  <si>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</si>
  <si>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</si>
  <si>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</si>
  <si>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</si>
  <si>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</si>
  <si>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</si>
  <si>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</si>
  <si>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</si>
  <si>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</si>
  <si>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</si>
  <si>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</si>
  <si>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</si>
  <si>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</si>
  <si>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</si>
  <si>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</si>
  <si>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</si>
  <si>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</si>
  <si>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</si>
  <si>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</si>
  <si>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</si>
  <si>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</si>
  <si>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</si>
  <si>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</si>
  <si>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</si>
  <si>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</si>
  <si>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</si>
  <si>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</si>
  <si>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</si>
  <si>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</si>
  <si>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</si>
  <si>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</si>
  <si>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</si>
  <si>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</si>
  <si>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</si>
  <si>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</si>
  <si>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</si>
  <si>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</si>
  <si>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</si>
  <si>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</si>
  <si>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</si>
  <si>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</si>
  <si>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</si>
  <si>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</si>
  <si>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</si>
  <si>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</si>
  <si>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</si>
  <si>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</si>
  <si>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</si>
  <si>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</si>
  <si>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</si>
  <si>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</si>
  <si>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</si>
  <si>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</si>
  <si>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</si>
  <si>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</si>
  <si>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</si>
  <si>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</si>
  <si>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</si>
  <si>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</si>
  <si>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</si>
  <si>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</si>
  <si>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</si>
  <si>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</si>
  <si>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</si>
  <si>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</si>
  <si>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</si>
  <si>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</si>
  <si>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</si>
  <si>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</si>
  <si>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</si>
  <si>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</si>
  <si>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</si>
  <si>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</si>
  <si>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</si>
  <si>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</si>
  <si>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</si>
  <si>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</si>
  <si>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</si>
  <si>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</si>
  <si>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</si>
  <si>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</si>
  <si>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</si>
  <si>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</si>
  <si>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</si>
  <si>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</si>
  <si>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</si>
  <si>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</si>
  <si>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</si>
  <si>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</si>
  <si>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</si>
  <si>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</si>
  <si>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</si>
  <si>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</si>
  <si>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</si>
  <si>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</si>
  <si>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</si>
  <si>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</si>
  <si>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</si>
  <si>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</si>
  <si>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</si>
  <si>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</si>
  <si>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</si>
  <si>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</si>
  <si>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</si>
  <si>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</si>
  <si>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</si>
  <si>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</si>
  <si>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</si>
  <si>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</si>
  <si>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</si>
  <si>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</si>
  <si>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</si>
  <si>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</si>
  <si>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</si>
  <si>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</si>
  <si>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</si>
  <si>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</si>
  <si>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</si>
  <si>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</si>
  <si>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</si>
  <si>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</si>
  <si>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</si>
  <si>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</si>
  <si>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</si>
  <si>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</si>
  <si>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</si>
  <si>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</si>
  <si>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</si>
  <si>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</si>
  <si>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</si>
  <si>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</si>
  <si>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</si>
  <si>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</si>
  <si>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</si>
  <si>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</si>
  <si>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</si>
  <si>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</si>
  <si>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</si>
  <si>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</si>
  <si>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</si>
  <si>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</si>
  <si>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</si>
  <si>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</si>
  <si>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</si>
  <si>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</si>
  <si>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</si>
  <si>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</si>
  <si>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</si>
  <si>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</si>
  <si>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</si>
  <si>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</si>
  <si>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</si>
  <si>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</si>
  <si>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</si>
  <si>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</si>
  <si>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</si>
  <si>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</si>
  <si>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</si>
  <si>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</si>
  <si>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</si>
  <si>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</si>
  <si>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</si>
  <si>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</si>
  <si>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</si>
  <si>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</si>
  <si>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</si>
  <si>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</si>
  <si>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</si>
  <si>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</si>
  <si>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</si>
  <si>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</si>
  <si>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</si>
  <si>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</si>
  <si>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</si>
  <si>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</si>
  <si>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</si>
  <si>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</si>
  <si>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</si>
  <si>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</si>
  <si>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</si>
  <si>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</si>
  <si>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</si>
  <si>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</si>
  <si>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</si>
  <si>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</si>
  <si>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</si>
  <si>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</si>
  <si>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</si>
  <si>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</si>
  <si>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</si>
  <si>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</si>
  <si>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</si>
  <si>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</si>
  <si>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</si>
  <si>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</si>
  <si>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</si>
  <si>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</si>
  <si>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</si>
  <si>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</si>
  <si>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</si>
  <si>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</si>
  <si>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</si>
  <si>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</si>
  <si>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</si>
  <si>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</si>
  <si>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</si>
  <si>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</si>
  <si>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</si>
  <si>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</si>
  <si>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</si>
  <si>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</si>
  <si>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</si>
  <si>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</si>
  <si>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</si>
  <si>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</si>
  <si>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</si>
  <si>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</si>
  <si>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</si>
  <si>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</si>
  <si>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</si>
  <si>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</si>
  <si>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</si>
  <si>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</si>
  <si>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</si>
  <si>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</si>
  <si>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</si>
  <si>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</si>
  <si>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</si>
  <si>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</si>
  <si>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</si>
  <si>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</si>
  <si>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</si>
  <si>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</si>
  <si>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</si>
  <si>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</si>
  <si>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</si>
  <si>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</si>
  <si>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</si>
  <si>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</si>
  <si>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</si>
  <si>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</si>
  <si>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</si>
  <si>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</si>
  <si>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</si>
  <si>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</si>
  <si>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</si>
  <si>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</si>
  <si>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</si>
  <si>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</si>
  <si>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</si>
  <si>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</si>
  <si>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</si>
  <si>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</si>
  <si>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</si>
  <si>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</si>
  <si>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</si>
  <si>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</si>
  <si>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</si>
  <si>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</si>
  <si>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</si>
  <si>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</si>
  <si>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</si>
  <si>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</si>
  <si>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</si>
  <si>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</si>
  <si>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</si>
  <si>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</si>
  <si>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</si>
  <si>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</si>
  <si>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</si>
  <si>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</si>
  <si>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</si>
  <si>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</si>
  <si>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</si>
  <si>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</si>
  <si>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</si>
  <si>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</si>
  <si>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</si>
  <si>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</si>
  <si>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</si>
  <si>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</si>
  <si>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</si>
  <si>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</si>
  <si>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</si>
  <si>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</si>
  <si>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</si>
  <si>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</si>
  <si>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</si>
  <si>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</si>
  <si>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</si>
  <si>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</si>
  <si>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</si>
  <si>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</si>
  <si>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</si>
  <si>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</si>
  <si>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</si>
  <si>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</si>
  <si>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</si>
  <si>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</si>
  <si>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</si>
  <si>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</si>
  <si>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</si>
  <si>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</si>
  <si>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</si>
  <si>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</si>
  <si>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</si>
  <si>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</si>
  <si>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</si>
  <si>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</si>
  <si>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</si>
  <si>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</si>
  <si>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</si>
  <si>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</si>
  <si>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</si>
  <si>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</si>
  <si>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</si>
  <si>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</si>
  <si>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</si>
  <si>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</si>
  <si>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</si>
  <si>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</si>
  <si>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</si>
  <si>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</si>
  <si>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</si>
  <si>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</si>
  <si>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</si>
  <si>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</si>
  <si>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</si>
  <si>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</si>
  <si>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</si>
  <si>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</si>
  <si>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</si>
  <si>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</si>
  <si>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</si>
  <si>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</si>
  <si>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</si>
  <si>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</si>
  <si>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</si>
  <si>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</si>
  <si>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</si>
  <si>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</si>
  <si>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</si>
  <si>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</si>
  <si>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</si>
  <si>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</si>
  <si>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</si>
  <si>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</si>
  <si>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</si>
  <si>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</si>
  <si>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</si>
  <si>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</si>
  <si>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</si>
  <si>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</si>
  <si>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</si>
  <si>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</si>
  <si>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</si>
  <si>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</si>
  <si>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</si>
  <si>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</si>
  <si>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</si>
  <si>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</si>
  <si>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</si>
  <si>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</si>
  <si>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</si>
  <si>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</si>
  <si>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</si>
  <si>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</si>
  <si>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</si>
  <si>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</si>
  <si>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</si>
  <si>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</si>
  <si>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</si>
  <si>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</si>
  <si>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</si>
  <si>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</si>
  <si>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</si>
  <si>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</si>
  <si>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</si>
  <si>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</si>
  <si>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</si>
  <si>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</si>
  <si>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</si>
  <si>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</si>
  <si>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</si>
  <si>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</si>
  <si>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</si>
  <si>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</si>
  <si>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</si>
  <si>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</si>
  <si>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</si>
  <si>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</si>
  <si>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</si>
  <si>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</si>
  <si>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</si>
  <si>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</si>
  <si>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</si>
  <si>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</si>
  <si>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</si>
  <si>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</si>
  <si>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</si>
  <si>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</si>
  <si>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</si>
  <si>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</si>
  <si>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</si>
  <si>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</si>
  <si>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</si>
  <si>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</si>
  <si>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</si>
  <si>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</si>
  <si>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</si>
  <si>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</si>
  <si>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</si>
  <si>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</si>
  <si>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</si>
  <si>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</si>
  <si>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</si>
  <si>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</si>
  <si>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</si>
  <si>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</si>
  <si>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</si>
  <si>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</si>
  <si>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</si>
  <si>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</si>
  <si>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</si>
  <si>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</si>
  <si>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</si>
  <si>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</si>
  <si>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</si>
  <si>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</si>
  <si>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</si>
  <si>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</si>
  <si>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</si>
  <si>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</si>
  <si>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</si>
  <si>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</si>
  <si>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</si>
  <si>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</si>
  <si>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</si>
  <si>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</si>
  <si>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</si>
  <si>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</si>
  <si>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</si>
  <si>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</si>
  <si>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</si>
  <si>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</si>
  <si>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</si>
  <si>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</si>
  <si>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</si>
  <si>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</si>
  <si>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</si>
  <si>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</si>
  <si>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</si>
  <si>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</si>
  <si>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</si>
  <si>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</si>
  <si>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</si>
  <si>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</si>
  <si>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</si>
  <si>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</si>
  <si>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</si>
  <si>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</si>
  <si>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</si>
  <si>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</si>
  <si>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</si>
  <si>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</si>
  <si>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</si>
  <si>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</si>
  <si>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</si>
  <si>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</si>
  <si>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</si>
  <si>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</si>
  <si>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</si>
  <si>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</si>
  <si>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</si>
  <si>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</si>
  <si>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</si>
  <si>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</si>
  <si>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</si>
  <si>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</si>
  <si>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</si>
  <si>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</si>
  <si>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</si>
  <si>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</si>
  <si>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</si>
  <si>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</si>
  <si>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</si>
  <si>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</si>
  <si>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</si>
  <si>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</si>
  <si>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</si>
  <si>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</si>
  <si>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</si>
  <si>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</si>
  <si>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</si>
  <si>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</si>
  <si>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</si>
  <si>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</si>
  <si>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</si>
  <si>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</si>
  <si>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</si>
  <si>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</si>
  <si>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</si>
  <si>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</si>
  <si>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</si>
  <si>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</si>
  <si>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</si>
  <si>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</si>
  <si>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</si>
  <si>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</si>
  <si>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</si>
  <si>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</si>
  <si>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</si>
  <si>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</si>
  <si>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</si>
  <si>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</si>
  <si>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</si>
  <si>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</si>
  <si>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</si>
  <si>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</si>
  <si>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</si>
  <si>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</si>
  <si>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</si>
  <si>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</si>
  <si>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</si>
  <si>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</si>
  <si>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</si>
  <si>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</si>
  <si>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</si>
  <si>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</si>
  <si>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</si>
  <si>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</si>
  <si>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</si>
  <si>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</si>
  <si>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</si>
  <si>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</si>
  <si>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</si>
  <si>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</si>
  <si>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</si>
  <si>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</si>
  <si>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</si>
  <si>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</si>
  <si>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</si>
  <si>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</si>
  <si>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</si>
  <si>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</si>
  <si>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</si>
  <si>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</si>
  <si>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</si>
  <si>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</si>
  <si>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</si>
  <si>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</si>
  <si>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</si>
  <si>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</si>
  <si>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</si>
  <si>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</si>
  <si>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</si>
  <si>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</si>
  <si>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</si>
  <si>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</si>
  <si>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</si>
  <si>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</si>
  <si>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</si>
  <si>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</si>
  <si>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</si>
  <si>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</si>
  <si>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</si>
  <si>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</si>
  <si>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</si>
  <si>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</si>
  <si>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</si>
  <si>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</si>
  <si>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</si>
  <si>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</si>
  <si>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</si>
  <si>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</si>
  <si>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</si>
  <si>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</si>
  <si>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</si>
  <si>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</si>
  <si>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</si>
  <si>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</si>
  <si>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</si>
  <si>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</si>
  <si>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</si>
  <si>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</si>
  <si>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</si>
  <si>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</si>
  <si>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</si>
  <si>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</si>
  <si>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</si>
  <si>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</si>
  <si>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</si>
  <si>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</si>
  <si>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</si>
  <si>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</si>
  <si>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</si>
  <si>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</si>
  <si>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</si>
  <si>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</si>
  <si>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</si>
  <si>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</si>
  <si>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</si>
  <si>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</si>
  <si>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</si>
  <si>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</si>
  <si>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</si>
  <si>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</si>
  <si>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</si>
  <si>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</si>
  <si>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</si>
  <si>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</si>
  <si>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</si>
  <si>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</si>
  <si>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</si>
  <si>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</si>
  <si>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</si>
  <si>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</si>
  <si>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</si>
  <si>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</si>
  <si>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</si>
  <si>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</si>
  <si>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</si>
  <si>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</si>
  <si>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</si>
  <si>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</si>
  <si>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</si>
  <si>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</si>
  <si>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</si>
  <si>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</si>
  <si>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</si>
  <si>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</si>
  <si>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</si>
  <si>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</si>
  <si>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</si>
  <si>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</si>
  <si>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</si>
  <si>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</si>
  <si>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</si>
  <si>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</si>
  <si>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</si>
  <si>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</si>
  <si>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</si>
  <si>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</si>
  <si>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</si>
  <si>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</si>
  <si>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</si>
  <si>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</si>
  <si>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</si>
  <si>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</si>
  <si>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</si>
  <si>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</si>
  <si>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</si>
  <si>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</si>
  <si>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</si>
  <si>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</si>
  <si>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</si>
  <si>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</si>
  <si>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</si>
  <si>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</si>
  <si>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</si>
  <si>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</si>
  <si>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</si>
  <si>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</si>
  <si>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</si>
  <si>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</si>
  <si>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</si>
  <si>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</si>
  <si>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</si>
  <si>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</si>
  <si>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</si>
  <si>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</si>
  <si>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</si>
  <si>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</si>
  <si>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</si>
  <si>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</si>
  <si>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</si>
  <si>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</si>
  <si>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</si>
  <si>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</si>
  <si>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</si>
  <si>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</si>
  <si>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</si>
  <si>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</si>
  <si>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</si>
  <si>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</si>
  <si>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</si>
  <si>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</si>
  <si>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</si>
  <si>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</si>
  <si>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</si>
  <si>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</si>
  <si>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</si>
  <si>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</si>
  <si>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</si>
  <si>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</si>
  <si>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</si>
  <si>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</si>
  <si>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</si>
  <si>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</si>
  <si>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</si>
  <si>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</si>
  <si>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</si>
  <si>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</si>
  <si>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</si>
  <si>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</si>
  <si>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</si>
  <si>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</si>
  <si>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</si>
  <si>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</si>
  <si>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</si>
  <si>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</si>
  <si>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</si>
  <si>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</si>
  <si>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</si>
  <si>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</si>
  <si>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</si>
  <si>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</si>
  <si>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</si>
  <si>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</si>
  <si>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</si>
  <si>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</si>
  <si>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</si>
  <si>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</si>
  <si>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</si>
  <si>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</si>
  <si>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</si>
  <si>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</si>
  <si>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</si>
  <si>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</si>
  <si>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</si>
  <si>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</si>
  <si>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</si>
  <si>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</si>
  <si>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</si>
  <si>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</si>
  <si>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</si>
  <si>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</si>
  <si>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</si>
  <si>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</si>
  <si>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</si>
  <si>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</si>
  <si>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</si>
  <si>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</si>
  <si>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</si>
  <si>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</si>
  <si>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</si>
  <si>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</si>
  <si>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</si>
  <si>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</si>
  <si>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</si>
  <si>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</si>
  <si>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</si>
  <si>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</si>
  <si>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</si>
  <si>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</si>
  <si>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</si>
  <si>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</si>
  <si>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</si>
  <si>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</si>
  <si>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</si>
  <si>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</si>
  <si>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</si>
  <si>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</si>
  <si>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</si>
  <si>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</si>
  <si>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</si>
  <si>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</si>
  <si>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</si>
  <si>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</si>
  <si>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</si>
  <si>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</si>
  <si>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</si>
  <si>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</si>
  <si>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</si>
  <si>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</si>
  <si>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</si>
  <si>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</si>
  <si>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</si>
  <si>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</si>
  <si>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</si>
  <si>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</si>
  <si>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</si>
  <si>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</si>
  <si>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</si>
  <si>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</si>
  <si>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</si>
  <si>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</si>
  <si>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</si>
  <si>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</si>
  <si>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</si>
  <si>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</si>
  <si>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</si>
  <si>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</si>
  <si>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</si>
  <si>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</si>
  <si>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</si>
  <si>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</si>
  <si>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</si>
  <si>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</si>
  <si>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</si>
  <si>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</si>
  <si>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</si>
  <si>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</si>
  <si>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</si>
  <si>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</si>
  <si>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</si>
  <si>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</si>
  <si>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</si>
  <si>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</si>
  <si>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</si>
  <si>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</si>
  <si>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</si>
  <si>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</si>
  <si>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</si>
  <si>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</si>
  <si>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</si>
  <si>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</si>
  <si>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</si>
  <si>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</si>
  <si>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</si>
  <si>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</si>
  <si>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</si>
  <si>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</si>
  <si>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</si>
  <si>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</si>
  <si>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</si>
  <si>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</si>
  <si>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</si>
  <si>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</si>
  <si>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</si>
  <si>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</si>
  <si>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</si>
  <si>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</si>
  <si>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</si>
  <si>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</si>
  <si>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</si>
  <si>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</si>
  <si>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</si>
  <si>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</si>
  <si>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</si>
  <si>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</si>
  <si>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</si>
  <si>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</si>
  <si>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</si>
  <si>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</si>
  <si>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</si>
  <si>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</si>
  <si>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</si>
  <si>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</si>
  <si>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</si>
  <si>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</si>
  <si>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</si>
  <si>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</si>
  <si>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</si>
  <si>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</si>
  <si>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</si>
  <si>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</si>
  <si>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</si>
  <si>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</si>
  <si>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</si>
  <si>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</si>
  <si>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</si>
  <si>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</si>
  <si>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</si>
  <si>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</si>
  <si>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</si>
  <si>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</si>
  <si>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</si>
  <si>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</si>
  <si>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</si>
  <si>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</si>
  <si>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</si>
  <si>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</si>
  <si>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</si>
  <si>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</si>
  <si>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</si>
  <si>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</si>
  <si>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</si>
  <si>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</si>
  <si>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</si>
  <si>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</si>
  <si>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</si>
  <si>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</si>
  <si>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</si>
  <si>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</si>
  <si>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</si>
  <si>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</si>
  <si>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</si>
  <si>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</si>
  <si>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</si>
  <si>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</si>
  <si>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</si>
  <si>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</si>
  <si>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</si>
  <si>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</si>
  <si>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</si>
  <si>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</si>
  <si>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</si>
  <si>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</si>
  <si>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</si>
  <si>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</si>
  <si>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</si>
  <si>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</si>
  <si>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</si>
  <si>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</si>
  <si>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</si>
  <si>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</si>
  <si>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</si>
  <si>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</si>
  <si>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</si>
  <si>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</si>
  <si>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</si>
  <si>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</si>
  <si>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</si>
  <si>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</si>
  <si>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</si>
  <si>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</si>
  <si>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</si>
  <si>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</si>
  <si>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</si>
  <si>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</si>
  <si>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</si>
  <si>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</si>
  <si>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</si>
  <si>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</si>
  <si>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</si>
  <si>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</si>
  <si>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</si>
  <si>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</si>
  <si>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</si>
  <si>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</si>
  <si>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</si>
  <si>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</si>
  <si>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</si>
  <si>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</si>
  <si>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</si>
  <si>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</si>
  <si>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</si>
  <si>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</si>
  <si>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</si>
  <si>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</si>
  <si>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</si>
  <si>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</si>
  <si>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</si>
  <si>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</si>
  <si>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</si>
  <si>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</si>
  <si>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</si>
  <si>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</si>
  <si>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</si>
  <si>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</si>
  <si>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</si>
  <si>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</si>
  <si>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</si>
  <si>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</si>
  <si>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</si>
  <si>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</si>
  <si>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</si>
  <si>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</si>
  <si>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</si>
  <si>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</si>
  <si>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</si>
  <si>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</si>
  <si>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</si>
  <si>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</si>
  <si>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</si>
  <si>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</si>
  <si>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</si>
  <si>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</si>
  <si>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</si>
  <si>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</si>
  <si>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</si>
  <si>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</si>
  <si>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</si>
  <si>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</si>
  <si>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</si>
  <si>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</si>
  <si>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</si>
  <si>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</si>
  <si>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</si>
  <si>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</si>
  <si>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</si>
  <si>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</si>
  <si>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</si>
  <si>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</si>
  <si>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</si>
  <si>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</si>
  <si>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</si>
  <si>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</si>
  <si>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</si>
  <si>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</si>
  <si>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</si>
  <si>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</si>
  <si>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</si>
  <si>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</si>
  <si>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</si>
  <si>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</si>
  <si>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</si>
  <si>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</si>
  <si>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</si>
  <si>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</si>
  <si>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</si>
  <si>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</si>
  <si>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</si>
  <si>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</si>
  <si>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</si>
  <si>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</si>
  <si>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</si>
  <si>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</si>
  <si>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</si>
  <si>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</si>
  <si>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</si>
  <si>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</si>
  <si>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</si>
  <si>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</si>
  <si>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</si>
  <si>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</si>
  <si>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</si>
  <si>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</si>
  <si>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</si>
  <si>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</si>
  <si>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</si>
  <si>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</si>
  <si>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</si>
  <si>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</si>
  <si>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</si>
  <si>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</si>
  <si>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</si>
  <si>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</si>
  <si>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</si>
  <si>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</si>
  <si>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</si>
  <si>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</si>
  <si>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</si>
  <si>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</si>
  <si>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</si>
  <si>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</si>
  <si>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</si>
  <si>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</si>
  <si>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</si>
  <si>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</si>
  <si>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</si>
  <si>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</si>
  <si>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</si>
  <si>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</si>
  <si>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</si>
  <si>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</si>
  <si>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</si>
  <si>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</si>
  <si>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</si>
  <si>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</si>
  <si>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</si>
  <si>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</si>
  <si>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</si>
  <si>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</si>
  <si>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</si>
  <si>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</si>
  <si>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</si>
  <si>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</si>
  <si>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</si>
  <si>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</si>
  <si>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</si>
  <si>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</si>
  <si>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</si>
  <si>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</si>
  <si>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</si>
  <si>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</si>
  <si>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</si>
  <si>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</si>
  <si>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</si>
  <si>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</si>
  <si>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</si>
  <si>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</si>
  <si>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</si>
  <si>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</si>
  <si>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</si>
  <si>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</si>
  <si>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</si>
  <si>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</si>
  <si>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</si>
  <si>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</si>
  <si>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</si>
  <si>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</si>
  <si>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</si>
  <si>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</si>
  <si>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</si>
  <si>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</si>
  <si>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</si>
  <si>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</si>
  <si>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</si>
  <si>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</si>
  <si>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</si>
  <si>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</si>
  <si>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</si>
  <si>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</si>
  <si>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</si>
  <si>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</si>
  <si>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</si>
  <si>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</si>
  <si>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</si>
  <si>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</si>
  <si>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</si>
  <si>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</si>
  <si>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</si>
  <si>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</si>
  <si>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</si>
  <si>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</si>
  <si>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</si>
  <si>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</si>
  <si>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</si>
  <si>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</si>
  <si>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</si>
  <si>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</si>
  <si>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</si>
  <si>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</si>
  <si>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</si>
  <si>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</si>
  <si>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</si>
  <si>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</si>
  <si>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</si>
  <si>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</si>
  <si>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</si>
  <si>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</si>
  <si>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</si>
  <si>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</si>
  <si>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</si>
  <si>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</si>
  <si>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</si>
  <si>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</si>
  <si>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</si>
  <si>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</si>
  <si>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</si>
  <si>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</si>
  <si>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</si>
  <si>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</si>
  <si>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</si>
  <si>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</si>
  <si>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</si>
  <si>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</si>
  <si>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</si>
  <si>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</si>
  <si>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</si>
  <si>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</si>
  <si>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</si>
  <si>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</si>
  <si>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</si>
  <si>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</si>
  <si>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</si>
  <si>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</si>
  <si>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</si>
  <si>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</si>
  <si>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</si>
  <si>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</si>
  <si>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</si>
  <si>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</si>
  <si>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</si>
  <si>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</si>
  <si>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</si>
  <si>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</si>
  <si>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</si>
  <si>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</si>
  <si>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</si>
  <si>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</si>
  <si>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</si>
  <si>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</si>
  <si>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</si>
  <si>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</si>
  <si>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</si>
  <si>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</si>
  <si>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</si>
  <si>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</si>
  <si>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</si>
  <si>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</si>
  <si>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</si>
  <si>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</si>
  <si>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</si>
  <si>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</si>
  <si>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</si>
  <si>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</si>
  <si>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</si>
  <si>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</si>
  <si>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</si>
  <si>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</si>
  <si>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</si>
  <si>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</si>
  <si>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</si>
  <si>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</si>
  <si>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</si>
  <si>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</si>
  <si>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</si>
  <si>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</si>
  <si>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</si>
  <si>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</si>
  <si>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</si>
  <si>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</si>
  <si>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</si>
  <si>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</si>
  <si>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</si>
  <si>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</si>
  <si>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</si>
  <si>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</si>
  <si>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</si>
  <si>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</si>
  <si>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</si>
  <si>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</si>
  <si>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</si>
  <si>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</si>
  <si>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</si>
  <si>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</si>
  <si>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</si>
  <si>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</si>
  <si>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</si>
  <si>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</si>
  <si>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</si>
  <si>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</si>
  <si>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</si>
  <si>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</si>
  <si>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</si>
  <si>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</si>
  <si>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</si>
  <si>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</si>
  <si>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</si>
  <si>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</si>
  <si>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</si>
  <si>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</si>
  <si>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</si>
  <si>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</si>
  <si>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</si>
  <si>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</si>
  <si>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</si>
  <si>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</si>
  <si>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</si>
  <si>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</si>
  <si>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</si>
  <si>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</si>
  <si>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</si>
  <si>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</si>
  <si>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</si>
  <si>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</si>
  <si>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</si>
  <si>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</si>
  <si>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</si>
  <si>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</si>
  <si>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</si>
  <si>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</si>
  <si>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</si>
  <si>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</si>
  <si>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</si>
  <si>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</si>
  <si>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</si>
  <si>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</si>
  <si>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</si>
  <si>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</si>
  <si>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</si>
  <si>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</si>
  <si>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</si>
  <si>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</si>
  <si>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</si>
  <si>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</si>
  <si>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</si>
  <si>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</si>
  <si>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</si>
  <si>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</si>
  <si>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</si>
  <si>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</si>
  <si>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</si>
  <si>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</si>
  <si>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</si>
  <si>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</si>
  <si>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</si>
  <si>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</si>
  <si>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</si>
  <si>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</si>
  <si>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</si>
  <si>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</si>
  <si>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</si>
  <si>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</si>
  <si>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</si>
  <si>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</si>
  <si>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</si>
  <si>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</si>
  <si>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</si>
  <si>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</si>
  <si>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</si>
  <si>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</si>
  <si>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</si>
  <si>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</si>
  <si>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</si>
  <si>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</si>
  <si>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</si>
  <si>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</si>
  <si>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</si>
  <si>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</si>
  <si>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</si>
  <si>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</si>
  <si>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</si>
  <si>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</si>
  <si>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</si>
  <si>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</si>
  <si>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</si>
  <si>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</si>
  <si>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</si>
  <si>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</si>
  <si>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</si>
  <si>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</si>
  <si>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</si>
  <si>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</si>
  <si>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</si>
  <si>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</si>
  <si>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</si>
  <si>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</si>
  <si>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</si>
  <si>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</si>
  <si>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</si>
  <si>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</si>
  <si>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</si>
  <si>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</si>
  <si>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</si>
  <si>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</si>
  <si>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</si>
  <si>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</si>
  <si>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</si>
  <si>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</si>
  <si>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</si>
  <si>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</si>
  <si>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</si>
  <si>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</si>
  <si>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</si>
  <si>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</si>
  <si>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</si>
  <si>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</si>
  <si>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</si>
  <si>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</si>
  <si>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</si>
  <si>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</si>
  <si>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</si>
  <si>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</si>
  <si>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</si>
  <si>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</si>
  <si>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</si>
  <si>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</si>
  <si>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</si>
  <si>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</si>
  <si>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</si>
  <si>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</si>
  <si>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</si>
  <si>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</si>
  <si>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</si>
  <si>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</si>
  <si>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</si>
  <si>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</si>
  <si>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</si>
  <si>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</si>
  <si>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</si>
  <si>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</si>
  <si>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</si>
  <si>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</si>
  <si>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</si>
  <si>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</si>
  <si>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</si>
  <si>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</si>
  <si>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</si>
  <si>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</si>
  <si>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</si>
  <si>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</si>
  <si>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</si>
  <si>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</si>
  <si>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</si>
  <si>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</si>
  <si>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</si>
  <si>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</si>
  <si>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</si>
  <si>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</si>
  <si>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</si>
  <si>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</si>
  <si>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</si>
  <si>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</si>
  <si>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</si>
  <si>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</si>
  <si>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</si>
  <si>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</si>
  <si>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</si>
  <si>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</si>
  <si>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</si>
  <si>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</si>
  <si>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</si>
  <si>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</si>
  <si>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</si>
  <si>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</si>
  <si>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</si>
  <si>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</si>
  <si>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</si>
  <si>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</si>
  <si>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</si>
  <si>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</si>
  <si>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</si>
  <si>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</si>
  <si>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</si>
  <si>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</si>
  <si>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</si>
  <si>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</si>
  <si>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</si>
  <si>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</si>
  <si>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</si>
  <si>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</si>
  <si>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</si>
  <si>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</si>
  <si>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</si>
  <si>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</si>
  <si>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</si>
  <si>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</si>
  <si>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</si>
  <si>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</si>
  <si>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</si>
  <si>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</si>
  <si>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</si>
  <si>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</si>
  <si>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</si>
  <si>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</si>
  <si>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</si>
  <si>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</si>
  <si>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</si>
  <si>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</si>
  <si>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</si>
  <si>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</si>
  <si>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</si>
  <si>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</si>
  <si>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</si>
  <si>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</si>
  <si>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</si>
  <si>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</si>
  <si>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</si>
  <si>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</si>
  <si>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</si>
  <si>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</si>
  <si>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</si>
  <si>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</si>
  <si>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</si>
  <si>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</si>
  <si>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</si>
  <si>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</si>
  <si>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</si>
  <si>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</si>
  <si>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</si>
  <si>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</si>
  <si>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</si>
  <si>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</si>
  <si>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</si>
  <si>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</si>
  <si>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</si>
  <si>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</si>
  <si>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</si>
  <si>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</si>
  <si>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</si>
  <si>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</si>
  <si>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</si>
  <si>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</si>
  <si>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</si>
  <si>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</si>
  <si>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</si>
  <si>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</si>
  <si>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</si>
  <si>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</si>
  <si>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</si>
  <si>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</si>
  <si>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</si>
  <si>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</si>
  <si>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</si>
  <si>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</si>
  <si>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</si>
  <si>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</si>
  <si>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</si>
  <si>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</si>
  <si>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</si>
  <si>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</si>
  <si>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</si>
  <si>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</si>
  <si>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</si>
  <si>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</si>
  <si>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</si>
  <si>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</si>
  <si>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</si>
  <si>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</si>
  <si>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</si>
  <si>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</si>
  <si>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</si>
  <si>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</si>
  <si>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</si>
  <si>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</si>
  <si>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</si>
  <si>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</si>
  <si>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</si>
  <si>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</si>
  <si>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</si>
  <si>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</si>
  <si>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</si>
  <si>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</si>
  <si>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</si>
  <si>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</si>
  <si>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</si>
  <si>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</si>
  <si>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</si>
  <si>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</si>
  <si>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</si>
  <si>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</si>
  <si>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</si>
  <si>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</si>
  <si>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</si>
  <si>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</si>
  <si>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</si>
  <si>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</si>
  <si>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</si>
  <si>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</si>
  <si>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</si>
  <si>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</si>
  <si>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</si>
  <si>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</si>
  <si>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</si>
  <si>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</si>
  <si>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</si>
  <si>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</si>
  <si>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</si>
  <si>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</si>
  <si>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</si>
  <si>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</si>
  <si>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</si>
  <si>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</si>
  <si>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</si>
  <si>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</si>
  <si>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</si>
  <si>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</si>
  <si>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</si>
  <si>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</si>
  <si>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</si>
  <si>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</si>
  <si>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</si>
  <si>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</si>
  <si>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</si>
  <si>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</si>
  <si>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</si>
  <si>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</si>
  <si>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</si>
  <si>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</si>
  <si>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</si>
  <si>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</si>
  <si>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</si>
  <si>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</si>
  <si>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</si>
  <si>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</si>
  <si>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</si>
  <si>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</si>
  <si>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</si>
  <si>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</si>
  <si>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</si>
  <si>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</si>
  <si>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</si>
  <si>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</si>
  <si>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</si>
  <si>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</si>
  <si>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</si>
  <si>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</si>
  <si>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</si>
  <si>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</si>
  <si>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</si>
  <si>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</si>
  <si>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</si>
  <si>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</si>
  <si>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</si>
  <si>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</si>
  <si>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</si>
  <si>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</si>
  <si>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</si>
  <si>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</si>
  <si>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</si>
  <si>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</si>
  <si>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</si>
  <si>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</si>
  <si>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</si>
  <si>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</si>
  <si>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</si>
  <si>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</si>
  <si>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</si>
  <si>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</si>
  <si>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</si>
  <si>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</si>
  <si>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</si>
  <si>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</si>
  <si>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</si>
  <si>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</si>
  <si>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</si>
  <si>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</si>
  <si>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</si>
  <si>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</si>
  <si>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</si>
  <si>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</si>
  <si>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</si>
  <si>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</si>
  <si>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</si>
  <si>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</si>
  <si>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</si>
  <si>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</si>
  <si>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</si>
  <si>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</si>
  <si>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</si>
  <si>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</si>
  <si>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</si>
  <si>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</si>
  <si>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</si>
  <si>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</si>
  <si>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</si>
  <si>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</si>
  <si>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</si>
  <si>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</si>
  <si>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</si>
  <si>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</si>
  <si>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</si>
  <si>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</si>
  <si>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</si>
  <si>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</si>
  <si>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</si>
  <si>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</si>
  <si>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</si>
  <si>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</si>
  <si>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</si>
  <si>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</si>
  <si>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</si>
  <si>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</si>
  <si>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</si>
  <si>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</si>
  <si>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</si>
  <si>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</si>
  <si>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</si>
  <si>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</si>
  <si>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</si>
  <si>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</si>
  <si>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</si>
  <si>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</si>
  <si>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</si>
  <si>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</si>
  <si>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</si>
  <si>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</si>
  <si>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</si>
  <si>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</si>
  <si>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</si>
  <si>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</si>
  <si>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</si>
  <si>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</si>
  <si>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</si>
  <si>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</si>
  <si>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</si>
  <si>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</si>
  <si>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</si>
  <si>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</si>
  <si>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</si>
  <si>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</si>
  <si>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</si>
  <si>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</si>
  <si>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</si>
  <si>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</si>
  <si>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</si>
  <si>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</si>
  <si>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</si>
  <si>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</si>
  <si>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</si>
  <si>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contains explicit end-2026 new-vintage bounds derived from its fixed historical M0 A-clipped reference, retaining retirement chronology; it must not be refreshed from current A. C alone follows the normal selected-A result dependency. Legacy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</si>
</sst>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77">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s">
        <v>63</v>
      </c>
    </row>
    <row r="49" spans="1:3" x14ac:dyDescent="0.35">
      <c r="A49" s="69" t="s">
        <v>64</v>
      </c>
      <c r="B49" s="69" t="s">
        <v>65</v>
      </c>
      <c r="C49" s="69" t="s">
        <v>66</v>
      </c>
    </row>
    <row r="50" spans="1:3" x14ac:dyDescent="0.35">
      <c r="A50" s="69" t="s">
        <v>67</v>
      </c>
      <c r="B50" s="69" t="s">
        <v>65</v>
      </c>
      <c r="C50" s="69" t="s">
        <v>68</v>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s">
        <v>313</v>
      </c>
      <c r="C189" s="76" t="s">
        <v>314</v>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s">
        <v>342</v>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s">
        <v>445</v>
      </c>
    </row>
    <row r="240" spans="1:3" ht="300" customHeight="1" x14ac:dyDescent="0.35">
      <c r="A240" s="75" t="s">
        <v>446</v>
      </c>
      <c r="B240" s="76" t="s">
        <v>447</v>
      </c>
      <c r="C240" s="76" t="s">
        <v>448</v>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3.085</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s">
        <v>952</v>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1.32</v>
      </c>
      <c r="M325" s="4">
        <v>0</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s">
        <v>952</v>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5.8</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s">
        <v>952</v>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1.2</v>
      </c>
      <c r="L712" s="4">
        <v>1.2</v>
      </c>
      <c r="M712" s="4">
        <v>0</v>
      </c>
      <c r="N712" s="4">
        <v>0</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s">
        <v>952</v>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12">
        <v>380</v>
      </c>
      <c r="K2" s="7">
        <v>380</v>
      </c>
      <c r="L2" s="7">
        <v>380</v>
      </c>
      <c r="M2" s="7">
        <v>380</v>
      </c>
      <c r="N2" s="7">
        <v>380</v>
      </c>
      <c r="O2" s="7">
        <v>380</v>
      </c>
      <c r="P2" s="7">
        <v>380</v>
      </c>
      <c r="Q2" s="7">
        <v>380</v>
      </c>
      <c r="R2" s="7">
        <v>380</v>
      </c>
      <c r="S2" s="7">
        <v>380</v>
      </c>
      <c r="T2" s="7">
        <v>380</v>
      </c>
      <c r="U2" s="7">
        <v>380</v>
      </c>
      <c r="V2" s="7">
        <v>380</v>
      </c>
      <c r="W2" s="7">
        <v>380</v>
      </c>
      <c r="X2" s="7">
        <v>380</v>
      </c>
      <c r="Y2" s="7">
        <v>380</v>
      </c>
      <c r="Z2" s="7">
        <v>380</v>
      </c>
      <c r="AA2" s="7">
        <v>380</v>
      </c>
      <c r="AB2" s="7">
        <v>380</v>
      </c>
      <c r="AC2" s="7">
        <v>380</v>
      </c>
      <c r="AD2" s="7">
        <v>380</v>
      </c>
      <c r="AE2" s="7">
        <v>380</v>
      </c>
      <c r="AF2" s="7">
        <v>380</v>
      </c>
      <c r="AG2" s="7">
        <v>380</v>
      </c>
      <c r="AH2" s="7">
        <v>380</v>
      </c>
      <c r="AI2" s="7">
        <v>380</v>
      </c>
      <c r="AJ2" s="7">
        <v>380</v>
      </c>
      <c r="AK2" s="7">
        <v>380</v>
      </c>
      <c r="AL2" t="s">
        <v>1340</v>
      </c>
      <c r="AM2" t="s">
        <v>1341</v>
      </c>
    </row>
    <row r="3" spans="1:39" x14ac:dyDescent="0.35">
      <c r="A3" t="s">
        <v>460</v>
      </c>
      <c r="B3" s="2">
        <v>1</v>
      </c>
      <c r="C3" s="2" t="s">
        <v>596</v>
      </c>
      <c r="D3" s="2" t="s">
        <v>924</v>
      </c>
      <c r="E3" s="3">
        <v>2</v>
      </c>
      <c r="F3" s="3" t="s">
        <v>632</v>
      </c>
      <c r="G3" s="3" t="s">
        <v>945</v>
      </c>
      <c r="H3" s="3" t="s">
        <v>948</v>
      </c>
      <c r="I3" s="3">
        <v>0</v>
      </c>
      <c r="J3" s="12">
        <v>5.7</v>
      </c>
      <c r="K3" s="7">
        <v>5.7</v>
      </c>
      <c r="L3" s="7">
        <v>5.7</v>
      </c>
      <c r="M3" s="7">
        <v>5.7</v>
      </c>
      <c r="N3" s="7">
        <v>5.7</v>
      </c>
      <c r="O3" s="7">
        <v>5.7</v>
      </c>
      <c r="P3" s="7">
        <v>5.7</v>
      </c>
      <c r="Q3" s="7">
        <v>5.7</v>
      </c>
      <c r="R3" s="7">
        <v>5.7</v>
      </c>
      <c r="S3" s="7">
        <v>5.7</v>
      </c>
      <c r="T3" s="7">
        <v>5.7</v>
      </c>
      <c r="U3" s="7">
        <v>5.7</v>
      </c>
      <c r="V3" s="7">
        <v>5.7</v>
      </c>
      <c r="W3" s="7">
        <v>5.7</v>
      </c>
      <c r="X3" s="7">
        <v>5.7</v>
      </c>
      <c r="Y3" s="7">
        <v>5.7</v>
      </c>
      <c r="Z3" s="7">
        <v>5.7</v>
      </c>
      <c r="AA3" s="7">
        <v>5.7</v>
      </c>
      <c r="AB3" s="7">
        <v>5.7</v>
      </c>
      <c r="AC3" s="7">
        <v>5.7</v>
      </c>
      <c r="AD3" s="7">
        <v>5.7</v>
      </c>
      <c r="AE3" s="7">
        <v>5.7</v>
      </c>
      <c r="AF3" s="7">
        <v>5.7</v>
      </c>
      <c r="AG3" s="7">
        <v>5.7</v>
      </c>
      <c r="AH3" s="7">
        <v>5.7</v>
      </c>
      <c r="AI3" s="7">
        <v>5.7</v>
      </c>
      <c r="AJ3" s="7">
        <v>5.7</v>
      </c>
      <c r="AK3" s="7">
        <v>5.7</v>
      </c>
      <c r="AM3" t="s">
        <v>1341</v>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12">
        <v>250</v>
      </c>
      <c r="K9" s="7">
        <v>250</v>
      </c>
      <c r="L9" s="7">
        <v>250</v>
      </c>
      <c r="M9" s="7">
        <v>250</v>
      </c>
      <c r="N9" s="7">
        <v>250</v>
      </c>
      <c r="O9" s="7">
        <v>250</v>
      </c>
      <c r="P9" s="7">
        <v>250</v>
      </c>
      <c r="Q9" s="7">
        <v>250</v>
      </c>
      <c r="R9" s="7">
        <v>250</v>
      </c>
      <c r="S9" s="7">
        <v>250</v>
      </c>
      <c r="T9" s="7">
        <v>250</v>
      </c>
      <c r="U9" s="7">
        <v>250</v>
      </c>
      <c r="V9" s="7">
        <v>250</v>
      </c>
      <c r="W9" s="7">
        <v>250</v>
      </c>
      <c r="X9" s="7">
        <v>250</v>
      </c>
      <c r="Y9" s="7">
        <v>250</v>
      </c>
      <c r="Z9" s="7">
        <v>250</v>
      </c>
      <c r="AA9" s="7">
        <v>250</v>
      </c>
      <c r="AB9" s="7">
        <v>250</v>
      </c>
      <c r="AC9" s="7">
        <v>250</v>
      </c>
      <c r="AD9" s="7">
        <v>250</v>
      </c>
      <c r="AE9" s="7">
        <v>250</v>
      </c>
      <c r="AF9" s="7">
        <v>250</v>
      </c>
      <c r="AG9" s="7">
        <v>250</v>
      </c>
      <c r="AH9" s="7">
        <v>250</v>
      </c>
      <c r="AI9" s="7">
        <v>250</v>
      </c>
      <c r="AJ9" s="7">
        <v>250</v>
      </c>
      <c r="AK9" s="7">
        <v>250</v>
      </c>
      <c r="AL9" t="s">
        <v>1344</v>
      </c>
      <c r="AM9" t="s">
        <v>1341</v>
      </c>
    </row>
    <row r="10" spans="1:39" x14ac:dyDescent="0.35">
      <c r="A10" t="s">
        <v>460</v>
      </c>
      <c r="B10" s="2">
        <v>2</v>
      </c>
      <c r="C10" s="2" t="s">
        <v>586</v>
      </c>
      <c r="D10" s="2" t="s">
        <v>925</v>
      </c>
      <c r="E10" s="3">
        <v>2</v>
      </c>
      <c r="F10" s="3" t="s">
        <v>632</v>
      </c>
      <c r="G10" s="3" t="s">
        <v>945</v>
      </c>
      <c r="H10" s="3" t="s">
        <v>948</v>
      </c>
      <c r="I10" s="3">
        <v>0</v>
      </c>
      <c r="J10" s="12">
        <v>3.8</v>
      </c>
      <c r="K10" s="7">
        <v>3.8</v>
      </c>
      <c r="L10" s="7">
        <v>3.8</v>
      </c>
      <c r="M10" s="7">
        <v>3.8</v>
      </c>
      <c r="N10" s="7">
        <v>3.8</v>
      </c>
      <c r="O10" s="7">
        <v>3.8</v>
      </c>
      <c r="P10" s="7">
        <v>3.8</v>
      </c>
      <c r="Q10" s="7">
        <v>3.8</v>
      </c>
      <c r="R10" s="7">
        <v>3.8</v>
      </c>
      <c r="S10" s="7">
        <v>3.8</v>
      </c>
      <c r="T10" s="7">
        <v>3.8</v>
      </c>
      <c r="U10" s="7">
        <v>3.8</v>
      </c>
      <c r="V10" s="7">
        <v>3.8</v>
      </c>
      <c r="W10" s="7">
        <v>3.8</v>
      </c>
      <c r="X10" s="7">
        <v>3.8</v>
      </c>
      <c r="Y10" s="7">
        <v>3.8</v>
      </c>
      <c r="Z10" s="7">
        <v>3.8</v>
      </c>
      <c r="AA10" s="7">
        <v>3.8</v>
      </c>
      <c r="AB10" s="7">
        <v>3.8</v>
      </c>
      <c r="AC10" s="7">
        <v>3.8</v>
      </c>
      <c r="AD10" s="7">
        <v>3.8</v>
      </c>
      <c r="AE10" s="7">
        <v>3.8</v>
      </c>
      <c r="AF10" s="7">
        <v>3.8</v>
      </c>
      <c r="AG10" s="7">
        <v>3.8</v>
      </c>
      <c r="AH10" s="7">
        <v>3.8</v>
      </c>
      <c r="AI10" s="7">
        <v>3.8</v>
      </c>
      <c r="AJ10" s="7">
        <v>3.8</v>
      </c>
      <c r="AK10" s="7">
        <v>3.8</v>
      </c>
      <c r="AM10" t="s">
        <v>1341</v>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12">
        <v>150</v>
      </c>
      <c r="K16" s="7">
        <v>150</v>
      </c>
      <c r="L16" s="7">
        <v>150</v>
      </c>
      <c r="M16" s="7">
        <v>150</v>
      </c>
      <c r="N16" s="7">
        <v>150</v>
      </c>
      <c r="O16" s="7">
        <v>150</v>
      </c>
      <c r="P16" s="7">
        <v>150</v>
      </c>
      <c r="Q16" s="7">
        <v>150</v>
      </c>
      <c r="R16" s="7">
        <v>150</v>
      </c>
      <c r="S16" s="7">
        <v>150</v>
      </c>
      <c r="T16" s="7">
        <v>150</v>
      </c>
      <c r="U16" s="7">
        <v>150</v>
      </c>
      <c r="V16" s="7">
        <v>150</v>
      </c>
      <c r="W16" s="7">
        <v>150</v>
      </c>
      <c r="X16" s="7">
        <v>150</v>
      </c>
      <c r="Y16" s="7">
        <v>150</v>
      </c>
      <c r="Z16" s="7">
        <v>150</v>
      </c>
      <c r="AA16" s="7">
        <v>150</v>
      </c>
      <c r="AB16" s="7">
        <v>150</v>
      </c>
      <c r="AC16" s="7">
        <v>150</v>
      </c>
      <c r="AD16" s="7">
        <v>150</v>
      </c>
      <c r="AE16" s="7">
        <v>150</v>
      </c>
      <c r="AF16" s="7">
        <v>150</v>
      </c>
      <c r="AG16" s="7">
        <v>150</v>
      </c>
      <c r="AH16" s="7">
        <v>150</v>
      </c>
      <c r="AI16" s="7">
        <v>150</v>
      </c>
      <c r="AJ16" s="7">
        <v>150</v>
      </c>
      <c r="AK16" s="7">
        <v>150</v>
      </c>
      <c r="AL16" t="s">
        <v>1345</v>
      </c>
      <c r="AM16" t="s">
        <v>1346</v>
      </c>
    </row>
    <row r="17" spans="1:39" x14ac:dyDescent="0.35">
      <c r="A17" t="s">
        <v>460</v>
      </c>
      <c r="B17" s="2">
        <v>3</v>
      </c>
      <c r="C17" s="2" t="s">
        <v>579</v>
      </c>
      <c r="D17" s="2" t="s">
        <v>926</v>
      </c>
      <c r="E17" s="3">
        <v>2</v>
      </c>
      <c r="F17" s="3" t="s">
        <v>632</v>
      </c>
      <c r="G17" s="3" t="s">
        <v>945</v>
      </c>
      <c r="H17" s="3" t="s">
        <v>948</v>
      </c>
      <c r="I17" s="3">
        <v>0</v>
      </c>
      <c r="J17" s="12">
        <v>2.2000000000000002</v>
      </c>
      <c r="K17" s="7">
        <v>2.2000000000000002</v>
      </c>
      <c r="L17" s="7">
        <v>2.2000000000000002</v>
      </c>
      <c r="M17" s="7">
        <v>2.2000000000000002</v>
      </c>
      <c r="N17" s="7">
        <v>2.2000000000000002</v>
      </c>
      <c r="O17" s="7">
        <v>2.2000000000000002</v>
      </c>
      <c r="P17" s="7">
        <v>2.2000000000000002</v>
      </c>
      <c r="Q17" s="7">
        <v>2.2000000000000002</v>
      </c>
      <c r="R17" s="7">
        <v>2.2000000000000002</v>
      </c>
      <c r="S17" s="7">
        <v>2.2000000000000002</v>
      </c>
      <c r="T17" s="7">
        <v>2.2000000000000002</v>
      </c>
      <c r="U17" s="7">
        <v>2.2000000000000002</v>
      </c>
      <c r="V17" s="7">
        <v>2.2000000000000002</v>
      </c>
      <c r="W17" s="7">
        <v>2.2000000000000002</v>
      </c>
      <c r="X17" s="7">
        <v>2.2000000000000002</v>
      </c>
      <c r="Y17" s="7">
        <v>2.2000000000000002</v>
      </c>
      <c r="Z17" s="7">
        <v>2.2000000000000002</v>
      </c>
      <c r="AA17" s="7">
        <v>2.2000000000000002</v>
      </c>
      <c r="AB17" s="7">
        <v>2.2000000000000002</v>
      </c>
      <c r="AC17" s="7">
        <v>2.2000000000000002</v>
      </c>
      <c r="AD17" s="7">
        <v>2.2000000000000002</v>
      </c>
      <c r="AE17" s="7">
        <v>2.2000000000000002</v>
      </c>
      <c r="AF17" s="7">
        <v>2.2000000000000002</v>
      </c>
      <c r="AG17" s="7">
        <v>2.2000000000000002</v>
      </c>
      <c r="AH17" s="7">
        <v>2.2000000000000002</v>
      </c>
      <c r="AI17" s="7">
        <v>2.2000000000000002</v>
      </c>
      <c r="AJ17" s="7">
        <v>2.2000000000000002</v>
      </c>
      <c r="AK17" s="7">
        <v>2.2000000000000002</v>
      </c>
      <c r="AM17" t="s">
        <v>1346</v>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58">
        <v>180</v>
      </c>
      <c r="K23" s="58">
        <v>180</v>
      </c>
      <c r="L23" s="58">
        <v>180</v>
      </c>
      <c r="M23" s="58">
        <v>180</v>
      </c>
      <c r="N23" s="58">
        <v>180</v>
      </c>
      <c r="O23" s="58">
        <v>180</v>
      </c>
      <c r="P23" s="58">
        <v>180</v>
      </c>
      <c r="Q23" s="58">
        <v>180</v>
      </c>
      <c r="R23" s="58">
        <v>180</v>
      </c>
      <c r="S23" s="58">
        <v>180</v>
      </c>
      <c r="T23" s="58">
        <v>180</v>
      </c>
      <c r="U23" s="58">
        <v>180</v>
      </c>
      <c r="V23" s="58">
        <v>180</v>
      </c>
      <c r="W23" s="58">
        <v>180</v>
      </c>
      <c r="X23" s="58">
        <v>180</v>
      </c>
      <c r="Y23" s="58">
        <v>180</v>
      </c>
      <c r="Z23" s="58">
        <v>180</v>
      </c>
      <c r="AA23" s="58">
        <v>180</v>
      </c>
      <c r="AB23" s="58">
        <v>180</v>
      </c>
      <c r="AC23" s="58">
        <v>180</v>
      </c>
      <c r="AD23" s="58">
        <v>180</v>
      </c>
      <c r="AE23" s="58">
        <v>180</v>
      </c>
      <c r="AF23" s="58">
        <v>180</v>
      </c>
      <c r="AG23" s="58">
        <v>180</v>
      </c>
      <c r="AH23" s="58">
        <v>180</v>
      </c>
      <c r="AI23" s="58">
        <v>180</v>
      </c>
      <c r="AJ23" s="58">
        <v>180</v>
      </c>
      <c r="AK23" s="58">
        <v>180</v>
      </c>
      <c r="AL23" t="s">
        <v>1345</v>
      </c>
      <c r="AM23" t="s">
        <v>1346</v>
      </c>
    </row>
    <row r="24" spans="1:39" x14ac:dyDescent="0.35">
      <c r="A24" t="s">
        <v>460</v>
      </c>
      <c r="B24" s="48">
        <v>4</v>
      </c>
      <c r="C24" s="48" t="s">
        <v>598</v>
      </c>
      <c r="D24" s="48" t="s">
        <v>927</v>
      </c>
      <c r="E24" s="49">
        <v>2</v>
      </c>
      <c r="F24" s="49" t="s">
        <v>632</v>
      </c>
      <c r="G24" s="49" t="s">
        <v>945</v>
      </c>
      <c r="H24" s="49" t="s">
        <v>948</v>
      </c>
      <c r="I24" s="49">
        <v>0</v>
      </c>
      <c r="J24" s="58">
        <v>2.7</v>
      </c>
      <c r="K24" s="58">
        <v>2.7</v>
      </c>
      <c r="L24" s="58">
        <v>2.7</v>
      </c>
      <c r="M24" s="58">
        <v>2.7</v>
      </c>
      <c r="N24" s="58">
        <v>2.7</v>
      </c>
      <c r="O24" s="58">
        <v>2.7</v>
      </c>
      <c r="P24" s="58">
        <v>2.7</v>
      </c>
      <c r="Q24" s="58">
        <v>2.7</v>
      </c>
      <c r="R24" s="58">
        <v>2.7</v>
      </c>
      <c r="S24" s="58">
        <v>2.7</v>
      </c>
      <c r="T24" s="58">
        <v>2.7</v>
      </c>
      <c r="U24" s="58">
        <v>2.7</v>
      </c>
      <c r="V24" s="58">
        <v>2.7</v>
      </c>
      <c r="W24" s="58">
        <v>2.7</v>
      </c>
      <c r="X24" s="58">
        <v>2.7</v>
      </c>
      <c r="Y24" s="58">
        <v>2.7</v>
      </c>
      <c r="Z24" s="58">
        <v>2.7</v>
      </c>
      <c r="AA24" s="58">
        <v>2.7</v>
      </c>
      <c r="AB24" s="58">
        <v>2.7</v>
      </c>
      <c r="AC24" s="58">
        <v>2.7</v>
      </c>
      <c r="AD24" s="58">
        <v>2.7</v>
      </c>
      <c r="AE24" s="58">
        <v>2.7</v>
      </c>
      <c r="AF24" s="58">
        <v>2.7</v>
      </c>
      <c r="AG24" s="58">
        <v>2.7</v>
      </c>
      <c r="AH24" s="58">
        <v>2.7</v>
      </c>
      <c r="AI24" s="58">
        <v>2.7</v>
      </c>
      <c r="AJ24" s="58">
        <v>2.7</v>
      </c>
      <c r="AK24" s="58">
        <v>2.7</v>
      </c>
      <c r="AM24" t="s">
        <v>1346</v>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12">
        <v>100</v>
      </c>
      <c r="K30" s="7">
        <v>100</v>
      </c>
      <c r="L30" s="7">
        <v>100</v>
      </c>
      <c r="M30" s="7">
        <v>100</v>
      </c>
      <c r="N30" s="7">
        <v>100</v>
      </c>
      <c r="O30" s="7">
        <v>100</v>
      </c>
      <c r="P30" s="7">
        <v>100</v>
      </c>
      <c r="Q30" s="7">
        <v>100</v>
      </c>
      <c r="R30" s="7">
        <v>100</v>
      </c>
      <c r="S30" s="7">
        <v>100</v>
      </c>
      <c r="T30" s="7">
        <v>100</v>
      </c>
      <c r="U30" s="7">
        <v>100</v>
      </c>
      <c r="V30" s="7">
        <v>100</v>
      </c>
      <c r="W30" s="7">
        <v>100</v>
      </c>
      <c r="X30" s="7">
        <v>100</v>
      </c>
      <c r="Y30" s="7">
        <v>100</v>
      </c>
      <c r="Z30" s="7">
        <v>100</v>
      </c>
      <c r="AA30" s="7">
        <v>100</v>
      </c>
      <c r="AB30" s="7">
        <v>100</v>
      </c>
      <c r="AC30" s="7">
        <v>100</v>
      </c>
      <c r="AD30" s="7">
        <v>100</v>
      </c>
      <c r="AE30" s="7">
        <v>100</v>
      </c>
      <c r="AF30" s="7">
        <v>100</v>
      </c>
      <c r="AG30" s="7">
        <v>100</v>
      </c>
      <c r="AH30" s="7">
        <v>100</v>
      </c>
      <c r="AI30" s="7">
        <v>100</v>
      </c>
      <c r="AJ30" s="7">
        <v>100</v>
      </c>
      <c r="AK30" s="7">
        <v>100</v>
      </c>
      <c r="AL30" t="s">
        <v>1347</v>
      </c>
      <c r="AM30" t="s">
        <v>1348</v>
      </c>
    </row>
    <row r="31" spans="1:39" x14ac:dyDescent="0.35">
      <c r="A31" t="s">
        <v>460</v>
      </c>
      <c r="B31" s="2">
        <v>5</v>
      </c>
      <c r="C31" s="2" t="s">
        <v>589</v>
      </c>
      <c r="D31" s="2" t="s">
        <v>928</v>
      </c>
      <c r="E31" s="3">
        <v>2</v>
      </c>
      <c r="F31" s="3" t="s">
        <v>632</v>
      </c>
      <c r="G31" s="3" t="s">
        <v>945</v>
      </c>
      <c r="H31" s="3" t="s">
        <v>948</v>
      </c>
      <c r="I31" s="3">
        <v>0</v>
      </c>
      <c r="J31" s="12">
        <v>1.5</v>
      </c>
      <c r="K31" s="7">
        <v>1.5</v>
      </c>
      <c r="L31" s="7">
        <v>1.5</v>
      </c>
      <c r="M31" s="7">
        <v>1.5</v>
      </c>
      <c r="N31" s="7">
        <v>1.5</v>
      </c>
      <c r="O31" s="7">
        <v>1.5</v>
      </c>
      <c r="P31" s="7">
        <v>1.5</v>
      </c>
      <c r="Q31" s="7">
        <v>1.5</v>
      </c>
      <c r="R31" s="7">
        <v>1.5</v>
      </c>
      <c r="S31" s="7">
        <v>1.5</v>
      </c>
      <c r="T31" s="7">
        <v>1.5</v>
      </c>
      <c r="U31" s="7">
        <v>1.5</v>
      </c>
      <c r="V31" s="7">
        <v>1.5</v>
      </c>
      <c r="W31" s="7">
        <v>1.5</v>
      </c>
      <c r="X31" s="7">
        <v>1.5</v>
      </c>
      <c r="Y31" s="7">
        <v>1.5</v>
      </c>
      <c r="Z31" s="7">
        <v>1.5</v>
      </c>
      <c r="AA31" s="7">
        <v>1.5</v>
      </c>
      <c r="AB31" s="7">
        <v>1.5</v>
      </c>
      <c r="AC31" s="7">
        <v>1.5</v>
      </c>
      <c r="AD31" s="7">
        <v>1.5</v>
      </c>
      <c r="AE31" s="7">
        <v>1.5</v>
      </c>
      <c r="AF31" s="7">
        <v>1.5</v>
      </c>
      <c r="AG31" s="7">
        <v>1.5</v>
      </c>
      <c r="AH31" s="7">
        <v>1.5</v>
      </c>
      <c r="AI31" s="7">
        <v>1.5</v>
      </c>
      <c r="AJ31" s="7">
        <v>1.5</v>
      </c>
      <c r="AK31" s="7">
        <v>1.5</v>
      </c>
      <c r="AM31" t="s">
        <v>1348</v>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12">
        <v>130</v>
      </c>
      <c r="K37" s="7">
        <v>130</v>
      </c>
      <c r="L37" s="7">
        <v>130</v>
      </c>
      <c r="M37" s="7">
        <v>130</v>
      </c>
      <c r="N37" s="7">
        <v>130</v>
      </c>
      <c r="O37" s="7">
        <v>130</v>
      </c>
      <c r="P37" s="7">
        <v>130</v>
      </c>
      <c r="Q37" s="7">
        <v>130</v>
      </c>
      <c r="R37" s="7">
        <v>130</v>
      </c>
      <c r="S37" s="7">
        <v>130</v>
      </c>
      <c r="T37" s="7">
        <v>130</v>
      </c>
      <c r="U37" s="7">
        <v>130</v>
      </c>
      <c r="V37" s="7">
        <v>130</v>
      </c>
      <c r="W37" s="7">
        <v>130</v>
      </c>
      <c r="X37" s="7">
        <v>130</v>
      </c>
      <c r="Y37" s="7">
        <v>130</v>
      </c>
      <c r="Z37" s="7">
        <v>130</v>
      </c>
      <c r="AA37" s="7">
        <v>130</v>
      </c>
      <c r="AB37" s="7">
        <v>130</v>
      </c>
      <c r="AC37" s="7">
        <v>130</v>
      </c>
      <c r="AD37" s="7">
        <v>130</v>
      </c>
      <c r="AE37" s="7">
        <v>130</v>
      </c>
      <c r="AF37" s="7">
        <v>130</v>
      </c>
      <c r="AG37" s="7">
        <v>130</v>
      </c>
      <c r="AH37" s="7">
        <v>130</v>
      </c>
      <c r="AI37" s="7">
        <v>130</v>
      </c>
      <c r="AJ37" s="7">
        <v>130</v>
      </c>
      <c r="AK37" s="7">
        <v>130</v>
      </c>
      <c r="AL37" t="s">
        <v>1347</v>
      </c>
      <c r="AM37" t="s">
        <v>1348</v>
      </c>
    </row>
    <row r="38" spans="1:39" x14ac:dyDescent="0.35">
      <c r="A38" t="s">
        <v>460</v>
      </c>
      <c r="B38" s="2">
        <v>6</v>
      </c>
      <c r="C38" s="2" t="s">
        <v>587</v>
      </c>
      <c r="D38" s="2" t="s">
        <v>929</v>
      </c>
      <c r="E38" s="3">
        <v>2</v>
      </c>
      <c r="F38" s="3" t="s">
        <v>632</v>
      </c>
      <c r="G38" s="3" t="s">
        <v>945</v>
      </c>
      <c r="H38" s="3" t="s">
        <v>948</v>
      </c>
      <c r="I38" s="3">
        <v>0</v>
      </c>
      <c r="J38" s="12">
        <v>1.9</v>
      </c>
      <c r="K38" s="7">
        <v>1.9</v>
      </c>
      <c r="L38" s="7">
        <v>1.9</v>
      </c>
      <c r="M38" s="7">
        <v>1.9</v>
      </c>
      <c r="N38" s="7">
        <v>1.9</v>
      </c>
      <c r="O38" s="7">
        <v>1.9</v>
      </c>
      <c r="P38" s="7">
        <v>1.9</v>
      </c>
      <c r="Q38" s="7">
        <v>1.9</v>
      </c>
      <c r="R38" s="7">
        <v>1.9</v>
      </c>
      <c r="S38" s="7">
        <v>1.9</v>
      </c>
      <c r="T38" s="7">
        <v>1.9</v>
      </c>
      <c r="U38" s="7">
        <v>1.9</v>
      </c>
      <c r="V38" s="7">
        <v>1.9</v>
      </c>
      <c r="W38" s="7">
        <v>1.9</v>
      </c>
      <c r="X38" s="7">
        <v>1.9</v>
      </c>
      <c r="Y38" s="7">
        <v>1.9</v>
      </c>
      <c r="Z38" s="7">
        <v>1.9</v>
      </c>
      <c r="AA38" s="7">
        <v>1.9</v>
      </c>
      <c r="AB38" s="7">
        <v>1.9</v>
      </c>
      <c r="AC38" s="7">
        <v>1.9</v>
      </c>
      <c r="AD38" s="7">
        <v>1.9</v>
      </c>
      <c r="AE38" s="7">
        <v>1.9</v>
      </c>
      <c r="AF38" s="7">
        <v>1.9</v>
      </c>
      <c r="AG38" s="7">
        <v>1.9</v>
      </c>
      <c r="AH38" s="7">
        <v>1.9</v>
      </c>
      <c r="AI38" s="7">
        <v>1.9</v>
      </c>
      <c r="AJ38" s="7">
        <v>1.9</v>
      </c>
      <c r="AK38" s="7">
        <v>1.9</v>
      </c>
      <c r="AM38" t="s">
        <v>1348</v>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34">
        <v>1250</v>
      </c>
      <c r="K44" s="34">
        <v>1250</v>
      </c>
      <c r="L44" s="34">
        <v>1250</v>
      </c>
      <c r="M44" s="34">
        <v>1250</v>
      </c>
      <c r="N44" s="34">
        <v>1250</v>
      </c>
      <c r="O44" s="34">
        <v>1250</v>
      </c>
      <c r="P44" s="34">
        <v>1250</v>
      </c>
      <c r="Q44" s="34">
        <v>1250</v>
      </c>
      <c r="R44" s="34">
        <v>1250</v>
      </c>
      <c r="S44" s="34">
        <v>1250</v>
      </c>
      <c r="T44" s="34">
        <v>1250</v>
      </c>
      <c r="U44" s="34">
        <v>1250</v>
      </c>
      <c r="V44" s="34">
        <v>1250</v>
      </c>
      <c r="W44" s="34">
        <v>1250</v>
      </c>
      <c r="X44" s="34">
        <v>1250</v>
      </c>
      <c r="Y44" s="34">
        <v>1250</v>
      </c>
      <c r="Z44" s="34">
        <v>1250</v>
      </c>
      <c r="AA44" s="34">
        <v>1250</v>
      </c>
      <c r="AB44" s="34">
        <v>1250</v>
      </c>
      <c r="AC44" s="34">
        <v>1250</v>
      </c>
      <c r="AD44" s="34">
        <v>1250</v>
      </c>
      <c r="AE44" s="34">
        <v>1250</v>
      </c>
      <c r="AF44" s="34">
        <v>1250</v>
      </c>
      <c r="AG44" s="34">
        <v>1250</v>
      </c>
      <c r="AH44" s="34">
        <v>1250</v>
      </c>
      <c r="AI44" s="34">
        <v>1250</v>
      </c>
      <c r="AJ44" s="34">
        <v>1250</v>
      </c>
      <c r="AK44" s="34">
        <v>1250</v>
      </c>
      <c r="AL44" t="s">
        <v>1351</v>
      </c>
      <c r="AM44" t="s">
        <v>1352</v>
      </c>
    </row>
    <row r="45" spans="1:39" x14ac:dyDescent="0.35">
      <c r="A45" t="s">
        <v>460</v>
      </c>
      <c r="B45" s="32">
        <v>7</v>
      </c>
      <c r="C45" s="32" t="s">
        <v>582</v>
      </c>
      <c r="D45" s="32" t="s">
        <v>930</v>
      </c>
      <c r="E45" s="33">
        <v>2</v>
      </c>
      <c r="F45" s="33" t="s">
        <v>632</v>
      </c>
      <c r="G45" s="33" t="s">
        <v>945</v>
      </c>
      <c r="H45" s="33" t="s">
        <v>948</v>
      </c>
      <c r="I45" s="33">
        <v>0</v>
      </c>
      <c r="J45" s="34">
        <v>18.75</v>
      </c>
      <c r="K45" s="34">
        <v>18.75</v>
      </c>
      <c r="L45" s="34">
        <v>18.75</v>
      </c>
      <c r="M45" s="34">
        <v>18.75</v>
      </c>
      <c r="N45" s="34">
        <v>18.75</v>
      </c>
      <c r="O45" s="34">
        <v>18.75</v>
      </c>
      <c r="P45" s="34">
        <v>18.75</v>
      </c>
      <c r="Q45" s="34">
        <v>18.75</v>
      </c>
      <c r="R45" s="34">
        <v>18.75</v>
      </c>
      <c r="S45" s="34">
        <v>18.75</v>
      </c>
      <c r="T45" s="34">
        <v>18.75</v>
      </c>
      <c r="U45" s="34">
        <v>18.75</v>
      </c>
      <c r="V45" s="34">
        <v>18.75</v>
      </c>
      <c r="W45" s="34">
        <v>18.75</v>
      </c>
      <c r="X45" s="34">
        <v>18.75</v>
      </c>
      <c r="Y45" s="34">
        <v>18.75</v>
      </c>
      <c r="Z45" s="34">
        <v>18.75</v>
      </c>
      <c r="AA45" s="34">
        <v>18.75</v>
      </c>
      <c r="AB45" s="34">
        <v>18.75</v>
      </c>
      <c r="AC45" s="34">
        <v>18.75</v>
      </c>
      <c r="AD45" s="34">
        <v>18.75</v>
      </c>
      <c r="AE45" s="34">
        <v>18.75</v>
      </c>
      <c r="AF45" s="34">
        <v>18.75</v>
      </c>
      <c r="AG45" s="34">
        <v>18.75</v>
      </c>
      <c r="AH45" s="34">
        <v>18.75</v>
      </c>
      <c r="AI45" s="34">
        <v>18.75</v>
      </c>
      <c r="AJ45" s="34">
        <v>18.75</v>
      </c>
      <c r="AK45" s="34">
        <v>18.75</v>
      </c>
      <c r="AM45" t="s">
        <v>1352</v>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12">
        <v>300</v>
      </c>
      <c r="K51" s="7">
        <v>300</v>
      </c>
      <c r="L51" s="7">
        <v>300</v>
      </c>
      <c r="M51" s="7">
        <v>300</v>
      </c>
      <c r="N51" s="7">
        <v>300</v>
      </c>
      <c r="O51" s="7">
        <v>300</v>
      </c>
      <c r="P51" s="7">
        <v>300</v>
      </c>
      <c r="Q51" s="7">
        <v>300</v>
      </c>
      <c r="R51" s="7">
        <v>300</v>
      </c>
      <c r="S51" s="7">
        <v>300</v>
      </c>
      <c r="T51" s="7">
        <v>300</v>
      </c>
      <c r="U51" s="7">
        <v>300</v>
      </c>
      <c r="V51" s="7">
        <v>300</v>
      </c>
      <c r="W51" s="7">
        <v>300</v>
      </c>
      <c r="X51" s="7">
        <v>300</v>
      </c>
      <c r="Y51" s="7">
        <v>300</v>
      </c>
      <c r="Z51" s="7">
        <v>300</v>
      </c>
      <c r="AA51" s="7">
        <v>300</v>
      </c>
      <c r="AB51" s="7">
        <v>300</v>
      </c>
      <c r="AC51" s="7">
        <v>300</v>
      </c>
      <c r="AD51" s="7">
        <v>300</v>
      </c>
      <c r="AE51" s="7">
        <v>300</v>
      </c>
      <c r="AF51" s="7">
        <v>300</v>
      </c>
      <c r="AG51" s="7">
        <v>300</v>
      </c>
      <c r="AH51" s="7">
        <v>300</v>
      </c>
      <c r="AI51" s="7">
        <v>300</v>
      </c>
      <c r="AJ51" s="7">
        <v>300</v>
      </c>
      <c r="AK51" s="7">
        <v>300</v>
      </c>
      <c r="AL51" t="s">
        <v>1353</v>
      </c>
      <c r="AM51" t="s">
        <v>1354</v>
      </c>
    </row>
    <row r="52" spans="1:39" x14ac:dyDescent="0.35">
      <c r="A52" t="s">
        <v>460</v>
      </c>
      <c r="B52" s="2">
        <v>8</v>
      </c>
      <c r="C52" s="2" t="s">
        <v>592</v>
      </c>
      <c r="D52" s="2" t="s">
        <v>931</v>
      </c>
      <c r="E52" s="3">
        <v>2</v>
      </c>
      <c r="F52" s="3" t="s">
        <v>632</v>
      </c>
      <c r="G52" s="3" t="s">
        <v>945</v>
      </c>
      <c r="H52" s="3" t="s">
        <v>948</v>
      </c>
      <c r="I52" s="3">
        <v>0</v>
      </c>
      <c r="J52" s="12">
        <v>4.5</v>
      </c>
      <c r="K52" s="7">
        <v>4.5</v>
      </c>
      <c r="L52" s="7">
        <v>4.5</v>
      </c>
      <c r="M52" s="7">
        <v>4.5</v>
      </c>
      <c r="N52" s="7">
        <v>4.5</v>
      </c>
      <c r="O52" s="7">
        <v>4.5</v>
      </c>
      <c r="P52" s="7">
        <v>4.5</v>
      </c>
      <c r="Q52" s="7">
        <v>4.5</v>
      </c>
      <c r="R52" s="7">
        <v>4.5</v>
      </c>
      <c r="S52" s="7">
        <v>4.5</v>
      </c>
      <c r="T52" s="7">
        <v>4.5</v>
      </c>
      <c r="U52" s="7">
        <v>4.5</v>
      </c>
      <c r="V52" s="7">
        <v>4.5</v>
      </c>
      <c r="W52" s="7">
        <v>4.5</v>
      </c>
      <c r="X52" s="7">
        <v>4.5</v>
      </c>
      <c r="Y52" s="7">
        <v>4.5</v>
      </c>
      <c r="Z52" s="7">
        <v>4.5</v>
      </c>
      <c r="AA52" s="7">
        <v>4.5</v>
      </c>
      <c r="AB52" s="7">
        <v>4.5</v>
      </c>
      <c r="AC52" s="7">
        <v>4.5</v>
      </c>
      <c r="AD52" s="7">
        <v>4.5</v>
      </c>
      <c r="AE52" s="7">
        <v>4.5</v>
      </c>
      <c r="AF52" s="7">
        <v>4.5</v>
      </c>
      <c r="AG52" s="7">
        <v>4.5</v>
      </c>
      <c r="AH52" s="7">
        <v>4.5</v>
      </c>
      <c r="AI52" s="7">
        <v>4.5</v>
      </c>
      <c r="AJ52" s="7">
        <v>4.5</v>
      </c>
      <c r="AK52" s="7">
        <v>4.5</v>
      </c>
      <c r="AM52" t="s">
        <v>1354</v>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12">
        <v>420</v>
      </c>
      <c r="K58" s="7">
        <v>420</v>
      </c>
      <c r="L58" s="7">
        <v>420</v>
      </c>
      <c r="M58" s="7">
        <v>420</v>
      </c>
      <c r="N58" s="7">
        <v>420</v>
      </c>
      <c r="O58" s="7">
        <v>420</v>
      </c>
      <c r="P58" s="7">
        <v>420</v>
      </c>
      <c r="Q58" s="7">
        <v>420</v>
      </c>
      <c r="R58" s="7">
        <v>420</v>
      </c>
      <c r="S58" s="7">
        <v>420</v>
      </c>
      <c r="T58" s="7">
        <v>420</v>
      </c>
      <c r="U58" s="7">
        <v>420</v>
      </c>
      <c r="V58" s="7">
        <v>420</v>
      </c>
      <c r="W58" s="7">
        <v>420</v>
      </c>
      <c r="X58" s="7">
        <v>420</v>
      </c>
      <c r="Y58" s="7">
        <v>420</v>
      </c>
      <c r="Z58" s="7">
        <v>420</v>
      </c>
      <c r="AA58" s="7">
        <v>420</v>
      </c>
      <c r="AB58" s="7">
        <v>420</v>
      </c>
      <c r="AC58" s="7">
        <v>420</v>
      </c>
      <c r="AD58" s="7">
        <v>420</v>
      </c>
      <c r="AE58" s="7">
        <v>420</v>
      </c>
      <c r="AF58" s="7">
        <v>420</v>
      </c>
      <c r="AG58" s="7">
        <v>420</v>
      </c>
      <c r="AH58" s="7">
        <v>420</v>
      </c>
      <c r="AI58" s="7">
        <v>420</v>
      </c>
      <c r="AJ58" s="7">
        <v>420</v>
      </c>
      <c r="AK58" s="7">
        <v>420</v>
      </c>
      <c r="AL58" t="s">
        <v>1355</v>
      </c>
      <c r="AM58" t="s">
        <v>1356</v>
      </c>
    </row>
    <row r="59" spans="1:39" x14ac:dyDescent="0.35">
      <c r="A59" t="s">
        <v>460</v>
      </c>
      <c r="B59" s="2">
        <v>9</v>
      </c>
      <c r="C59" s="2" t="s">
        <v>584</v>
      </c>
      <c r="D59" s="2" t="s">
        <v>932</v>
      </c>
      <c r="E59" s="3">
        <v>2</v>
      </c>
      <c r="F59" s="3" t="s">
        <v>632</v>
      </c>
      <c r="G59" s="3" t="s">
        <v>945</v>
      </c>
      <c r="H59" s="3" t="s">
        <v>948</v>
      </c>
      <c r="I59" s="3">
        <v>0</v>
      </c>
      <c r="J59" s="12">
        <v>6.3</v>
      </c>
      <c r="K59" s="7">
        <v>6.3</v>
      </c>
      <c r="L59" s="7">
        <v>6.3</v>
      </c>
      <c r="M59" s="7">
        <v>6.3</v>
      </c>
      <c r="N59" s="7">
        <v>6.3</v>
      </c>
      <c r="O59" s="7">
        <v>6.3</v>
      </c>
      <c r="P59" s="7">
        <v>6.3</v>
      </c>
      <c r="Q59" s="7">
        <v>6.3</v>
      </c>
      <c r="R59" s="7">
        <v>6.3</v>
      </c>
      <c r="S59" s="7">
        <v>6.3</v>
      </c>
      <c r="T59" s="7">
        <v>6.3</v>
      </c>
      <c r="U59" s="7">
        <v>6.3</v>
      </c>
      <c r="V59" s="7">
        <v>6.3</v>
      </c>
      <c r="W59" s="7">
        <v>6.3</v>
      </c>
      <c r="X59" s="7">
        <v>6.3</v>
      </c>
      <c r="Y59" s="7">
        <v>6.3</v>
      </c>
      <c r="Z59" s="7">
        <v>6.3</v>
      </c>
      <c r="AA59" s="7">
        <v>6.3</v>
      </c>
      <c r="AB59" s="7">
        <v>6.3</v>
      </c>
      <c r="AC59" s="7">
        <v>6.3</v>
      </c>
      <c r="AD59" s="7">
        <v>6.3</v>
      </c>
      <c r="AE59" s="7">
        <v>6.3</v>
      </c>
      <c r="AF59" s="7">
        <v>6.3</v>
      </c>
      <c r="AG59" s="7">
        <v>6.3</v>
      </c>
      <c r="AH59" s="7">
        <v>6.3</v>
      </c>
      <c r="AI59" s="7">
        <v>6.3</v>
      </c>
      <c r="AJ59" s="7">
        <v>6.3</v>
      </c>
      <c r="AK59" s="7">
        <v>6.3</v>
      </c>
      <c r="AM59" t="s">
        <v>1356</v>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12">
        <v>220</v>
      </c>
      <c r="K65" s="7">
        <v>220</v>
      </c>
      <c r="L65" s="7">
        <v>220</v>
      </c>
      <c r="M65" s="7">
        <v>220</v>
      </c>
      <c r="N65" s="7">
        <v>220</v>
      </c>
      <c r="O65" s="7">
        <v>220</v>
      </c>
      <c r="P65" s="7">
        <v>220</v>
      </c>
      <c r="Q65" s="7">
        <v>220</v>
      </c>
      <c r="R65" s="7">
        <v>220</v>
      </c>
      <c r="S65" s="7">
        <v>220</v>
      </c>
      <c r="T65" s="7">
        <v>220</v>
      </c>
      <c r="U65" s="7">
        <v>220</v>
      </c>
      <c r="V65" s="7">
        <v>220</v>
      </c>
      <c r="W65" s="7">
        <v>220</v>
      </c>
      <c r="X65" s="7">
        <v>220</v>
      </c>
      <c r="Y65" s="7">
        <v>220</v>
      </c>
      <c r="Z65" s="7">
        <v>220</v>
      </c>
      <c r="AA65" s="7">
        <v>220</v>
      </c>
      <c r="AB65" s="7">
        <v>220</v>
      </c>
      <c r="AC65" s="7">
        <v>220</v>
      </c>
      <c r="AD65" s="7">
        <v>220</v>
      </c>
      <c r="AE65" s="7">
        <v>220</v>
      </c>
      <c r="AF65" s="7">
        <v>220</v>
      </c>
      <c r="AG65" s="7">
        <v>220</v>
      </c>
      <c r="AH65" s="7">
        <v>220</v>
      </c>
      <c r="AI65" s="7">
        <v>220</v>
      </c>
      <c r="AJ65" s="7">
        <v>220</v>
      </c>
      <c r="AK65" s="7">
        <v>220</v>
      </c>
      <c r="AL65" t="s">
        <v>1357</v>
      </c>
      <c r="AM65" t="s">
        <v>1356</v>
      </c>
    </row>
    <row r="66" spans="1:39" x14ac:dyDescent="0.35">
      <c r="A66" t="s">
        <v>460</v>
      </c>
      <c r="B66" s="2">
        <v>10</v>
      </c>
      <c r="C66" s="2" t="s">
        <v>593</v>
      </c>
      <c r="D66" s="2" t="s">
        <v>933</v>
      </c>
      <c r="E66" s="3">
        <v>2</v>
      </c>
      <c r="F66" s="3" t="s">
        <v>632</v>
      </c>
      <c r="G66" s="3" t="s">
        <v>945</v>
      </c>
      <c r="H66" s="3" t="s">
        <v>948</v>
      </c>
      <c r="I66" s="3">
        <v>0</v>
      </c>
      <c r="J66" s="12">
        <v>3.3</v>
      </c>
      <c r="K66" s="7">
        <v>3.3</v>
      </c>
      <c r="L66" s="7">
        <v>3.3</v>
      </c>
      <c r="M66" s="7">
        <v>3.3</v>
      </c>
      <c r="N66" s="7">
        <v>3.3</v>
      </c>
      <c r="O66" s="7">
        <v>3.3</v>
      </c>
      <c r="P66" s="7">
        <v>3.3</v>
      </c>
      <c r="Q66" s="7">
        <v>3.3</v>
      </c>
      <c r="R66" s="7">
        <v>3.3</v>
      </c>
      <c r="S66" s="7">
        <v>3.3</v>
      </c>
      <c r="T66" s="7">
        <v>3.3</v>
      </c>
      <c r="U66" s="7">
        <v>3.3</v>
      </c>
      <c r="V66" s="7">
        <v>3.3</v>
      </c>
      <c r="W66" s="7">
        <v>3.3</v>
      </c>
      <c r="X66" s="7">
        <v>3.3</v>
      </c>
      <c r="Y66" s="7">
        <v>3.3</v>
      </c>
      <c r="Z66" s="7">
        <v>3.3</v>
      </c>
      <c r="AA66" s="7">
        <v>3.3</v>
      </c>
      <c r="AB66" s="7">
        <v>3.3</v>
      </c>
      <c r="AC66" s="7">
        <v>3.3</v>
      </c>
      <c r="AD66" s="7">
        <v>3.3</v>
      </c>
      <c r="AE66" s="7">
        <v>3.3</v>
      </c>
      <c r="AF66" s="7">
        <v>3.3</v>
      </c>
      <c r="AG66" s="7">
        <v>3.3</v>
      </c>
      <c r="AH66" s="7">
        <v>3.3</v>
      </c>
      <c r="AI66" s="7">
        <v>3.3</v>
      </c>
      <c r="AJ66" s="7">
        <v>3.3</v>
      </c>
      <c r="AK66" s="7">
        <v>3.3</v>
      </c>
      <c r="AM66" t="s">
        <v>1356</v>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12">
        <v>550</v>
      </c>
      <c r="K72" s="7">
        <v>550</v>
      </c>
      <c r="L72" s="7">
        <v>550</v>
      </c>
      <c r="M72" s="7">
        <v>550</v>
      </c>
      <c r="N72" s="7">
        <v>550</v>
      </c>
      <c r="O72" s="7">
        <v>550</v>
      </c>
      <c r="P72" s="7">
        <v>550</v>
      </c>
      <c r="Q72" s="7">
        <v>550</v>
      </c>
      <c r="R72" s="7">
        <v>550</v>
      </c>
      <c r="S72" s="7">
        <v>550</v>
      </c>
      <c r="T72" s="7">
        <v>550</v>
      </c>
      <c r="U72" s="7">
        <v>550</v>
      </c>
      <c r="V72" s="7">
        <v>550</v>
      </c>
      <c r="W72" s="7">
        <v>550</v>
      </c>
      <c r="X72" s="7">
        <v>550</v>
      </c>
      <c r="Y72" s="7">
        <v>550</v>
      </c>
      <c r="Z72" s="7">
        <v>550</v>
      </c>
      <c r="AA72" s="7">
        <v>550</v>
      </c>
      <c r="AB72" s="7">
        <v>550</v>
      </c>
      <c r="AC72" s="7">
        <v>550</v>
      </c>
      <c r="AD72" s="7">
        <v>550</v>
      </c>
      <c r="AE72" s="7">
        <v>550</v>
      </c>
      <c r="AF72" s="7">
        <v>550</v>
      </c>
      <c r="AG72" s="7">
        <v>550</v>
      </c>
      <c r="AH72" s="7">
        <v>550</v>
      </c>
      <c r="AI72" s="7">
        <v>550</v>
      </c>
      <c r="AJ72" s="7">
        <v>550</v>
      </c>
      <c r="AK72" s="7">
        <v>550</v>
      </c>
      <c r="AL72" t="s">
        <v>1358</v>
      </c>
      <c r="AM72" t="s">
        <v>1354</v>
      </c>
    </row>
    <row r="73" spans="1:39" x14ac:dyDescent="0.35">
      <c r="A73" t="s">
        <v>460</v>
      </c>
      <c r="B73" s="2">
        <v>11</v>
      </c>
      <c r="C73" s="2" t="s">
        <v>583</v>
      </c>
      <c r="D73" s="2" t="s">
        <v>934</v>
      </c>
      <c r="E73" s="3">
        <v>2</v>
      </c>
      <c r="F73" s="3" t="s">
        <v>632</v>
      </c>
      <c r="G73" s="3" t="s">
        <v>945</v>
      </c>
      <c r="H73" s="3" t="s">
        <v>948</v>
      </c>
      <c r="I73" s="3">
        <v>0</v>
      </c>
      <c r="J73" s="12">
        <v>8.1999999999999993</v>
      </c>
      <c r="K73" s="7">
        <v>8.1999999999999993</v>
      </c>
      <c r="L73" s="7">
        <v>8.1999999999999993</v>
      </c>
      <c r="M73" s="7">
        <v>8.1999999999999993</v>
      </c>
      <c r="N73" s="7">
        <v>8.1999999999999993</v>
      </c>
      <c r="O73" s="7">
        <v>8.1999999999999993</v>
      </c>
      <c r="P73" s="7">
        <v>8.1999999999999993</v>
      </c>
      <c r="Q73" s="7">
        <v>8.1999999999999993</v>
      </c>
      <c r="R73" s="7">
        <v>8.1999999999999993</v>
      </c>
      <c r="S73" s="7">
        <v>8.1999999999999993</v>
      </c>
      <c r="T73" s="7">
        <v>8.1999999999999993</v>
      </c>
      <c r="U73" s="7">
        <v>8.1999999999999993</v>
      </c>
      <c r="V73" s="7">
        <v>8.1999999999999993</v>
      </c>
      <c r="W73" s="7">
        <v>8.1999999999999993</v>
      </c>
      <c r="X73" s="7">
        <v>8.1999999999999993</v>
      </c>
      <c r="Y73" s="7">
        <v>8.1999999999999993</v>
      </c>
      <c r="Z73" s="7">
        <v>8.1999999999999993</v>
      </c>
      <c r="AA73" s="7">
        <v>8.1999999999999993</v>
      </c>
      <c r="AB73" s="7">
        <v>8.1999999999999993</v>
      </c>
      <c r="AC73" s="7">
        <v>8.1999999999999993</v>
      </c>
      <c r="AD73" s="7">
        <v>8.1999999999999993</v>
      </c>
      <c r="AE73" s="7">
        <v>8.1999999999999993</v>
      </c>
      <c r="AF73" s="7">
        <v>8.1999999999999993</v>
      </c>
      <c r="AG73" s="7">
        <v>8.1999999999999993</v>
      </c>
      <c r="AH73" s="7">
        <v>8.1999999999999993</v>
      </c>
      <c r="AI73" s="7">
        <v>8.1999999999999993</v>
      </c>
      <c r="AJ73" s="7">
        <v>8.1999999999999993</v>
      </c>
      <c r="AK73" s="7">
        <v>8.1999999999999993</v>
      </c>
      <c r="AM73" t="s">
        <v>1354</v>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12">
        <v>320</v>
      </c>
      <c r="K79" s="7">
        <v>320</v>
      </c>
      <c r="L79" s="7">
        <v>320</v>
      </c>
      <c r="M79" s="7">
        <v>320</v>
      </c>
      <c r="N79" s="7">
        <v>320</v>
      </c>
      <c r="O79" s="7">
        <v>320</v>
      </c>
      <c r="P79" s="7">
        <v>320</v>
      </c>
      <c r="Q79" s="7">
        <v>320</v>
      </c>
      <c r="R79" s="7">
        <v>320</v>
      </c>
      <c r="S79" s="7">
        <v>320</v>
      </c>
      <c r="T79" s="7">
        <v>320</v>
      </c>
      <c r="U79" s="7">
        <v>320</v>
      </c>
      <c r="V79" s="7">
        <v>320</v>
      </c>
      <c r="W79" s="7">
        <v>320</v>
      </c>
      <c r="X79" s="7">
        <v>320</v>
      </c>
      <c r="Y79" s="7">
        <v>320</v>
      </c>
      <c r="Z79" s="7">
        <v>320</v>
      </c>
      <c r="AA79" s="7">
        <v>320</v>
      </c>
      <c r="AB79" s="7">
        <v>320</v>
      </c>
      <c r="AC79" s="7">
        <v>320</v>
      </c>
      <c r="AD79" s="7">
        <v>320</v>
      </c>
      <c r="AE79" s="7">
        <v>320</v>
      </c>
      <c r="AF79" s="7">
        <v>320</v>
      </c>
      <c r="AG79" s="7">
        <v>320</v>
      </c>
      <c r="AH79" s="7">
        <v>320</v>
      </c>
      <c r="AI79" s="7">
        <v>320</v>
      </c>
      <c r="AJ79" s="7">
        <v>320</v>
      </c>
      <c r="AK79" s="7">
        <v>320</v>
      </c>
      <c r="AL79" t="s">
        <v>1355</v>
      </c>
      <c r="AM79" t="s">
        <v>1356</v>
      </c>
    </row>
    <row r="80" spans="1:39" x14ac:dyDescent="0.35">
      <c r="A80" t="s">
        <v>460</v>
      </c>
      <c r="B80" s="2">
        <v>12</v>
      </c>
      <c r="C80" s="2" t="s">
        <v>591</v>
      </c>
      <c r="D80" s="2" t="s">
        <v>935</v>
      </c>
      <c r="E80" s="3">
        <v>2</v>
      </c>
      <c r="F80" s="3" t="s">
        <v>632</v>
      </c>
      <c r="G80" s="3" t="s">
        <v>945</v>
      </c>
      <c r="H80" s="3" t="s">
        <v>948</v>
      </c>
      <c r="I80" s="3">
        <v>0</v>
      </c>
      <c r="J80" s="12">
        <v>4.8</v>
      </c>
      <c r="K80" s="7">
        <v>4.8</v>
      </c>
      <c r="L80" s="7">
        <v>4.8</v>
      </c>
      <c r="M80" s="7">
        <v>4.8</v>
      </c>
      <c r="N80" s="7">
        <v>4.8</v>
      </c>
      <c r="O80" s="7">
        <v>4.8</v>
      </c>
      <c r="P80" s="7">
        <v>4.8</v>
      </c>
      <c r="Q80" s="7">
        <v>4.8</v>
      </c>
      <c r="R80" s="7">
        <v>4.8</v>
      </c>
      <c r="S80" s="7">
        <v>4.8</v>
      </c>
      <c r="T80" s="7">
        <v>4.8</v>
      </c>
      <c r="U80" s="7">
        <v>4.8</v>
      </c>
      <c r="V80" s="7">
        <v>4.8</v>
      </c>
      <c r="W80" s="7">
        <v>4.8</v>
      </c>
      <c r="X80" s="7">
        <v>4.8</v>
      </c>
      <c r="Y80" s="7">
        <v>4.8</v>
      </c>
      <c r="Z80" s="7">
        <v>4.8</v>
      </c>
      <c r="AA80" s="7">
        <v>4.8</v>
      </c>
      <c r="AB80" s="7">
        <v>4.8</v>
      </c>
      <c r="AC80" s="7">
        <v>4.8</v>
      </c>
      <c r="AD80" s="7">
        <v>4.8</v>
      </c>
      <c r="AE80" s="7">
        <v>4.8</v>
      </c>
      <c r="AF80" s="7">
        <v>4.8</v>
      </c>
      <c r="AG80" s="7">
        <v>4.8</v>
      </c>
      <c r="AH80" s="7">
        <v>4.8</v>
      </c>
      <c r="AI80" s="7">
        <v>4.8</v>
      </c>
      <c r="AJ80" s="7">
        <v>4.8</v>
      </c>
      <c r="AK80" s="7">
        <v>4.8</v>
      </c>
      <c r="AM80" t="s">
        <v>1356</v>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58">
        <v>2800</v>
      </c>
      <c r="K86" s="58">
        <v>2800</v>
      </c>
      <c r="L86" s="58">
        <v>2800</v>
      </c>
      <c r="M86" s="58">
        <v>2800</v>
      </c>
      <c r="N86" s="58">
        <v>2800</v>
      </c>
      <c r="O86" s="58">
        <v>2800</v>
      </c>
      <c r="P86" s="58">
        <v>2800</v>
      </c>
      <c r="Q86" s="58">
        <v>2800</v>
      </c>
      <c r="R86" s="58">
        <v>2800</v>
      </c>
      <c r="S86" s="58">
        <v>2800</v>
      </c>
      <c r="T86" s="58">
        <v>2800</v>
      </c>
      <c r="U86" s="58">
        <v>2800</v>
      </c>
      <c r="V86" s="58">
        <v>2800</v>
      </c>
      <c r="W86" s="58">
        <v>2800</v>
      </c>
      <c r="X86" s="58">
        <v>2800</v>
      </c>
      <c r="Y86" s="58">
        <v>2800</v>
      </c>
      <c r="Z86" s="58">
        <v>2800</v>
      </c>
      <c r="AA86" s="58">
        <v>2800</v>
      </c>
      <c r="AB86" s="58">
        <v>2800</v>
      </c>
      <c r="AC86" s="58">
        <v>2800</v>
      </c>
      <c r="AD86" s="58">
        <v>2800</v>
      </c>
      <c r="AE86" s="58">
        <v>2800</v>
      </c>
      <c r="AF86" s="58">
        <v>2800</v>
      </c>
      <c r="AG86" s="58">
        <v>2800</v>
      </c>
      <c r="AH86" s="58">
        <v>2800</v>
      </c>
      <c r="AI86" s="58">
        <v>2800</v>
      </c>
      <c r="AJ86" s="58">
        <v>2800</v>
      </c>
      <c r="AK86" s="58">
        <v>2800</v>
      </c>
      <c r="AL86" t="s">
        <v>1359</v>
      </c>
      <c r="AM86" t="s">
        <v>1360</v>
      </c>
    </row>
    <row r="87" spans="1:39" x14ac:dyDescent="0.35">
      <c r="A87" t="s">
        <v>460</v>
      </c>
      <c r="B87" s="48">
        <v>13</v>
      </c>
      <c r="C87" s="48" t="s">
        <v>599</v>
      </c>
      <c r="D87" s="48" t="s">
        <v>936</v>
      </c>
      <c r="E87" s="49">
        <v>2</v>
      </c>
      <c r="F87" s="49" t="s">
        <v>632</v>
      </c>
      <c r="G87" s="49" t="s">
        <v>945</v>
      </c>
      <c r="H87" s="49" t="s">
        <v>948</v>
      </c>
      <c r="I87" s="49">
        <v>0</v>
      </c>
      <c r="J87" s="58">
        <v>42</v>
      </c>
      <c r="K87" s="58">
        <v>42</v>
      </c>
      <c r="L87" s="58">
        <v>42</v>
      </c>
      <c r="M87" s="58">
        <v>42</v>
      </c>
      <c r="N87" s="58">
        <v>42</v>
      </c>
      <c r="O87" s="58">
        <v>42</v>
      </c>
      <c r="P87" s="58">
        <v>42</v>
      </c>
      <c r="Q87" s="58">
        <v>42</v>
      </c>
      <c r="R87" s="58">
        <v>42</v>
      </c>
      <c r="S87" s="58">
        <v>42</v>
      </c>
      <c r="T87" s="58">
        <v>42</v>
      </c>
      <c r="U87" s="58">
        <v>42</v>
      </c>
      <c r="V87" s="58">
        <v>42</v>
      </c>
      <c r="W87" s="58">
        <v>42</v>
      </c>
      <c r="X87" s="58">
        <v>42</v>
      </c>
      <c r="Y87" s="58">
        <v>42</v>
      </c>
      <c r="Z87" s="58">
        <v>42</v>
      </c>
      <c r="AA87" s="58">
        <v>42</v>
      </c>
      <c r="AB87" s="58">
        <v>42</v>
      </c>
      <c r="AC87" s="58">
        <v>42</v>
      </c>
      <c r="AD87" s="58">
        <v>42</v>
      </c>
      <c r="AE87" s="58">
        <v>42</v>
      </c>
      <c r="AF87" s="58">
        <v>42</v>
      </c>
      <c r="AG87" s="58">
        <v>42</v>
      </c>
      <c r="AH87" s="58">
        <v>42</v>
      </c>
      <c r="AI87" s="58">
        <v>42</v>
      </c>
      <c r="AJ87" s="58">
        <v>42</v>
      </c>
      <c r="AK87" s="58">
        <v>42</v>
      </c>
      <c r="AM87" t="s">
        <v>1360</v>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58">
        <v>450</v>
      </c>
      <c r="K93" s="58">
        <v>450</v>
      </c>
      <c r="L93" s="58">
        <v>450</v>
      </c>
      <c r="M93" s="58">
        <v>450</v>
      </c>
      <c r="N93" s="58">
        <v>450</v>
      </c>
      <c r="O93" s="58">
        <v>450</v>
      </c>
      <c r="P93" s="58">
        <v>450</v>
      </c>
      <c r="Q93" s="58">
        <v>450</v>
      </c>
      <c r="R93" s="58">
        <v>450</v>
      </c>
      <c r="S93" s="58">
        <v>450</v>
      </c>
      <c r="T93" s="58">
        <v>450</v>
      </c>
      <c r="U93" s="58">
        <v>450</v>
      </c>
      <c r="V93" s="58">
        <v>450</v>
      </c>
      <c r="W93" s="58">
        <v>450</v>
      </c>
      <c r="X93" s="58">
        <v>450</v>
      </c>
      <c r="Y93" s="58">
        <v>450</v>
      </c>
      <c r="Z93" s="58">
        <v>450</v>
      </c>
      <c r="AA93" s="58">
        <v>450</v>
      </c>
      <c r="AB93" s="58">
        <v>450</v>
      </c>
      <c r="AC93" s="58">
        <v>450</v>
      </c>
      <c r="AD93" s="58">
        <v>450</v>
      </c>
      <c r="AE93" s="58">
        <v>450</v>
      </c>
      <c r="AF93" s="58">
        <v>450</v>
      </c>
      <c r="AG93" s="58">
        <v>450</v>
      </c>
      <c r="AH93" s="58">
        <v>450</v>
      </c>
      <c r="AI93" s="58">
        <v>450</v>
      </c>
      <c r="AJ93" s="58">
        <v>450</v>
      </c>
      <c r="AK93" s="58">
        <v>450</v>
      </c>
      <c r="AL93" t="s">
        <v>1362</v>
      </c>
      <c r="AM93" t="s">
        <v>1363</v>
      </c>
    </row>
    <row r="94" spans="1:39" x14ac:dyDescent="0.35">
      <c r="A94" t="s">
        <v>460</v>
      </c>
      <c r="B94" s="48">
        <v>14</v>
      </c>
      <c r="C94" s="48" t="s">
        <v>600</v>
      </c>
      <c r="D94" s="48" t="s">
        <v>1361</v>
      </c>
      <c r="E94" s="49">
        <v>2</v>
      </c>
      <c r="F94" s="49" t="s">
        <v>632</v>
      </c>
      <c r="G94" s="49" t="s">
        <v>945</v>
      </c>
      <c r="H94" s="49" t="s">
        <v>948</v>
      </c>
      <c r="I94" s="49">
        <v>0</v>
      </c>
      <c r="J94" s="58">
        <v>6.8</v>
      </c>
      <c r="K94" s="58">
        <v>6.8</v>
      </c>
      <c r="L94" s="58">
        <v>6.8</v>
      </c>
      <c r="M94" s="58">
        <v>6.8</v>
      </c>
      <c r="N94" s="58">
        <v>6.8</v>
      </c>
      <c r="O94" s="58">
        <v>6.8</v>
      </c>
      <c r="P94" s="58">
        <v>6.8</v>
      </c>
      <c r="Q94" s="58">
        <v>6.8</v>
      </c>
      <c r="R94" s="58">
        <v>6.8</v>
      </c>
      <c r="S94" s="58">
        <v>6.8</v>
      </c>
      <c r="T94" s="58">
        <v>6.8</v>
      </c>
      <c r="U94" s="58">
        <v>6.8</v>
      </c>
      <c r="V94" s="58">
        <v>6.8</v>
      </c>
      <c r="W94" s="58">
        <v>6.8</v>
      </c>
      <c r="X94" s="58">
        <v>6.8</v>
      </c>
      <c r="Y94" s="58">
        <v>6.8</v>
      </c>
      <c r="Z94" s="58">
        <v>6.8</v>
      </c>
      <c r="AA94" s="58">
        <v>6.8</v>
      </c>
      <c r="AB94" s="58">
        <v>6.8</v>
      </c>
      <c r="AC94" s="58">
        <v>6.8</v>
      </c>
      <c r="AD94" s="58">
        <v>6.8</v>
      </c>
      <c r="AE94" s="58">
        <v>6.8</v>
      </c>
      <c r="AF94" s="58">
        <v>6.8</v>
      </c>
      <c r="AG94" s="58">
        <v>6.8</v>
      </c>
      <c r="AH94" s="58">
        <v>6.8</v>
      </c>
      <c r="AI94" s="58">
        <v>6.8</v>
      </c>
      <c r="AJ94" s="58">
        <v>6.8</v>
      </c>
      <c r="AK94" s="58">
        <v>6.8</v>
      </c>
      <c r="AM94" t="s">
        <v>1363</v>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58">
        <v>500</v>
      </c>
      <c r="K99" s="58">
        <v>500</v>
      </c>
      <c r="L99" s="58">
        <v>500</v>
      </c>
      <c r="M99" s="58">
        <v>500</v>
      </c>
      <c r="N99" s="58">
        <v>500</v>
      </c>
      <c r="O99" s="58">
        <v>500</v>
      </c>
      <c r="P99" s="58">
        <v>500</v>
      </c>
      <c r="Q99" s="58">
        <v>500</v>
      </c>
      <c r="R99" s="58">
        <v>500</v>
      </c>
      <c r="S99" s="58">
        <v>500</v>
      </c>
      <c r="T99" s="58">
        <v>500</v>
      </c>
      <c r="U99" s="58">
        <v>500</v>
      </c>
      <c r="V99" s="58">
        <v>500</v>
      </c>
      <c r="W99" s="58">
        <v>500</v>
      </c>
      <c r="X99" s="58">
        <v>500</v>
      </c>
      <c r="Y99" s="58">
        <v>500</v>
      </c>
      <c r="Z99" s="58">
        <v>500</v>
      </c>
      <c r="AA99" s="58">
        <v>500</v>
      </c>
      <c r="AB99" s="58">
        <v>500</v>
      </c>
      <c r="AC99" s="58">
        <v>500</v>
      </c>
      <c r="AD99" s="58">
        <v>500</v>
      </c>
      <c r="AE99" s="58">
        <v>500</v>
      </c>
      <c r="AF99" s="58">
        <v>500</v>
      </c>
      <c r="AG99" s="58">
        <v>500</v>
      </c>
      <c r="AH99" s="58">
        <v>500</v>
      </c>
      <c r="AI99" s="58">
        <v>500</v>
      </c>
      <c r="AJ99" s="58">
        <v>500</v>
      </c>
      <c r="AK99" s="58">
        <v>500</v>
      </c>
      <c r="AL99" t="s">
        <v>1365</v>
      </c>
      <c r="AM99" t="s">
        <v>1363</v>
      </c>
    </row>
    <row r="100" spans="1:39" x14ac:dyDescent="0.35">
      <c r="A100" t="s">
        <v>460</v>
      </c>
      <c r="B100" s="48">
        <v>15</v>
      </c>
      <c r="C100" s="48" t="s">
        <v>597</v>
      </c>
      <c r="D100" s="48" t="s">
        <v>1364</v>
      </c>
      <c r="E100" s="49">
        <v>2</v>
      </c>
      <c r="F100" s="49" t="s">
        <v>632</v>
      </c>
      <c r="G100" s="49" t="s">
        <v>945</v>
      </c>
      <c r="H100" s="49" t="s">
        <v>948</v>
      </c>
      <c r="I100" s="49">
        <v>0</v>
      </c>
      <c r="J100" s="58">
        <v>7.5</v>
      </c>
      <c r="K100" s="58">
        <v>7.5</v>
      </c>
      <c r="L100" s="58">
        <v>7.5</v>
      </c>
      <c r="M100" s="58">
        <v>7.5</v>
      </c>
      <c r="N100" s="58">
        <v>7.5</v>
      </c>
      <c r="O100" s="58">
        <v>7.5</v>
      </c>
      <c r="P100" s="58">
        <v>7.5</v>
      </c>
      <c r="Q100" s="58">
        <v>7.5</v>
      </c>
      <c r="R100" s="58">
        <v>7.5</v>
      </c>
      <c r="S100" s="58">
        <v>7.5</v>
      </c>
      <c r="T100" s="58">
        <v>7.5</v>
      </c>
      <c r="U100" s="58">
        <v>7.5</v>
      </c>
      <c r="V100" s="58">
        <v>7.5</v>
      </c>
      <c r="W100" s="58">
        <v>7.5</v>
      </c>
      <c r="X100" s="58">
        <v>7.5</v>
      </c>
      <c r="Y100" s="58">
        <v>7.5</v>
      </c>
      <c r="Z100" s="58">
        <v>7.5</v>
      </c>
      <c r="AA100" s="58">
        <v>7.5</v>
      </c>
      <c r="AB100" s="58">
        <v>7.5</v>
      </c>
      <c r="AC100" s="58">
        <v>7.5</v>
      </c>
      <c r="AD100" s="58">
        <v>7.5</v>
      </c>
      <c r="AE100" s="58">
        <v>7.5</v>
      </c>
      <c r="AF100" s="58">
        <v>7.5</v>
      </c>
      <c r="AG100" s="58">
        <v>7.5</v>
      </c>
      <c r="AH100" s="58">
        <v>7.5</v>
      </c>
      <c r="AI100" s="58">
        <v>7.5</v>
      </c>
      <c r="AJ100" s="58">
        <v>7.5</v>
      </c>
      <c r="AK100" s="58">
        <v>7.5</v>
      </c>
      <c r="AM100" t="s">
        <v>1363</v>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v>691.399</v>
      </c>
      <c r="K105">
        <v>691.399</v>
      </c>
      <c r="L105">
        <v>691.399</v>
      </c>
      <c r="M105">
        <v>691.399</v>
      </c>
      <c r="N105">
        <v>691.399</v>
      </c>
      <c r="O105">
        <v>691.399</v>
      </c>
      <c r="P105">
        <v>691.399</v>
      </c>
      <c r="Q105">
        <v>691.399</v>
      </c>
      <c r="R105">
        <v>691.399</v>
      </c>
      <c r="S105">
        <v>691.399</v>
      </c>
      <c r="T105">
        <v>691.399</v>
      </c>
      <c r="U105">
        <v>691.399</v>
      </c>
      <c r="V105">
        <v>691.399</v>
      </c>
      <c r="W105">
        <v>691.399</v>
      </c>
      <c r="X105">
        <v>691.399</v>
      </c>
      <c r="Y105">
        <v>691.399</v>
      </c>
      <c r="Z105">
        <v>691.399</v>
      </c>
      <c r="AA105">
        <v>691.399</v>
      </c>
      <c r="AB105">
        <v>691.399</v>
      </c>
      <c r="AC105">
        <v>691.399</v>
      </c>
      <c r="AD105">
        <v>691.399</v>
      </c>
      <c r="AE105">
        <v>691.399</v>
      </c>
      <c r="AF105">
        <v>691.399</v>
      </c>
      <c r="AG105">
        <v>691.399</v>
      </c>
      <c r="AH105">
        <v>691.399</v>
      </c>
      <c r="AI105">
        <v>691.399</v>
      </c>
      <c r="AJ105">
        <v>691.399</v>
      </c>
      <c r="AK105">
        <v>691.399</v>
      </c>
      <c r="AL105" t="s">
        <v>1367</v>
      </c>
    </row>
    <row r="106" spans="1:39" x14ac:dyDescent="0.35">
      <c r="A106" t="s">
        <v>460</v>
      </c>
      <c r="B106">
        <v>16</v>
      </c>
      <c r="C106" t="s">
        <v>594</v>
      </c>
      <c r="D106" t="s">
        <v>1366</v>
      </c>
      <c r="E106">
        <v>2</v>
      </c>
      <c r="F106" t="s">
        <v>632</v>
      </c>
      <c r="G106" t="s">
        <v>945</v>
      </c>
      <c r="H106" t="s">
        <v>948</v>
      </c>
      <c r="I106">
        <v>0</v>
      </c>
      <c r="J106">
        <v>10.371</v>
      </c>
      <c r="K106">
        <v>10.371</v>
      </c>
      <c r="L106">
        <v>10.371</v>
      </c>
      <c r="M106">
        <v>10.371</v>
      </c>
      <c r="N106">
        <v>10.371</v>
      </c>
      <c r="O106">
        <v>10.371</v>
      </c>
      <c r="P106">
        <v>10.371</v>
      </c>
      <c r="Q106">
        <v>10.371</v>
      </c>
      <c r="R106">
        <v>10.371</v>
      </c>
      <c r="S106">
        <v>10.371</v>
      </c>
      <c r="T106">
        <v>10.371</v>
      </c>
      <c r="U106">
        <v>10.371</v>
      </c>
      <c r="V106">
        <v>10.371</v>
      </c>
      <c r="W106">
        <v>10.371</v>
      </c>
      <c r="X106">
        <v>10.371</v>
      </c>
      <c r="Y106">
        <v>10.371</v>
      </c>
      <c r="Z106">
        <v>10.371</v>
      </c>
      <c r="AA106">
        <v>10.371</v>
      </c>
      <c r="AB106">
        <v>10.371</v>
      </c>
      <c r="AC106">
        <v>10.371</v>
      </c>
      <c r="AD106">
        <v>10.371</v>
      </c>
      <c r="AE106">
        <v>10.371</v>
      </c>
      <c r="AF106">
        <v>10.371</v>
      </c>
      <c r="AG106">
        <v>10.371</v>
      </c>
      <c r="AH106">
        <v>10.371</v>
      </c>
      <c r="AI106">
        <v>10.371</v>
      </c>
      <c r="AJ106">
        <v>10.371</v>
      </c>
      <c r="AK106">
        <v>10.371</v>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v>645.70299999999997</v>
      </c>
      <c r="K108">
        <v>645.70299999999997</v>
      </c>
      <c r="L108">
        <v>645.70299999999997</v>
      </c>
      <c r="M108">
        <v>645.70299999999997</v>
      </c>
      <c r="N108">
        <v>645.70299999999997</v>
      </c>
      <c r="O108">
        <v>645.70299999999997</v>
      </c>
      <c r="P108">
        <v>645.70299999999997</v>
      </c>
      <c r="Q108">
        <v>645.70299999999997</v>
      </c>
      <c r="R108">
        <v>645.70299999999997</v>
      </c>
      <c r="S108">
        <v>645.70299999999997</v>
      </c>
      <c r="T108">
        <v>645.70299999999997</v>
      </c>
      <c r="U108">
        <v>645.70299999999997</v>
      </c>
      <c r="V108">
        <v>645.70299999999997</v>
      </c>
      <c r="W108">
        <v>645.70299999999997</v>
      </c>
      <c r="X108">
        <v>645.70299999999997</v>
      </c>
      <c r="Y108">
        <v>645.70299999999997</v>
      </c>
      <c r="Z108">
        <v>645.70299999999997</v>
      </c>
      <c r="AA108">
        <v>645.70299999999997</v>
      </c>
      <c r="AB108">
        <v>645.70299999999997</v>
      </c>
      <c r="AC108">
        <v>645.70299999999997</v>
      </c>
      <c r="AD108">
        <v>645.70299999999997</v>
      </c>
      <c r="AE108">
        <v>645.70299999999997</v>
      </c>
      <c r="AF108">
        <v>645.70299999999997</v>
      </c>
      <c r="AG108">
        <v>645.70299999999997</v>
      </c>
      <c r="AH108">
        <v>645.70299999999997</v>
      </c>
      <c r="AI108">
        <v>645.70299999999997</v>
      </c>
      <c r="AJ108">
        <v>645.70299999999997</v>
      </c>
      <c r="AK108">
        <v>645.70299999999997</v>
      </c>
      <c r="AL108" t="s">
        <v>1367</v>
      </c>
    </row>
    <row r="109" spans="1:39" x14ac:dyDescent="0.35">
      <c r="A109" t="s">
        <v>460</v>
      </c>
      <c r="B109">
        <v>17</v>
      </c>
      <c r="C109" t="s">
        <v>595</v>
      </c>
      <c r="D109" t="s">
        <v>1368</v>
      </c>
      <c r="E109">
        <v>2</v>
      </c>
      <c r="F109" t="s">
        <v>632</v>
      </c>
      <c r="G109" t="s">
        <v>945</v>
      </c>
      <c r="H109" t="s">
        <v>948</v>
      </c>
      <c r="I109">
        <v>0</v>
      </c>
      <c r="J109">
        <v>9.6854999999999993</v>
      </c>
      <c r="K109">
        <v>9.6854999999999993</v>
      </c>
      <c r="L109">
        <v>9.6854999999999993</v>
      </c>
      <c r="M109">
        <v>9.6854999999999993</v>
      </c>
      <c r="N109">
        <v>9.6854999999999993</v>
      </c>
      <c r="O109">
        <v>9.6854999999999993</v>
      </c>
      <c r="P109">
        <v>9.6854999999999993</v>
      </c>
      <c r="Q109">
        <v>9.6854999999999993</v>
      </c>
      <c r="R109">
        <v>9.6854999999999993</v>
      </c>
      <c r="S109">
        <v>9.6854999999999993</v>
      </c>
      <c r="T109">
        <v>9.6854999999999993</v>
      </c>
      <c r="U109">
        <v>9.6854999999999993</v>
      </c>
      <c r="V109">
        <v>9.6854999999999993</v>
      </c>
      <c r="W109">
        <v>9.6854999999999993</v>
      </c>
      <c r="X109">
        <v>9.6854999999999993</v>
      </c>
      <c r="Y109">
        <v>9.6854999999999993</v>
      </c>
      <c r="Z109">
        <v>9.6854999999999993</v>
      </c>
      <c r="AA109">
        <v>9.6854999999999993</v>
      </c>
      <c r="AB109">
        <v>9.6854999999999993</v>
      </c>
      <c r="AC109">
        <v>9.6854999999999993</v>
      </c>
      <c r="AD109">
        <v>9.6854999999999993</v>
      </c>
      <c r="AE109">
        <v>9.6854999999999993</v>
      </c>
      <c r="AF109">
        <v>9.6854999999999993</v>
      </c>
      <c r="AG109">
        <v>9.6854999999999993</v>
      </c>
      <c r="AH109">
        <v>9.6854999999999993</v>
      </c>
      <c r="AI109">
        <v>9.6854999999999993</v>
      </c>
      <c r="AJ109">
        <v>9.6854999999999993</v>
      </c>
      <c r="AK109">
        <v>9.6854999999999993</v>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v>1250</v>
      </c>
      <c r="K111">
        <v>1250</v>
      </c>
      <c r="L111">
        <v>1250</v>
      </c>
      <c r="M111">
        <v>1250</v>
      </c>
      <c r="N111">
        <v>1250</v>
      </c>
      <c r="O111">
        <v>1250</v>
      </c>
      <c r="P111">
        <v>1250</v>
      </c>
      <c r="Q111">
        <v>1250</v>
      </c>
      <c r="R111">
        <v>1250</v>
      </c>
      <c r="S111">
        <v>1250</v>
      </c>
      <c r="T111">
        <v>1250</v>
      </c>
      <c r="U111">
        <v>1250</v>
      </c>
      <c r="V111">
        <v>1250</v>
      </c>
      <c r="W111">
        <v>1250</v>
      </c>
      <c r="X111">
        <v>1250</v>
      </c>
      <c r="Y111">
        <v>1250</v>
      </c>
      <c r="Z111">
        <v>1250</v>
      </c>
      <c r="AA111">
        <v>1250</v>
      </c>
      <c r="AB111">
        <v>1250</v>
      </c>
      <c r="AC111">
        <v>1250</v>
      </c>
      <c r="AD111">
        <v>1250</v>
      </c>
      <c r="AE111">
        <v>1250</v>
      </c>
      <c r="AF111">
        <v>1250</v>
      </c>
      <c r="AG111">
        <v>1250</v>
      </c>
      <c r="AH111">
        <v>1250</v>
      </c>
      <c r="AI111">
        <v>1250</v>
      </c>
      <c r="AJ111">
        <v>1250</v>
      </c>
      <c r="AK111">
        <v>1250</v>
      </c>
      <c r="AL111" t="s">
        <v>1370</v>
      </c>
    </row>
    <row r="112" spans="1:39" x14ac:dyDescent="0.35">
      <c r="A112" t="s">
        <v>460</v>
      </c>
      <c r="B112">
        <v>18</v>
      </c>
      <c r="C112" t="s">
        <v>588</v>
      </c>
      <c r="D112" t="s">
        <v>1369</v>
      </c>
      <c r="E112">
        <v>2</v>
      </c>
      <c r="F112" t="s">
        <v>632</v>
      </c>
      <c r="G112" t="s">
        <v>945</v>
      </c>
      <c r="H112" t="s">
        <v>948</v>
      </c>
      <c r="I112">
        <v>0</v>
      </c>
      <c r="J112">
        <v>18.75</v>
      </c>
      <c r="K112">
        <v>18.75</v>
      </c>
      <c r="L112">
        <v>18.75</v>
      </c>
      <c r="M112">
        <v>18.75</v>
      </c>
      <c r="N112">
        <v>18.75</v>
      </c>
      <c r="O112">
        <v>18.75</v>
      </c>
      <c r="P112">
        <v>18.75</v>
      </c>
      <c r="Q112">
        <v>18.75</v>
      </c>
      <c r="R112">
        <v>18.75</v>
      </c>
      <c r="S112">
        <v>18.75</v>
      </c>
      <c r="T112">
        <v>18.75</v>
      </c>
      <c r="U112">
        <v>18.75</v>
      </c>
      <c r="V112">
        <v>18.75</v>
      </c>
      <c r="W112">
        <v>18.75</v>
      </c>
      <c r="X112">
        <v>18.75</v>
      </c>
      <c r="Y112">
        <v>18.75</v>
      </c>
      <c r="Z112">
        <v>18.75</v>
      </c>
      <c r="AA112">
        <v>18.75</v>
      </c>
      <c r="AB112">
        <v>18.75</v>
      </c>
      <c r="AC112">
        <v>18.75</v>
      </c>
      <c r="AD112">
        <v>18.75</v>
      </c>
      <c r="AE112">
        <v>18.75</v>
      </c>
      <c r="AF112">
        <v>18.75</v>
      </c>
      <c r="AG112">
        <v>18.75</v>
      </c>
      <c r="AH112">
        <v>18.75</v>
      </c>
      <c r="AI112">
        <v>18.75</v>
      </c>
      <c r="AJ112">
        <v>18.75</v>
      </c>
      <c r="AK112">
        <v>18.75</v>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2"/>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2024</v>
      </c>
      <c r="J2" t="s">
        <v>4677</v>
      </c>
      <c r="K2" t="s">
        <v>4678</v>
      </c>
      <c r="L2" t="s">
        <v>1273</v>
      </c>
      <c r="M2" t="s">
        <v>951</v>
      </c>
    </row>
    <row r="3" spans="1:13" hidden="1" x14ac:dyDescent="0.35">
      <c r="A3" t="s">
        <v>460</v>
      </c>
      <c r="B3" t="s">
        <v>119</v>
      </c>
      <c r="C3" t="s">
        <v>1218</v>
      </c>
      <c r="D3" t="s">
        <v>4679</v>
      </c>
      <c r="E3" t="s">
        <v>536</v>
      </c>
      <c r="F3" t="s">
        <v>4676</v>
      </c>
      <c r="G3" t="s">
        <v>245</v>
      </c>
      <c r="H3">
        <v>1200</v>
      </c>
      <c r="I3">
        <v>2025</v>
      </c>
      <c r="J3" t="s">
        <v>1243</v>
      </c>
      <c r="K3" t="s">
        <v>4678</v>
      </c>
      <c r="L3" t="s">
        <v>1273</v>
      </c>
      <c r="M3" t="s">
        <v>951</v>
      </c>
    </row>
    <row r="4" spans="1:13" hidden="1" x14ac:dyDescent="0.35">
      <c r="A4" t="s">
        <v>460</v>
      </c>
      <c r="B4" t="s">
        <v>119</v>
      </c>
      <c r="C4" t="s">
        <v>1218</v>
      </c>
      <c r="D4" t="s">
        <v>4680</v>
      </c>
      <c r="E4" t="s">
        <v>490</v>
      </c>
      <c r="F4" t="s">
        <v>4681</v>
      </c>
      <c r="G4" t="s">
        <v>1454</v>
      </c>
      <c r="H4">
        <v>1320</v>
      </c>
      <c r="I4">
        <v>2025</v>
      </c>
      <c r="J4" t="s">
        <v>4682</v>
      </c>
      <c r="K4" t="s">
        <v>4683</v>
      </c>
      <c r="L4" t="s">
        <v>1273</v>
      </c>
      <c r="M4" t="s">
        <v>951</v>
      </c>
    </row>
    <row r="5" spans="1:13" hidden="1" x14ac:dyDescent="0.35">
      <c r="A5" t="s">
        <v>460</v>
      </c>
      <c r="B5" s="56" t="s">
        <v>119</v>
      </c>
      <c r="C5" s="56" t="s">
        <v>1218</v>
      </c>
      <c r="D5" s="56" t="s">
        <v>4684</v>
      </c>
      <c r="E5" s="56" t="s">
        <v>545</v>
      </c>
      <c r="F5" s="56" t="s">
        <v>4685</v>
      </c>
      <c r="G5" s="56" t="s">
        <v>1512</v>
      </c>
      <c r="H5" s="56">
        <v>800</v>
      </c>
      <c r="I5" s="56">
        <v>2025</v>
      </c>
      <c r="J5" s="56" t="s">
        <v>4682</v>
      </c>
      <c r="K5" s="56" t="s">
        <v>4686</v>
      </c>
      <c r="L5" s="56" t="s">
        <v>1273</v>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s="56" t="s">
        <v>119</v>
      </c>
      <c r="C8" s="56" t="s">
        <v>1218</v>
      </c>
      <c r="D8" s="56" t="s">
        <v>4692</v>
      </c>
      <c r="E8" s="56" t="s">
        <v>545</v>
      </c>
      <c r="F8" s="56" t="s">
        <v>4685</v>
      </c>
      <c r="G8" s="56" t="s">
        <v>4693</v>
      </c>
      <c r="H8" s="56">
        <v>5000</v>
      </c>
      <c r="I8" s="56">
        <v>2025</v>
      </c>
      <c r="J8" s="56" t="s">
        <v>4694</v>
      </c>
      <c r="K8" s="56" t="s">
        <v>4695</v>
      </c>
      <c r="L8" s="56" t="s">
        <v>1273</v>
      </c>
      <c r="M8" t="s">
        <v>951</v>
      </c>
    </row>
    <row r="9" spans="1:13" hidden="1" x14ac:dyDescent="0.35">
      <c r="A9" t="s">
        <v>460</v>
      </c>
      <c r="B9" t="s">
        <v>119</v>
      </c>
      <c r="C9" t="s">
        <v>1218</v>
      </c>
      <c r="D9" t="s">
        <v>4696</v>
      </c>
      <c r="E9" t="s">
        <v>494</v>
      </c>
      <c r="F9" t="s">
        <v>1426</v>
      </c>
      <c r="G9" t="s">
        <v>1427</v>
      </c>
      <c r="H9">
        <v>3000</v>
      </c>
      <c r="I9">
        <v>2025</v>
      </c>
      <c r="J9" t="s">
        <v>4697</v>
      </c>
      <c r="K9" t="s">
        <v>4698</v>
      </c>
      <c r="L9" t="s">
        <v>1273</v>
      </c>
      <c r="M9" t="s">
        <v>951</v>
      </c>
    </row>
    <row r="10" spans="1:13" hidden="1" x14ac:dyDescent="0.35">
      <c r="A10" t="s">
        <v>460</v>
      </c>
      <c r="B10" t="s">
        <v>119</v>
      </c>
      <c r="C10" t="s">
        <v>1218</v>
      </c>
      <c r="D10" t="s">
        <v>4699</v>
      </c>
      <c r="E10" t="s">
        <v>499</v>
      </c>
      <c r="F10" t="s">
        <v>4700</v>
      </c>
      <c r="G10" t="s">
        <v>1457</v>
      </c>
      <c r="H10">
        <v>200</v>
      </c>
      <c r="I10">
        <v>2035</v>
      </c>
      <c r="J10" t="s">
        <v>4701</v>
      </c>
      <c r="K10" t="s">
        <v>4702</v>
      </c>
      <c r="L10" t="s">
        <v>1273</v>
      </c>
      <c r="M10" t="s">
        <v>951</v>
      </c>
    </row>
    <row r="11" spans="1:13" hidden="1" x14ac:dyDescent="0.35">
      <c r="A11" t="s">
        <v>460</v>
      </c>
      <c r="B11" t="s">
        <v>121</v>
      </c>
      <c r="C11" t="s">
        <v>1196</v>
      </c>
      <c r="D11" t="s">
        <v>4703</v>
      </c>
      <c r="E11" t="s">
        <v>487</v>
      </c>
      <c r="F11" t="s">
        <v>4704</v>
      </c>
      <c r="G11" t="s">
        <v>1203</v>
      </c>
      <c r="H11">
        <v>1020</v>
      </c>
      <c r="I11">
        <v>2025</v>
      </c>
      <c r="J11" t="s">
        <v>4705</v>
      </c>
      <c r="K11" t="s">
        <v>4706</v>
      </c>
      <c r="L11" t="s">
        <v>1565</v>
      </c>
      <c r="M11" t="s">
        <v>961</v>
      </c>
    </row>
    <row r="12" spans="1:13" hidden="1" x14ac:dyDescent="0.35">
      <c r="A12" t="s">
        <v>460</v>
      </c>
      <c r="B12" t="s">
        <v>121</v>
      </c>
      <c r="C12" t="s">
        <v>1196</v>
      </c>
      <c r="D12" t="s">
        <v>4707</v>
      </c>
      <c r="E12" t="s">
        <v>487</v>
      </c>
      <c r="F12" t="s">
        <v>4704</v>
      </c>
      <c r="G12" t="s">
        <v>1203</v>
      </c>
      <c r="H12">
        <v>600</v>
      </c>
      <c r="I12">
        <v>2027</v>
      </c>
      <c r="J12" t="s">
        <v>1243</v>
      </c>
      <c r="K12" t="s">
        <v>4708</v>
      </c>
      <c r="L12" t="s">
        <v>1565</v>
      </c>
      <c r="M12" t="s">
        <v>961</v>
      </c>
    </row>
    <row r="13" spans="1:13" hidden="1" x14ac:dyDescent="0.35">
      <c r="A13" t="s">
        <v>460</v>
      </c>
      <c r="B13" t="s">
        <v>121</v>
      </c>
      <c r="C13" t="s">
        <v>1196</v>
      </c>
      <c r="D13" t="s">
        <v>4709</v>
      </c>
      <c r="E13" t="s">
        <v>487</v>
      </c>
      <c r="F13" t="s">
        <v>4704</v>
      </c>
      <c r="G13" t="s">
        <v>1203</v>
      </c>
      <c r="H13">
        <v>2400</v>
      </c>
      <c r="I13">
        <v>2030</v>
      </c>
      <c r="J13" t="s">
        <v>4710</v>
      </c>
      <c r="K13" t="s">
        <v>4711</v>
      </c>
      <c r="L13" t="s">
        <v>1565</v>
      </c>
      <c r="M13" t="s">
        <v>961</v>
      </c>
    </row>
    <row r="14" spans="1:13" hidden="1" x14ac:dyDescent="0.35">
      <c r="A14" t="s">
        <v>460</v>
      </c>
      <c r="B14" t="s">
        <v>121</v>
      </c>
      <c r="C14" t="s">
        <v>1196</v>
      </c>
      <c r="D14" t="s">
        <v>4712</v>
      </c>
      <c r="E14" t="s">
        <v>487</v>
      </c>
      <c r="F14" t="s">
        <v>4704</v>
      </c>
      <c r="G14" t="s">
        <v>1203</v>
      </c>
      <c r="H14">
        <v>670</v>
      </c>
      <c r="I14">
        <v>2028</v>
      </c>
      <c r="J14" t="s">
        <v>4713</v>
      </c>
      <c r="K14" t="s">
        <v>4714</v>
      </c>
      <c r="L14" t="s">
        <v>1565</v>
      </c>
      <c r="M14" t="s">
        <v>961</v>
      </c>
    </row>
    <row r="15" spans="1:13" hidden="1" x14ac:dyDescent="0.35">
      <c r="A15" t="s">
        <v>460</v>
      </c>
      <c r="B15" t="s">
        <v>121</v>
      </c>
      <c r="C15" t="s">
        <v>1196</v>
      </c>
      <c r="D15" t="s">
        <v>4715</v>
      </c>
      <c r="E15" t="s">
        <v>487</v>
      </c>
      <c r="F15" t="s">
        <v>4704</v>
      </c>
      <c r="G15" t="s">
        <v>1203</v>
      </c>
      <c r="H15">
        <v>1125</v>
      </c>
      <c r="I15">
        <v>2030</v>
      </c>
      <c r="J15" t="s">
        <v>4716</v>
      </c>
      <c r="K15" t="s">
        <v>4717</v>
      </c>
      <c r="L15" t="s">
        <v>1565</v>
      </c>
      <c r="M15" t="s">
        <v>961</v>
      </c>
    </row>
    <row r="16" spans="1:13" hidden="1" x14ac:dyDescent="0.35">
      <c r="A16" t="s">
        <v>460</v>
      </c>
      <c r="B16" t="s">
        <v>121</v>
      </c>
      <c r="C16" t="s">
        <v>1196</v>
      </c>
      <c r="D16" t="s">
        <v>4718</v>
      </c>
      <c r="E16" t="s">
        <v>487</v>
      </c>
      <c r="F16" t="s">
        <v>4704</v>
      </c>
      <c r="G16" t="s">
        <v>1203</v>
      </c>
      <c r="H16">
        <v>118</v>
      </c>
      <c r="I16">
        <v>2025</v>
      </c>
      <c r="J16" t="s">
        <v>4719</v>
      </c>
      <c r="K16" t="s">
        <v>4720</v>
      </c>
      <c r="L16" t="s">
        <v>1565</v>
      </c>
      <c r="M16" t="s">
        <v>961</v>
      </c>
    </row>
    <row r="17" spans="1:13" hidden="1" x14ac:dyDescent="0.35">
      <c r="A17" t="s">
        <v>460</v>
      </c>
      <c r="B17" t="s">
        <v>121</v>
      </c>
      <c r="C17" t="s">
        <v>1196</v>
      </c>
      <c r="D17" t="s">
        <v>4721</v>
      </c>
      <c r="E17" t="s">
        <v>515</v>
      </c>
      <c r="F17" t="s">
        <v>1426</v>
      </c>
      <c r="G17" t="s">
        <v>1427</v>
      </c>
      <c r="H17">
        <v>50</v>
      </c>
      <c r="I17">
        <v>2030</v>
      </c>
      <c r="J17" t="s">
        <v>4722</v>
      </c>
      <c r="K17" t="s">
        <v>4723</v>
      </c>
      <c r="L17" t="s">
        <v>1565</v>
      </c>
      <c r="M17" t="s">
        <v>961</v>
      </c>
    </row>
    <row r="18" spans="1:13" hidden="1" x14ac:dyDescent="0.35">
      <c r="A18" t="s">
        <v>460</v>
      </c>
      <c r="B18" t="s">
        <v>121</v>
      </c>
      <c r="C18" t="s">
        <v>1196</v>
      </c>
      <c r="D18" t="s">
        <v>4724</v>
      </c>
      <c r="E18" t="s">
        <v>487</v>
      </c>
      <c r="F18" t="s">
        <v>4704</v>
      </c>
      <c r="G18" t="s">
        <v>1203</v>
      </c>
      <c r="H18">
        <v>20</v>
      </c>
      <c r="J18" t="s">
        <v>4725</v>
      </c>
      <c r="K18" t="s">
        <v>4726</v>
      </c>
      <c r="L18" t="s">
        <v>1565</v>
      </c>
      <c r="M18" t="s">
        <v>961</v>
      </c>
    </row>
    <row r="19" spans="1:13" hidden="1" x14ac:dyDescent="0.35">
      <c r="A19" t="s">
        <v>460</v>
      </c>
      <c r="B19" t="s">
        <v>121</v>
      </c>
      <c r="C19" t="s">
        <v>1196</v>
      </c>
      <c r="D19" t="s">
        <v>4727</v>
      </c>
      <c r="E19" t="s">
        <v>487</v>
      </c>
      <c r="F19" t="s">
        <v>4704</v>
      </c>
      <c r="G19" t="s">
        <v>1203</v>
      </c>
      <c r="H19">
        <v>2585</v>
      </c>
      <c r="I19">
        <v>2035</v>
      </c>
      <c r="J19" t="s">
        <v>4728</v>
      </c>
      <c r="K19" t="s">
        <v>4729</v>
      </c>
      <c r="L19" t="s">
        <v>1565</v>
      </c>
      <c r="M19" t="s">
        <v>961</v>
      </c>
    </row>
    <row r="20" spans="1:13" hidden="1" x14ac:dyDescent="0.35">
      <c r="A20" t="s">
        <v>460</v>
      </c>
      <c r="B20" t="s">
        <v>121</v>
      </c>
      <c r="C20" t="s">
        <v>1196</v>
      </c>
      <c r="D20" t="s">
        <v>4730</v>
      </c>
      <c r="E20" t="s">
        <v>487</v>
      </c>
      <c r="F20" t="s">
        <v>4704</v>
      </c>
      <c r="G20" t="s">
        <v>1203</v>
      </c>
      <c r="H20">
        <v>620</v>
      </c>
      <c r="I20">
        <v>2030</v>
      </c>
      <c r="J20" t="s">
        <v>4728</v>
      </c>
      <c r="K20" t="s">
        <v>4731</v>
      </c>
      <c r="L20" t="s">
        <v>1565</v>
      </c>
      <c r="M20" t="s">
        <v>961</v>
      </c>
    </row>
    <row r="21" spans="1:13" hidden="1" x14ac:dyDescent="0.35">
      <c r="A21" t="s">
        <v>460</v>
      </c>
      <c r="B21" t="s">
        <v>1694</v>
      </c>
      <c r="C21" t="s">
        <v>1197</v>
      </c>
      <c r="D21" t="s">
        <v>1745</v>
      </c>
      <c r="E21" t="s">
        <v>521</v>
      </c>
      <c r="F21" t="s">
        <v>4681</v>
      </c>
      <c r="G21" t="s">
        <v>1454</v>
      </c>
      <c r="H21">
        <v>150</v>
      </c>
      <c r="I21" s="41">
        <v>2035</v>
      </c>
      <c r="J21" t="s">
        <v>4732</v>
      </c>
      <c r="K21" t="s">
        <v>4733</v>
      </c>
      <c r="L21" t="s">
        <v>1700</v>
      </c>
      <c r="M21" t="s">
        <v>4734</v>
      </c>
    </row>
    <row r="22" spans="1:13" hidden="1" x14ac:dyDescent="0.35">
      <c r="A22" t="s">
        <v>460</v>
      </c>
      <c r="B22" t="s">
        <v>1694</v>
      </c>
      <c r="C22" t="s">
        <v>1197</v>
      </c>
      <c r="D22" t="s">
        <v>4735</v>
      </c>
      <c r="E22" t="s">
        <v>521</v>
      </c>
      <c r="F22" t="s">
        <v>4681</v>
      </c>
      <c r="G22" t="s">
        <v>1454</v>
      </c>
      <c r="H22">
        <v>1050</v>
      </c>
      <c r="I22" s="41">
        <v>2035</v>
      </c>
      <c r="J22" t="s">
        <v>4732</v>
      </c>
      <c r="K22" t="s">
        <v>4736</v>
      </c>
      <c r="L22" t="s">
        <v>1700</v>
      </c>
      <c r="M22" t="s">
        <v>4734</v>
      </c>
    </row>
    <row r="23" spans="1:13" hidden="1" x14ac:dyDescent="0.35">
      <c r="A23" t="s">
        <v>460</v>
      </c>
      <c r="B23" t="s">
        <v>1694</v>
      </c>
      <c r="C23" t="s">
        <v>1197</v>
      </c>
      <c r="D23" t="s">
        <v>1757</v>
      </c>
      <c r="E23" t="s">
        <v>521</v>
      </c>
      <c r="F23" t="s">
        <v>4681</v>
      </c>
      <c r="G23" t="s">
        <v>1454</v>
      </c>
      <c r="H23">
        <v>1600</v>
      </c>
      <c r="I23">
        <v>2028</v>
      </c>
      <c r="J23" t="s">
        <v>4732</v>
      </c>
      <c r="K23" t="s">
        <v>4737</v>
      </c>
      <c r="L23" t="s">
        <v>1700</v>
      </c>
      <c r="M23" t="s">
        <v>4734</v>
      </c>
    </row>
    <row r="24" spans="1:13" hidden="1" x14ac:dyDescent="0.35">
      <c r="A24" t="s">
        <v>460</v>
      </c>
      <c r="B24" t="s">
        <v>1694</v>
      </c>
      <c r="C24" t="s">
        <v>1197</v>
      </c>
      <c r="D24" t="s">
        <v>4738</v>
      </c>
      <c r="E24" t="s">
        <v>521</v>
      </c>
      <c r="F24" t="s">
        <v>4681</v>
      </c>
      <c r="G24" t="s">
        <v>1454</v>
      </c>
      <c r="H24">
        <v>1320</v>
      </c>
      <c r="I24" s="41">
        <v>2035</v>
      </c>
      <c r="J24" t="s">
        <v>4732</v>
      </c>
      <c r="K24" t="s">
        <v>4739</v>
      </c>
      <c r="L24" t="s">
        <v>1700</v>
      </c>
      <c r="M24" t="s">
        <v>4734</v>
      </c>
    </row>
    <row r="25" spans="1:13" hidden="1" x14ac:dyDescent="0.35">
      <c r="A25" t="s">
        <v>460</v>
      </c>
      <c r="B25" t="s">
        <v>1694</v>
      </c>
      <c r="C25" t="s">
        <v>1197</v>
      </c>
      <c r="D25" t="s">
        <v>4740</v>
      </c>
      <c r="E25" t="s">
        <v>521</v>
      </c>
      <c r="F25" t="s">
        <v>4681</v>
      </c>
      <c r="G25" t="s">
        <v>1454</v>
      </c>
      <c r="H25">
        <v>1050</v>
      </c>
      <c r="I25">
        <v>2013</v>
      </c>
      <c r="J25" t="s">
        <v>4732</v>
      </c>
      <c r="K25" t="s">
        <v>4741</v>
      </c>
      <c r="L25" t="s">
        <v>1700</v>
      </c>
      <c r="M25" t="s">
        <v>4734</v>
      </c>
    </row>
    <row r="26" spans="1:13" hidden="1" x14ac:dyDescent="0.35">
      <c r="A26" t="s">
        <v>460</v>
      </c>
      <c r="B26" t="s">
        <v>1694</v>
      </c>
      <c r="C26" t="s">
        <v>1197</v>
      </c>
      <c r="D26" t="s">
        <v>4742</v>
      </c>
      <c r="E26" t="s">
        <v>521</v>
      </c>
      <c r="F26" t="s">
        <v>4681</v>
      </c>
      <c r="G26" t="s">
        <v>1454</v>
      </c>
      <c r="H26">
        <v>1080</v>
      </c>
      <c r="I26" s="41">
        <v>2035</v>
      </c>
      <c r="J26" t="s">
        <v>4732</v>
      </c>
      <c r="K26" t="s">
        <v>4743</v>
      </c>
      <c r="L26" t="s">
        <v>1700</v>
      </c>
      <c r="M26" t="s">
        <v>4734</v>
      </c>
    </row>
    <row r="27" spans="1:13" hidden="1" x14ac:dyDescent="0.35">
      <c r="A27" t="s">
        <v>460</v>
      </c>
      <c r="B27" t="s">
        <v>1694</v>
      </c>
      <c r="C27" t="s">
        <v>1197</v>
      </c>
      <c r="D27" t="s">
        <v>1773</v>
      </c>
      <c r="E27" t="s">
        <v>521</v>
      </c>
      <c r="F27" t="s">
        <v>4681</v>
      </c>
      <c r="G27" t="s">
        <v>1454</v>
      </c>
      <c r="H27">
        <v>2400</v>
      </c>
      <c r="I27">
        <v>2029</v>
      </c>
      <c r="J27" t="s">
        <v>4732</v>
      </c>
      <c r="K27" t="s">
        <v>4744</v>
      </c>
      <c r="L27" t="s">
        <v>1700</v>
      </c>
      <c r="M27" t="s">
        <v>4734</v>
      </c>
    </row>
    <row r="28" spans="1:13" hidden="1" x14ac:dyDescent="0.35">
      <c r="A28" t="s">
        <v>460</v>
      </c>
      <c r="B28" t="s">
        <v>1694</v>
      </c>
      <c r="C28" t="s">
        <v>1197</v>
      </c>
      <c r="D28" t="s">
        <v>1777</v>
      </c>
      <c r="E28" t="s">
        <v>521</v>
      </c>
      <c r="F28" t="s">
        <v>4681</v>
      </c>
      <c r="G28" t="s">
        <v>1454</v>
      </c>
      <c r="H28">
        <v>1600</v>
      </c>
      <c r="I28">
        <v>2026</v>
      </c>
      <c r="J28" t="s">
        <v>4732</v>
      </c>
      <c r="K28" t="s">
        <v>4745</v>
      </c>
      <c r="L28" t="s">
        <v>1700</v>
      </c>
      <c r="M28" t="s">
        <v>4734</v>
      </c>
    </row>
    <row r="29" spans="1:13" hidden="1" x14ac:dyDescent="0.35">
      <c r="A29" t="s">
        <v>460</v>
      </c>
      <c r="B29" t="s">
        <v>1694</v>
      </c>
      <c r="C29" t="s">
        <v>1197</v>
      </c>
      <c r="D29" t="s">
        <v>1779</v>
      </c>
      <c r="E29" t="s">
        <v>521</v>
      </c>
      <c r="F29" t="s">
        <v>4681</v>
      </c>
      <c r="G29" t="s">
        <v>1454</v>
      </c>
      <c r="H29">
        <v>1320</v>
      </c>
      <c r="I29">
        <v>2028</v>
      </c>
      <c r="J29" t="s">
        <v>4732</v>
      </c>
      <c r="K29" t="s">
        <v>4737</v>
      </c>
      <c r="L29" t="s">
        <v>1700</v>
      </c>
      <c r="M29" t="s">
        <v>4734</v>
      </c>
    </row>
    <row r="30" spans="1:13" hidden="1" x14ac:dyDescent="0.35">
      <c r="A30" t="s">
        <v>460</v>
      </c>
      <c r="B30" t="s">
        <v>1694</v>
      </c>
      <c r="C30" t="s">
        <v>1197</v>
      </c>
      <c r="D30" t="s">
        <v>1781</v>
      </c>
      <c r="E30" t="s">
        <v>521</v>
      </c>
      <c r="F30" t="s">
        <v>4681</v>
      </c>
      <c r="G30" t="s">
        <v>1454</v>
      </c>
      <c r="H30">
        <v>660</v>
      </c>
      <c r="I30">
        <v>2025</v>
      </c>
      <c r="J30" t="s">
        <v>4732</v>
      </c>
      <c r="K30" t="s">
        <v>4746</v>
      </c>
      <c r="L30" t="s">
        <v>1700</v>
      </c>
      <c r="M30" t="s">
        <v>4734</v>
      </c>
    </row>
    <row r="31" spans="1:13" hidden="1" x14ac:dyDescent="0.35">
      <c r="A31" t="s">
        <v>460</v>
      </c>
      <c r="B31" t="s">
        <v>1694</v>
      </c>
      <c r="C31" t="s">
        <v>1197</v>
      </c>
      <c r="D31" t="s">
        <v>4747</v>
      </c>
      <c r="E31" t="s">
        <v>521</v>
      </c>
      <c r="F31" t="s">
        <v>4681</v>
      </c>
      <c r="G31" t="s">
        <v>1454</v>
      </c>
      <c r="H31">
        <v>2640</v>
      </c>
      <c r="I31" s="41">
        <v>2035</v>
      </c>
      <c r="J31" t="s">
        <v>4732</v>
      </c>
      <c r="K31" t="s">
        <v>4748</v>
      </c>
      <c r="L31" t="s">
        <v>1700</v>
      </c>
      <c r="M31" t="s">
        <v>4734</v>
      </c>
    </row>
    <row r="32" spans="1:13" hidden="1" x14ac:dyDescent="0.35">
      <c r="A32" t="s">
        <v>460</v>
      </c>
      <c r="B32" t="s">
        <v>1694</v>
      </c>
      <c r="C32" t="s">
        <v>1197</v>
      </c>
      <c r="D32" t="s">
        <v>1788</v>
      </c>
      <c r="E32" t="s">
        <v>521</v>
      </c>
      <c r="F32" t="s">
        <v>4681</v>
      </c>
      <c r="G32" t="s">
        <v>1454</v>
      </c>
      <c r="H32">
        <v>660</v>
      </c>
      <c r="I32">
        <v>2026</v>
      </c>
      <c r="J32" t="s">
        <v>4732</v>
      </c>
      <c r="K32" t="s">
        <v>4749</v>
      </c>
      <c r="L32" t="s">
        <v>1700</v>
      </c>
      <c r="M32" t="s">
        <v>4734</v>
      </c>
    </row>
    <row r="33" spans="1:13" hidden="1" x14ac:dyDescent="0.35">
      <c r="A33" t="s">
        <v>460</v>
      </c>
      <c r="B33" t="s">
        <v>1694</v>
      </c>
      <c r="C33" t="s">
        <v>1197</v>
      </c>
      <c r="D33" t="s">
        <v>4750</v>
      </c>
      <c r="E33" t="s">
        <v>521</v>
      </c>
      <c r="F33" t="s">
        <v>4681</v>
      </c>
      <c r="G33" t="s">
        <v>1454</v>
      </c>
      <c r="H33">
        <v>2400</v>
      </c>
      <c r="I33">
        <v>2030</v>
      </c>
      <c r="J33" t="s">
        <v>4732</v>
      </c>
      <c r="K33" t="s">
        <v>4751</v>
      </c>
      <c r="L33" t="s">
        <v>1700</v>
      </c>
      <c r="M33" t="s">
        <v>4734</v>
      </c>
    </row>
    <row r="34" spans="1:13" hidden="1" x14ac:dyDescent="0.35">
      <c r="A34" t="s">
        <v>460</v>
      </c>
      <c r="B34" t="s">
        <v>1694</v>
      </c>
      <c r="C34" t="s">
        <v>1197</v>
      </c>
      <c r="D34" t="s">
        <v>1790</v>
      </c>
      <c r="E34" t="s">
        <v>521</v>
      </c>
      <c r="F34" t="s">
        <v>4681</v>
      </c>
      <c r="G34" t="s">
        <v>1454</v>
      </c>
      <c r="H34">
        <v>1320</v>
      </c>
      <c r="I34">
        <v>2027</v>
      </c>
      <c r="J34" t="s">
        <v>4732</v>
      </c>
      <c r="K34" t="s">
        <v>4752</v>
      </c>
      <c r="L34" t="s">
        <v>1700</v>
      </c>
      <c r="M34" t="s">
        <v>4734</v>
      </c>
    </row>
    <row r="35" spans="1:13" hidden="1" x14ac:dyDescent="0.35">
      <c r="A35" t="s">
        <v>460</v>
      </c>
      <c r="B35" t="s">
        <v>1694</v>
      </c>
      <c r="C35" t="s">
        <v>1197</v>
      </c>
      <c r="D35" t="s">
        <v>4753</v>
      </c>
      <c r="E35" t="s">
        <v>521</v>
      </c>
      <c r="F35" t="s">
        <v>4681</v>
      </c>
      <c r="G35" t="s">
        <v>1454</v>
      </c>
      <c r="H35">
        <v>1800</v>
      </c>
      <c r="I35" s="41">
        <v>2035</v>
      </c>
      <c r="J35" t="s">
        <v>4732</v>
      </c>
      <c r="K35" t="s">
        <v>4754</v>
      </c>
      <c r="L35" t="s">
        <v>1700</v>
      </c>
      <c r="M35" t="s">
        <v>4734</v>
      </c>
    </row>
    <row r="36" spans="1:13" hidden="1" x14ac:dyDescent="0.35">
      <c r="A36" t="s">
        <v>460</v>
      </c>
      <c r="B36" t="s">
        <v>1694</v>
      </c>
      <c r="C36" t="s">
        <v>1197</v>
      </c>
      <c r="D36" t="s">
        <v>4755</v>
      </c>
      <c r="E36" t="s">
        <v>538</v>
      </c>
      <c r="F36" t="s">
        <v>4704</v>
      </c>
      <c r="G36" t="s">
        <v>1203</v>
      </c>
      <c r="H36">
        <v>51</v>
      </c>
      <c r="I36" s="41">
        <v>2035</v>
      </c>
      <c r="J36" t="s">
        <v>4732</v>
      </c>
      <c r="K36" t="s">
        <v>4756</v>
      </c>
      <c r="L36" t="s">
        <v>1700</v>
      </c>
      <c r="M36" t="s">
        <v>4734</v>
      </c>
    </row>
    <row r="37" spans="1:13" hidden="1" x14ac:dyDescent="0.35">
      <c r="A37" t="s">
        <v>460</v>
      </c>
      <c r="B37" t="s">
        <v>1694</v>
      </c>
      <c r="C37" t="s">
        <v>1197</v>
      </c>
      <c r="D37" t="s">
        <v>4757</v>
      </c>
      <c r="E37" t="s">
        <v>538</v>
      </c>
      <c r="F37" t="s">
        <v>4704</v>
      </c>
      <c r="G37" t="s">
        <v>1203</v>
      </c>
      <c r="H37">
        <v>300</v>
      </c>
      <c r="I37" s="41">
        <v>2035</v>
      </c>
      <c r="J37" t="s">
        <v>4732</v>
      </c>
      <c r="K37" t="s">
        <v>4758</v>
      </c>
      <c r="L37" t="s">
        <v>1700</v>
      </c>
      <c r="M37" t="s">
        <v>4734</v>
      </c>
    </row>
    <row r="38" spans="1:13" hidden="1" x14ac:dyDescent="0.35">
      <c r="A38" t="s">
        <v>460</v>
      </c>
      <c r="B38" t="s">
        <v>1694</v>
      </c>
      <c r="C38" t="s">
        <v>1197</v>
      </c>
      <c r="D38" t="s">
        <v>4759</v>
      </c>
      <c r="E38" t="s">
        <v>538</v>
      </c>
      <c r="F38" t="s">
        <v>4704</v>
      </c>
      <c r="G38" t="s">
        <v>1203</v>
      </c>
      <c r="H38">
        <v>120</v>
      </c>
      <c r="I38">
        <v>2029</v>
      </c>
      <c r="J38" t="s">
        <v>4732</v>
      </c>
      <c r="K38" t="s">
        <v>4760</v>
      </c>
      <c r="L38" t="s">
        <v>1700</v>
      </c>
      <c r="M38" t="s">
        <v>4734</v>
      </c>
    </row>
    <row r="39" spans="1:13" hidden="1" x14ac:dyDescent="0.35">
      <c r="A39" t="s">
        <v>460</v>
      </c>
      <c r="B39" t="s">
        <v>1694</v>
      </c>
      <c r="C39" t="s">
        <v>1197</v>
      </c>
      <c r="D39" t="s">
        <v>4761</v>
      </c>
      <c r="E39" t="s">
        <v>538</v>
      </c>
      <c r="F39" t="s">
        <v>4704</v>
      </c>
      <c r="G39" t="s">
        <v>1203</v>
      </c>
      <c r="H39">
        <v>66</v>
      </c>
      <c r="I39">
        <v>2025</v>
      </c>
      <c r="J39" t="s">
        <v>4732</v>
      </c>
      <c r="K39" t="s">
        <v>4762</v>
      </c>
      <c r="L39" t="s">
        <v>1700</v>
      </c>
      <c r="M39" t="s">
        <v>4734</v>
      </c>
    </row>
    <row r="40" spans="1:13" hidden="1" x14ac:dyDescent="0.35">
      <c r="A40" t="s">
        <v>460</v>
      </c>
      <c r="B40" t="s">
        <v>1694</v>
      </c>
      <c r="C40" t="s">
        <v>1197</v>
      </c>
      <c r="D40" t="s">
        <v>4763</v>
      </c>
      <c r="E40" t="s">
        <v>538</v>
      </c>
      <c r="F40" t="s">
        <v>4704</v>
      </c>
      <c r="G40" t="s">
        <v>1203</v>
      </c>
      <c r="H40">
        <v>120</v>
      </c>
      <c r="I40">
        <v>2026</v>
      </c>
      <c r="J40" t="s">
        <v>4732</v>
      </c>
      <c r="K40" t="s">
        <v>4764</v>
      </c>
      <c r="L40" t="s">
        <v>1700</v>
      </c>
      <c r="M40" t="s">
        <v>4734</v>
      </c>
    </row>
    <row r="41" spans="1:13" hidden="1" x14ac:dyDescent="0.35">
      <c r="A41" t="s">
        <v>460</v>
      </c>
      <c r="B41" t="s">
        <v>1694</v>
      </c>
      <c r="C41" t="s">
        <v>1197</v>
      </c>
      <c r="D41" t="s">
        <v>4765</v>
      </c>
      <c r="E41" t="s">
        <v>538</v>
      </c>
      <c r="F41" t="s">
        <v>4704</v>
      </c>
      <c r="G41" t="s">
        <v>1203</v>
      </c>
      <c r="H41">
        <v>500</v>
      </c>
      <c r="I41">
        <v>2027</v>
      </c>
      <c r="J41" t="s">
        <v>4732</v>
      </c>
      <c r="K41" t="s">
        <v>4766</v>
      </c>
      <c r="L41" t="s">
        <v>1700</v>
      </c>
      <c r="M41" t="s">
        <v>4734</v>
      </c>
    </row>
    <row r="42" spans="1:13" hidden="1" x14ac:dyDescent="0.35">
      <c r="A42" t="s">
        <v>460</v>
      </c>
      <c r="B42" t="s">
        <v>1694</v>
      </c>
      <c r="C42" t="s">
        <v>1197</v>
      </c>
      <c r="D42" t="s">
        <v>4767</v>
      </c>
      <c r="E42" t="s">
        <v>506</v>
      </c>
      <c r="F42" t="s">
        <v>1426</v>
      </c>
      <c r="G42" t="s">
        <v>1427</v>
      </c>
      <c r="H42">
        <v>10</v>
      </c>
      <c r="I42">
        <v>2026</v>
      </c>
      <c r="J42" t="s">
        <v>4732</v>
      </c>
      <c r="K42" t="s">
        <v>4768</v>
      </c>
      <c r="L42" t="s">
        <v>1700</v>
      </c>
      <c r="M42" t="s">
        <v>4734</v>
      </c>
    </row>
    <row r="43" spans="1:13" hidden="1" x14ac:dyDescent="0.35">
      <c r="A43" t="s">
        <v>460</v>
      </c>
      <c r="B43" t="s">
        <v>1694</v>
      </c>
      <c r="C43" t="s">
        <v>1197</v>
      </c>
      <c r="D43" t="s">
        <v>4769</v>
      </c>
      <c r="E43" t="s">
        <v>506</v>
      </c>
      <c r="F43" t="s">
        <v>1426</v>
      </c>
      <c r="G43" t="s">
        <v>1427</v>
      </c>
      <c r="H43">
        <v>155</v>
      </c>
      <c r="I43">
        <v>2025</v>
      </c>
      <c r="J43" t="s">
        <v>4732</v>
      </c>
      <c r="K43" t="s">
        <v>4770</v>
      </c>
      <c r="L43" t="s">
        <v>1700</v>
      </c>
      <c r="M43" t="s">
        <v>4734</v>
      </c>
    </row>
    <row r="44" spans="1:13" hidden="1" x14ac:dyDescent="0.35">
      <c r="A44" t="s">
        <v>460</v>
      </c>
      <c r="B44" t="s">
        <v>1694</v>
      </c>
      <c r="C44" t="s">
        <v>1197</v>
      </c>
      <c r="D44" t="s">
        <v>4771</v>
      </c>
      <c r="E44" t="s">
        <v>506</v>
      </c>
      <c r="F44" t="s">
        <v>1426</v>
      </c>
      <c r="G44" t="s">
        <v>1427</v>
      </c>
      <c r="H44">
        <v>80</v>
      </c>
      <c r="I44">
        <v>2025</v>
      </c>
      <c r="J44" t="s">
        <v>4732</v>
      </c>
      <c r="K44" t="s">
        <v>4770</v>
      </c>
      <c r="L44" t="s">
        <v>1700</v>
      </c>
      <c r="M44" t="s">
        <v>4734</v>
      </c>
    </row>
    <row r="45" spans="1:13" hidden="1" x14ac:dyDescent="0.35">
      <c r="A45" t="s">
        <v>460</v>
      </c>
      <c r="B45" t="s">
        <v>1694</v>
      </c>
      <c r="C45" t="s">
        <v>1197</v>
      </c>
      <c r="D45" t="s">
        <v>4772</v>
      </c>
      <c r="E45" t="s">
        <v>506</v>
      </c>
      <c r="F45" t="s">
        <v>1426</v>
      </c>
      <c r="G45" t="s">
        <v>1427</v>
      </c>
      <c r="H45">
        <v>75</v>
      </c>
      <c r="I45">
        <v>2025</v>
      </c>
      <c r="J45" t="s">
        <v>4732</v>
      </c>
      <c r="K45" t="s">
        <v>4770</v>
      </c>
      <c r="L45" t="s">
        <v>1700</v>
      </c>
      <c r="M45" t="s">
        <v>4734</v>
      </c>
    </row>
    <row r="46" spans="1:13" hidden="1" x14ac:dyDescent="0.35">
      <c r="A46" t="s">
        <v>460</v>
      </c>
      <c r="B46" t="s">
        <v>1694</v>
      </c>
      <c r="C46" t="s">
        <v>1197</v>
      </c>
      <c r="D46" t="s">
        <v>4773</v>
      </c>
      <c r="E46" t="s">
        <v>506</v>
      </c>
      <c r="F46" t="s">
        <v>1426</v>
      </c>
      <c r="G46" t="s">
        <v>1427</v>
      </c>
      <c r="H46">
        <v>40</v>
      </c>
      <c r="I46">
        <v>2025</v>
      </c>
      <c r="J46" t="s">
        <v>4732</v>
      </c>
      <c r="K46" t="s">
        <v>4774</v>
      </c>
      <c r="L46" t="s">
        <v>1700</v>
      </c>
      <c r="M46" t="s">
        <v>4734</v>
      </c>
    </row>
    <row r="47" spans="1:13" hidden="1" x14ac:dyDescent="0.35">
      <c r="A47" t="s">
        <v>460</v>
      </c>
      <c r="B47" t="s">
        <v>1694</v>
      </c>
      <c r="C47" t="s">
        <v>1197</v>
      </c>
      <c r="D47" t="s">
        <v>4775</v>
      </c>
      <c r="E47" t="s">
        <v>506</v>
      </c>
      <c r="F47" t="s">
        <v>1426</v>
      </c>
      <c r="G47" t="s">
        <v>1427</v>
      </c>
      <c r="H47">
        <v>100</v>
      </c>
      <c r="I47">
        <v>2027</v>
      </c>
      <c r="J47" t="s">
        <v>4732</v>
      </c>
      <c r="K47" t="s">
        <v>4776</v>
      </c>
      <c r="L47" t="s">
        <v>1700</v>
      </c>
      <c r="M47" t="s">
        <v>4734</v>
      </c>
    </row>
    <row r="48" spans="1:13" hidden="1" x14ac:dyDescent="0.35">
      <c r="A48" t="s">
        <v>460</v>
      </c>
      <c r="B48" t="s">
        <v>1694</v>
      </c>
      <c r="C48" t="s">
        <v>1197</v>
      </c>
      <c r="D48" t="s">
        <v>4777</v>
      </c>
      <c r="E48" t="s">
        <v>506</v>
      </c>
      <c r="F48" t="s">
        <v>1426</v>
      </c>
      <c r="G48" t="s">
        <v>1427</v>
      </c>
      <c r="H48">
        <v>75</v>
      </c>
      <c r="I48">
        <v>2023</v>
      </c>
      <c r="J48" t="s">
        <v>4732</v>
      </c>
      <c r="K48" t="s">
        <v>4778</v>
      </c>
      <c r="L48" t="s">
        <v>1700</v>
      </c>
      <c r="M48" t="s">
        <v>4734</v>
      </c>
    </row>
    <row r="49" spans="1:13" hidden="1" x14ac:dyDescent="0.35">
      <c r="A49" t="s">
        <v>460</v>
      </c>
      <c r="B49" t="s">
        <v>1694</v>
      </c>
      <c r="C49" t="s">
        <v>1197</v>
      </c>
      <c r="D49" t="s">
        <v>4779</v>
      </c>
      <c r="E49" t="s">
        <v>506</v>
      </c>
      <c r="F49" t="s">
        <v>1426</v>
      </c>
      <c r="G49" t="s">
        <v>1427</v>
      </c>
      <c r="H49">
        <v>8</v>
      </c>
      <c r="I49">
        <v>2025</v>
      </c>
      <c r="J49" t="s">
        <v>4732</v>
      </c>
      <c r="K49" t="s">
        <v>4780</v>
      </c>
      <c r="L49" t="s">
        <v>1700</v>
      </c>
      <c r="M49" t="s">
        <v>4734</v>
      </c>
    </row>
    <row r="50" spans="1:13" hidden="1" x14ac:dyDescent="0.35">
      <c r="A50" t="s">
        <v>460</v>
      </c>
      <c r="B50" t="s">
        <v>1694</v>
      </c>
      <c r="C50" t="s">
        <v>1197</v>
      </c>
      <c r="D50" t="s">
        <v>4781</v>
      </c>
      <c r="E50" t="s">
        <v>506</v>
      </c>
      <c r="F50" t="s">
        <v>1426</v>
      </c>
      <c r="G50" t="s">
        <v>1427</v>
      </c>
      <c r="H50">
        <v>10</v>
      </c>
      <c r="I50">
        <v>2024</v>
      </c>
      <c r="J50" t="s">
        <v>4732</v>
      </c>
      <c r="K50" t="s">
        <v>4780</v>
      </c>
      <c r="L50" t="s">
        <v>1700</v>
      </c>
      <c r="M50" t="s">
        <v>4734</v>
      </c>
    </row>
    <row r="51" spans="1:13" hidden="1" x14ac:dyDescent="0.35">
      <c r="A51" t="s">
        <v>460</v>
      </c>
      <c r="B51" t="s">
        <v>1694</v>
      </c>
      <c r="C51" t="s">
        <v>1197</v>
      </c>
      <c r="D51" t="s">
        <v>4782</v>
      </c>
      <c r="E51" t="s">
        <v>506</v>
      </c>
      <c r="F51" t="s">
        <v>1426</v>
      </c>
      <c r="G51" t="s">
        <v>1427</v>
      </c>
      <c r="H51">
        <v>14</v>
      </c>
      <c r="I51">
        <v>2024</v>
      </c>
      <c r="J51" t="s">
        <v>4732</v>
      </c>
      <c r="K51" t="s">
        <v>4780</v>
      </c>
      <c r="L51" t="s">
        <v>1700</v>
      </c>
      <c r="M51" t="s">
        <v>4734</v>
      </c>
    </row>
    <row r="52" spans="1:13" hidden="1" x14ac:dyDescent="0.35">
      <c r="A52" t="s">
        <v>460</v>
      </c>
      <c r="B52" t="s">
        <v>1694</v>
      </c>
      <c r="C52" t="s">
        <v>1208</v>
      </c>
      <c r="D52" t="s">
        <v>4783</v>
      </c>
      <c r="E52" t="s">
        <v>514</v>
      </c>
      <c r="F52" t="s">
        <v>4704</v>
      </c>
      <c r="G52" t="s">
        <v>1203</v>
      </c>
      <c r="H52">
        <v>2880</v>
      </c>
      <c r="I52">
        <v>2032</v>
      </c>
      <c r="J52" t="s">
        <v>4732</v>
      </c>
      <c r="K52" t="s">
        <v>4766</v>
      </c>
      <c r="L52" t="s">
        <v>1700</v>
      </c>
      <c r="M52" t="s">
        <v>4734</v>
      </c>
    </row>
    <row r="53" spans="1:13" hidden="1" x14ac:dyDescent="0.35">
      <c r="A53" t="s">
        <v>460</v>
      </c>
      <c r="B53" t="s">
        <v>1694</v>
      </c>
      <c r="C53" t="s">
        <v>1208</v>
      </c>
      <c r="D53" t="s">
        <v>4784</v>
      </c>
      <c r="E53" t="s">
        <v>514</v>
      </c>
      <c r="F53" t="s">
        <v>4704</v>
      </c>
      <c r="G53" t="s">
        <v>1203</v>
      </c>
      <c r="H53">
        <v>240</v>
      </c>
      <c r="I53">
        <v>2029</v>
      </c>
      <c r="J53" t="s">
        <v>4732</v>
      </c>
      <c r="K53" t="s">
        <v>4785</v>
      </c>
      <c r="L53" t="s">
        <v>1700</v>
      </c>
      <c r="M53" t="s">
        <v>4734</v>
      </c>
    </row>
    <row r="54" spans="1:13" hidden="1" x14ac:dyDescent="0.35">
      <c r="A54" t="s">
        <v>460</v>
      </c>
      <c r="B54" t="s">
        <v>1694</v>
      </c>
      <c r="C54" t="s">
        <v>1208</v>
      </c>
      <c r="D54" t="s">
        <v>4786</v>
      </c>
      <c r="E54" t="s">
        <v>514</v>
      </c>
      <c r="F54" t="s">
        <v>4704</v>
      </c>
      <c r="G54" t="s">
        <v>1203</v>
      </c>
      <c r="H54">
        <v>120</v>
      </c>
      <c r="I54">
        <v>2026</v>
      </c>
      <c r="J54" t="s">
        <v>4732</v>
      </c>
      <c r="K54" t="s">
        <v>4787</v>
      </c>
      <c r="L54" t="s">
        <v>1700</v>
      </c>
      <c r="M54" t="s">
        <v>4734</v>
      </c>
    </row>
    <row r="55" spans="1:13" hidden="1" x14ac:dyDescent="0.35">
      <c r="A55" t="s">
        <v>460</v>
      </c>
      <c r="B55" t="s">
        <v>1694</v>
      </c>
      <c r="C55" t="s">
        <v>1208</v>
      </c>
      <c r="D55" t="s">
        <v>1940</v>
      </c>
      <c r="E55" t="s">
        <v>514</v>
      </c>
      <c r="F55" t="s">
        <v>4704</v>
      </c>
      <c r="G55" t="s">
        <v>1203</v>
      </c>
      <c r="H55">
        <v>1750</v>
      </c>
      <c r="I55">
        <v>2026</v>
      </c>
      <c r="J55" t="s">
        <v>4732</v>
      </c>
      <c r="K55" t="s">
        <v>4766</v>
      </c>
      <c r="L55" t="s">
        <v>1700</v>
      </c>
      <c r="M55" t="s">
        <v>4734</v>
      </c>
    </row>
    <row r="56" spans="1:13" hidden="1" x14ac:dyDescent="0.35">
      <c r="A56" t="s">
        <v>460</v>
      </c>
      <c r="B56" t="s">
        <v>1694</v>
      </c>
      <c r="C56" t="s">
        <v>1208</v>
      </c>
      <c r="D56" t="s">
        <v>4788</v>
      </c>
      <c r="E56" t="s">
        <v>514</v>
      </c>
      <c r="F56" t="s">
        <v>4704</v>
      </c>
      <c r="G56" t="s">
        <v>1203</v>
      </c>
      <c r="H56">
        <v>186</v>
      </c>
      <c r="I56">
        <v>2029</v>
      </c>
      <c r="J56" t="s">
        <v>4732</v>
      </c>
      <c r="K56" t="s">
        <v>4785</v>
      </c>
      <c r="L56" t="s">
        <v>1700</v>
      </c>
      <c r="M56" t="s">
        <v>4734</v>
      </c>
    </row>
    <row r="57" spans="1:13" hidden="1" x14ac:dyDescent="0.35">
      <c r="A57" t="s">
        <v>460</v>
      </c>
      <c r="B57" t="s">
        <v>1694</v>
      </c>
      <c r="C57" t="s">
        <v>1208</v>
      </c>
      <c r="D57" t="s">
        <v>4789</v>
      </c>
      <c r="E57" t="s">
        <v>513</v>
      </c>
      <c r="F57" t="s">
        <v>1426</v>
      </c>
      <c r="G57" t="s">
        <v>1427</v>
      </c>
      <c r="H57">
        <v>50</v>
      </c>
      <c r="I57">
        <v>2025</v>
      </c>
      <c r="J57" t="s">
        <v>4732</v>
      </c>
      <c r="K57" t="s">
        <v>4778</v>
      </c>
      <c r="L57" t="s">
        <v>1700</v>
      </c>
      <c r="M57" t="s">
        <v>4734</v>
      </c>
    </row>
    <row r="58" spans="1:13" hidden="1" x14ac:dyDescent="0.35">
      <c r="A58" t="s">
        <v>460</v>
      </c>
      <c r="B58" t="s">
        <v>1694</v>
      </c>
      <c r="C58" t="s">
        <v>1208</v>
      </c>
      <c r="D58" t="s">
        <v>4790</v>
      </c>
      <c r="E58" t="s">
        <v>513</v>
      </c>
      <c r="F58" t="s">
        <v>1426</v>
      </c>
      <c r="G58" t="s">
        <v>1427</v>
      </c>
      <c r="H58">
        <v>70</v>
      </c>
      <c r="I58">
        <v>2025</v>
      </c>
      <c r="J58" t="s">
        <v>4732</v>
      </c>
      <c r="K58" t="s">
        <v>4778</v>
      </c>
      <c r="L58" t="s">
        <v>1700</v>
      </c>
      <c r="M58" t="s">
        <v>4734</v>
      </c>
    </row>
    <row r="59" spans="1:13" hidden="1" x14ac:dyDescent="0.35">
      <c r="A59" t="s">
        <v>460</v>
      </c>
      <c r="B59" t="s">
        <v>1694</v>
      </c>
      <c r="C59" t="s">
        <v>249</v>
      </c>
      <c r="D59" t="s">
        <v>2265</v>
      </c>
      <c r="E59" t="s">
        <v>518</v>
      </c>
      <c r="F59" t="s">
        <v>4681</v>
      </c>
      <c r="G59" t="s">
        <v>1454</v>
      </c>
      <c r="H59">
        <v>250</v>
      </c>
      <c r="I59" s="41">
        <v>2035</v>
      </c>
      <c r="J59" t="s">
        <v>4732</v>
      </c>
      <c r="K59" t="s">
        <v>4751</v>
      </c>
      <c r="L59" t="s">
        <v>1700</v>
      </c>
      <c r="M59" t="s">
        <v>4734</v>
      </c>
    </row>
    <row r="60" spans="1:13" hidden="1" x14ac:dyDescent="0.35">
      <c r="A60" t="s">
        <v>460</v>
      </c>
      <c r="B60" t="s">
        <v>1694</v>
      </c>
      <c r="C60" t="s">
        <v>249</v>
      </c>
      <c r="D60" t="s">
        <v>4791</v>
      </c>
      <c r="E60" t="s">
        <v>518</v>
      </c>
      <c r="F60" t="s">
        <v>4681</v>
      </c>
      <c r="G60" t="s">
        <v>1454</v>
      </c>
      <c r="H60">
        <v>250</v>
      </c>
      <c r="I60" s="41">
        <v>2035</v>
      </c>
      <c r="J60" t="s">
        <v>4732</v>
      </c>
      <c r="K60" t="s">
        <v>4792</v>
      </c>
      <c r="L60" t="s">
        <v>1700</v>
      </c>
      <c r="M60" t="s">
        <v>4734</v>
      </c>
    </row>
    <row r="61" spans="1:13" hidden="1" x14ac:dyDescent="0.35">
      <c r="A61" t="s">
        <v>460</v>
      </c>
      <c r="B61" t="s">
        <v>1694</v>
      </c>
      <c r="C61" t="s">
        <v>249</v>
      </c>
      <c r="D61" t="s">
        <v>2269</v>
      </c>
      <c r="E61" t="s">
        <v>518</v>
      </c>
      <c r="F61" t="s">
        <v>4681</v>
      </c>
      <c r="G61" t="s">
        <v>1454</v>
      </c>
      <c r="H61">
        <v>660</v>
      </c>
      <c r="I61">
        <v>2026</v>
      </c>
      <c r="J61" t="s">
        <v>4732</v>
      </c>
      <c r="K61" t="s">
        <v>4793</v>
      </c>
      <c r="L61" t="s">
        <v>1700</v>
      </c>
      <c r="M61" t="s">
        <v>4734</v>
      </c>
    </row>
    <row r="62" spans="1:13" hidden="1" x14ac:dyDescent="0.35">
      <c r="A62" t="s">
        <v>460</v>
      </c>
      <c r="B62" t="s">
        <v>1694</v>
      </c>
      <c r="C62" t="s">
        <v>249</v>
      </c>
      <c r="D62" t="s">
        <v>2320</v>
      </c>
      <c r="E62" t="s">
        <v>518</v>
      </c>
      <c r="F62" t="s">
        <v>4681</v>
      </c>
      <c r="G62" t="s">
        <v>1454</v>
      </c>
      <c r="H62">
        <v>1600</v>
      </c>
      <c r="I62">
        <v>2029</v>
      </c>
      <c r="J62" t="s">
        <v>4732</v>
      </c>
      <c r="K62" t="s">
        <v>4752</v>
      </c>
      <c r="L62" t="s">
        <v>1700</v>
      </c>
      <c r="M62" t="s">
        <v>4734</v>
      </c>
    </row>
    <row r="63" spans="1:13" hidden="1" x14ac:dyDescent="0.35">
      <c r="A63" t="s">
        <v>460</v>
      </c>
      <c r="B63" t="s">
        <v>1694</v>
      </c>
      <c r="C63" t="s">
        <v>249</v>
      </c>
      <c r="D63" t="s">
        <v>2332</v>
      </c>
      <c r="E63" t="s">
        <v>518</v>
      </c>
      <c r="F63" t="s">
        <v>4681</v>
      </c>
      <c r="G63" t="s">
        <v>1454</v>
      </c>
      <c r="H63">
        <v>800</v>
      </c>
      <c r="I63">
        <v>2029</v>
      </c>
      <c r="J63" t="s">
        <v>4732</v>
      </c>
      <c r="K63" t="s">
        <v>4794</v>
      </c>
      <c r="L63" t="s">
        <v>1700</v>
      </c>
      <c r="M63" t="s">
        <v>4734</v>
      </c>
    </row>
    <row r="64" spans="1:13" hidden="1" x14ac:dyDescent="0.35">
      <c r="A64" t="s">
        <v>460</v>
      </c>
      <c r="B64" t="s">
        <v>1694</v>
      </c>
      <c r="C64" t="s">
        <v>249</v>
      </c>
      <c r="D64" t="s">
        <v>4795</v>
      </c>
      <c r="E64" t="s">
        <v>484</v>
      </c>
      <c r="F64" t="s">
        <v>4704</v>
      </c>
      <c r="G64" t="s">
        <v>1203</v>
      </c>
      <c r="H64">
        <v>48</v>
      </c>
      <c r="I64">
        <v>2027</v>
      </c>
      <c r="J64" t="s">
        <v>4732</v>
      </c>
      <c r="K64" t="s">
        <v>4796</v>
      </c>
      <c r="L64" t="s">
        <v>1700</v>
      </c>
      <c r="M64" t="s">
        <v>4734</v>
      </c>
    </row>
    <row r="65" spans="1:13" hidden="1" x14ac:dyDescent="0.35">
      <c r="A65" t="s">
        <v>460</v>
      </c>
      <c r="B65" t="s">
        <v>1694</v>
      </c>
      <c r="C65" t="s">
        <v>249</v>
      </c>
      <c r="D65" t="s">
        <v>4797</v>
      </c>
      <c r="E65" t="s">
        <v>484</v>
      </c>
      <c r="F65" t="s">
        <v>4704</v>
      </c>
      <c r="G65" t="s">
        <v>1203</v>
      </c>
      <c r="H65">
        <v>66</v>
      </c>
      <c r="I65">
        <v>2027</v>
      </c>
      <c r="J65" t="s">
        <v>4732</v>
      </c>
      <c r="K65" t="s">
        <v>4798</v>
      </c>
      <c r="L65" t="s">
        <v>1700</v>
      </c>
      <c r="M65" t="s">
        <v>4734</v>
      </c>
    </row>
    <row r="66" spans="1:13" hidden="1" x14ac:dyDescent="0.35">
      <c r="A66" t="s">
        <v>460</v>
      </c>
      <c r="B66" t="s">
        <v>1694</v>
      </c>
      <c r="C66" t="s">
        <v>249</v>
      </c>
      <c r="D66" t="s">
        <v>4799</v>
      </c>
      <c r="E66" t="s">
        <v>484</v>
      </c>
      <c r="F66" t="s">
        <v>4704</v>
      </c>
      <c r="G66" t="s">
        <v>1203</v>
      </c>
      <c r="H66">
        <v>624</v>
      </c>
      <c r="I66">
        <v>2026</v>
      </c>
      <c r="J66" t="s">
        <v>4732</v>
      </c>
      <c r="K66" t="s">
        <v>4800</v>
      </c>
      <c r="L66" t="s">
        <v>1700</v>
      </c>
      <c r="M66" t="s">
        <v>4734</v>
      </c>
    </row>
    <row r="67" spans="1:13" hidden="1" x14ac:dyDescent="0.35">
      <c r="A67" t="s">
        <v>460</v>
      </c>
      <c r="B67" t="s">
        <v>1694</v>
      </c>
      <c r="C67" t="s">
        <v>249</v>
      </c>
      <c r="D67" t="s">
        <v>4801</v>
      </c>
      <c r="E67" t="s">
        <v>484</v>
      </c>
      <c r="F67" t="s">
        <v>4704</v>
      </c>
      <c r="G67" t="s">
        <v>1203</v>
      </c>
      <c r="H67">
        <v>540</v>
      </c>
      <c r="I67">
        <v>2028</v>
      </c>
      <c r="J67" t="s">
        <v>4732</v>
      </c>
      <c r="K67" t="s">
        <v>4800</v>
      </c>
      <c r="L67" t="s">
        <v>1700</v>
      </c>
      <c r="M67" t="s">
        <v>4734</v>
      </c>
    </row>
    <row r="68" spans="1:13" hidden="1" x14ac:dyDescent="0.35">
      <c r="A68" t="s">
        <v>460</v>
      </c>
      <c r="B68" t="s">
        <v>1694</v>
      </c>
      <c r="C68" t="s">
        <v>249</v>
      </c>
      <c r="D68" t="s">
        <v>4802</v>
      </c>
      <c r="E68" t="s">
        <v>484</v>
      </c>
      <c r="F68" t="s">
        <v>4704</v>
      </c>
      <c r="G68" t="s">
        <v>1203</v>
      </c>
      <c r="H68">
        <v>300</v>
      </c>
      <c r="I68">
        <v>2031</v>
      </c>
      <c r="J68" t="s">
        <v>4732</v>
      </c>
      <c r="K68" t="s">
        <v>4803</v>
      </c>
      <c r="L68" t="s">
        <v>1700</v>
      </c>
      <c r="M68" t="s">
        <v>4734</v>
      </c>
    </row>
    <row r="69" spans="1:13" hidden="1" x14ac:dyDescent="0.35">
      <c r="A69" t="s">
        <v>460</v>
      </c>
      <c r="B69" t="s">
        <v>1694</v>
      </c>
      <c r="C69" t="s">
        <v>249</v>
      </c>
      <c r="D69" t="s">
        <v>4804</v>
      </c>
      <c r="E69" t="s">
        <v>484</v>
      </c>
      <c r="F69" t="s">
        <v>4704</v>
      </c>
      <c r="G69" t="s">
        <v>1203</v>
      </c>
      <c r="H69">
        <v>171</v>
      </c>
      <c r="I69" s="41">
        <v>2035</v>
      </c>
      <c r="J69" t="s">
        <v>4732</v>
      </c>
      <c r="K69" t="s">
        <v>4760</v>
      </c>
      <c r="L69" t="s">
        <v>1700</v>
      </c>
      <c r="M69" t="s">
        <v>4734</v>
      </c>
    </row>
    <row r="70" spans="1:13" hidden="1" x14ac:dyDescent="0.35">
      <c r="A70" t="s">
        <v>460</v>
      </c>
      <c r="B70" t="s">
        <v>1694</v>
      </c>
      <c r="C70" t="s">
        <v>249</v>
      </c>
      <c r="D70" t="s">
        <v>4805</v>
      </c>
      <c r="E70" t="s">
        <v>484</v>
      </c>
      <c r="F70" t="s">
        <v>4704</v>
      </c>
      <c r="G70" t="s">
        <v>1203</v>
      </c>
      <c r="H70">
        <v>48</v>
      </c>
      <c r="I70" s="41">
        <v>2035</v>
      </c>
      <c r="J70" t="s">
        <v>4732</v>
      </c>
      <c r="K70" t="s">
        <v>4806</v>
      </c>
      <c r="L70" t="s">
        <v>1700</v>
      </c>
      <c r="M70" t="s">
        <v>4734</v>
      </c>
    </row>
    <row r="71" spans="1:13" hidden="1" x14ac:dyDescent="0.35">
      <c r="A71" t="s">
        <v>460</v>
      </c>
      <c r="B71" t="s">
        <v>1694</v>
      </c>
      <c r="C71" t="s">
        <v>249</v>
      </c>
      <c r="D71" t="s">
        <v>4807</v>
      </c>
      <c r="E71" t="s">
        <v>484</v>
      </c>
      <c r="F71" t="s">
        <v>4704</v>
      </c>
      <c r="G71" t="s">
        <v>1203</v>
      </c>
      <c r="H71">
        <v>210</v>
      </c>
      <c r="I71">
        <v>2030</v>
      </c>
      <c r="J71" t="s">
        <v>4732</v>
      </c>
      <c r="K71" t="s">
        <v>4798</v>
      </c>
      <c r="L71" t="s">
        <v>1700</v>
      </c>
      <c r="M71" t="s">
        <v>4734</v>
      </c>
    </row>
    <row r="72" spans="1:13" hidden="1" x14ac:dyDescent="0.35">
      <c r="A72" t="s">
        <v>460</v>
      </c>
      <c r="B72" t="s">
        <v>1694</v>
      </c>
      <c r="C72" t="s">
        <v>249</v>
      </c>
      <c r="D72" t="s">
        <v>4808</v>
      </c>
      <c r="E72" t="s">
        <v>484</v>
      </c>
      <c r="F72" t="s">
        <v>4704</v>
      </c>
      <c r="G72" t="s">
        <v>1203</v>
      </c>
      <c r="H72">
        <v>1000</v>
      </c>
      <c r="I72">
        <v>2026</v>
      </c>
      <c r="J72" t="s">
        <v>4732</v>
      </c>
      <c r="K72" t="s">
        <v>4800</v>
      </c>
      <c r="L72" t="s">
        <v>1700</v>
      </c>
      <c r="M72" t="s">
        <v>4734</v>
      </c>
    </row>
    <row r="73" spans="1:13" hidden="1" x14ac:dyDescent="0.35">
      <c r="A73" t="s">
        <v>460</v>
      </c>
      <c r="B73" t="s">
        <v>1694</v>
      </c>
      <c r="C73" t="s">
        <v>249</v>
      </c>
      <c r="D73" t="s">
        <v>4809</v>
      </c>
      <c r="E73" t="s">
        <v>484</v>
      </c>
      <c r="F73" t="s">
        <v>4704</v>
      </c>
      <c r="G73" t="s">
        <v>1203</v>
      </c>
      <c r="H73">
        <v>37.5</v>
      </c>
      <c r="I73">
        <v>2027</v>
      </c>
      <c r="J73" t="s">
        <v>4732</v>
      </c>
      <c r="K73" t="s">
        <v>4806</v>
      </c>
      <c r="L73" t="s">
        <v>1700</v>
      </c>
      <c r="M73" t="s">
        <v>4734</v>
      </c>
    </row>
    <row r="74" spans="1:13" hidden="1" x14ac:dyDescent="0.35">
      <c r="A74" t="s">
        <v>460</v>
      </c>
      <c r="B74" t="s">
        <v>1694</v>
      </c>
      <c r="C74" t="s">
        <v>249</v>
      </c>
      <c r="D74" t="s">
        <v>4810</v>
      </c>
      <c r="E74" t="s">
        <v>484</v>
      </c>
      <c r="F74" t="s">
        <v>4704</v>
      </c>
      <c r="G74" t="s">
        <v>1203</v>
      </c>
      <c r="H74">
        <v>76</v>
      </c>
      <c r="I74" s="41">
        <v>2035</v>
      </c>
      <c r="J74" t="s">
        <v>4732</v>
      </c>
      <c r="K74" t="s">
        <v>4811</v>
      </c>
      <c r="L74" t="s">
        <v>1700</v>
      </c>
      <c r="M74" t="s">
        <v>4734</v>
      </c>
    </row>
    <row r="75" spans="1:13" hidden="1" x14ac:dyDescent="0.35">
      <c r="A75" t="s">
        <v>460</v>
      </c>
      <c r="B75" t="s">
        <v>1694</v>
      </c>
      <c r="C75" t="s">
        <v>249</v>
      </c>
      <c r="D75" t="s">
        <v>4812</v>
      </c>
      <c r="E75" t="s">
        <v>484</v>
      </c>
      <c r="F75" t="s">
        <v>4704</v>
      </c>
      <c r="G75" t="s">
        <v>1203</v>
      </c>
      <c r="H75">
        <v>850</v>
      </c>
      <c r="I75">
        <v>2028</v>
      </c>
      <c r="J75" t="s">
        <v>4732</v>
      </c>
      <c r="K75" t="s">
        <v>4813</v>
      </c>
      <c r="L75" t="s">
        <v>1700</v>
      </c>
      <c r="M75" t="s">
        <v>4734</v>
      </c>
    </row>
    <row r="76" spans="1:13" hidden="1" x14ac:dyDescent="0.35">
      <c r="A76" t="s">
        <v>460</v>
      </c>
      <c r="B76" t="s">
        <v>1694</v>
      </c>
      <c r="C76" t="s">
        <v>249</v>
      </c>
      <c r="D76" t="s">
        <v>4814</v>
      </c>
      <c r="E76" t="s">
        <v>484</v>
      </c>
      <c r="F76" t="s">
        <v>4704</v>
      </c>
      <c r="G76" t="s">
        <v>1203</v>
      </c>
      <c r="H76">
        <v>206</v>
      </c>
      <c r="I76">
        <v>2027</v>
      </c>
      <c r="J76" t="s">
        <v>4732</v>
      </c>
      <c r="K76" t="s">
        <v>4815</v>
      </c>
      <c r="L76" t="s">
        <v>1700</v>
      </c>
      <c r="M76" t="s">
        <v>4734</v>
      </c>
    </row>
    <row r="77" spans="1:13" hidden="1" x14ac:dyDescent="0.35">
      <c r="A77" t="s">
        <v>460</v>
      </c>
      <c r="B77" t="s">
        <v>1694</v>
      </c>
      <c r="C77" t="s">
        <v>249</v>
      </c>
      <c r="D77" t="s">
        <v>4816</v>
      </c>
      <c r="E77" t="s">
        <v>484</v>
      </c>
      <c r="F77" t="s">
        <v>4704</v>
      </c>
      <c r="G77" t="s">
        <v>1203</v>
      </c>
      <c r="H77">
        <v>450</v>
      </c>
      <c r="I77">
        <v>2028</v>
      </c>
      <c r="J77" t="s">
        <v>4732</v>
      </c>
      <c r="K77" t="s">
        <v>4796</v>
      </c>
      <c r="L77" t="s">
        <v>1700</v>
      </c>
      <c r="M77" t="s">
        <v>4734</v>
      </c>
    </row>
    <row r="78" spans="1:13" hidden="1" x14ac:dyDescent="0.35">
      <c r="A78" t="s">
        <v>460</v>
      </c>
      <c r="B78" t="s">
        <v>1694</v>
      </c>
      <c r="C78" t="s">
        <v>249</v>
      </c>
      <c r="D78" t="s">
        <v>4817</v>
      </c>
      <c r="E78" t="s">
        <v>484</v>
      </c>
      <c r="F78" t="s">
        <v>4704</v>
      </c>
      <c r="G78" t="s">
        <v>1203</v>
      </c>
      <c r="H78">
        <v>382</v>
      </c>
      <c r="I78">
        <v>2029</v>
      </c>
      <c r="J78" t="s">
        <v>4732</v>
      </c>
      <c r="K78" t="s">
        <v>4798</v>
      </c>
      <c r="L78" t="s">
        <v>1700</v>
      </c>
      <c r="M78" t="s">
        <v>4734</v>
      </c>
    </row>
    <row r="79" spans="1:13" hidden="1" x14ac:dyDescent="0.35">
      <c r="A79" t="s">
        <v>460</v>
      </c>
      <c r="B79" t="s">
        <v>1694</v>
      </c>
      <c r="C79" t="s">
        <v>249</v>
      </c>
      <c r="D79" t="s">
        <v>4818</v>
      </c>
      <c r="E79" t="s">
        <v>484</v>
      </c>
      <c r="F79" t="s">
        <v>4704</v>
      </c>
      <c r="G79" t="s">
        <v>1203</v>
      </c>
      <c r="H79">
        <v>44</v>
      </c>
      <c r="I79" s="41">
        <v>2035</v>
      </c>
      <c r="J79" t="s">
        <v>4732</v>
      </c>
      <c r="K79" t="s">
        <v>4819</v>
      </c>
      <c r="L79" t="s">
        <v>1700</v>
      </c>
      <c r="M79" t="s">
        <v>4734</v>
      </c>
    </row>
    <row r="80" spans="1:13" hidden="1" x14ac:dyDescent="0.35">
      <c r="A80" t="s">
        <v>460</v>
      </c>
      <c r="B80" t="s">
        <v>1694</v>
      </c>
      <c r="C80" t="s">
        <v>249</v>
      </c>
      <c r="D80" t="s">
        <v>4820</v>
      </c>
      <c r="E80" t="s">
        <v>484</v>
      </c>
      <c r="F80" t="s">
        <v>4704</v>
      </c>
      <c r="G80" t="s">
        <v>1203</v>
      </c>
      <c r="H80">
        <v>520</v>
      </c>
      <c r="I80">
        <v>2029</v>
      </c>
      <c r="J80" t="s">
        <v>4732</v>
      </c>
      <c r="K80" t="s">
        <v>4760</v>
      </c>
      <c r="L80" t="s">
        <v>1700</v>
      </c>
      <c r="M80" t="s">
        <v>4734</v>
      </c>
    </row>
    <row r="81" spans="1:13" hidden="1" x14ac:dyDescent="0.35">
      <c r="A81" t="s">
        <v>460</v>
      </c>
      <c r="B81" t="s">
        <v>1694</v>
      </c>
      <c r="C81" t="s">
        <v>249</v>
      </c>
      <c r="D81" t="s">
        <v>2469</v>
      </c>
      <c r="E81" t="s">
        <v>484</v>
      </c>
      <c r="F81" t="s">
        <v>4704</v>
      </c>
      <c r="G81" t="s">
        <v>1203</v>
      </c>
      <c r="H81">
        <v>250</v>
      </c>
      <c r="I81">
        <v>2026</v>
      </c>
      <c r="J81" t="s">
        <v>4732</v>
      </c>
      <c r="K81" t="s">
        <v>4821</v>
      </c>
      <c r="L81" t="s">
        <v>1700</v>
      </c>
      <c r="M81" t="s">
        <v>4734</v>
      </c>
    </row>
    <row r="82" spans="1:13" hidden="1" x14ac:dyDescent="0.35">
      <c r="A82" t="s">
        <v>460</v>
      </c>
      <c r="B82" t="s">
        <v>1694</v>
      </c>
      <c r="C82" t="s">
        <v>249</v>
      </c>
      <c r="D82" t="s">
        <v>4822</v>
      </c>
      <c r="E82" t="s">
        <v>484</v>
      </c>
      <c r="F82" t="s">
        <v>4704</v>
      </c>
      <c r="G82" t="s">
        <v>1203</v>
      </c>
      <c r="H82">
        <v>150</v>
      </c>
      <c r="I82">
        <v>2026</v>
      </c>
      <c r="J82" t="s">
        <v>4732</v>
      </c>
      <c r="K82" t="s">
        <v>4823</v>
      </c>
      <c r="L82" t="s">
        <v>1700</v>
      </c>
      <c r="M82" t="s">
        <v>4734</v>
      </c>
    </row>
    <row r="83" spans="1:13" hidden="1" x14ac:dyDescent="0.35">
      <c r="A83" t="s">
        <v>460</v>
      </c>
      <c r="B83" t="s">
        <v>1694</v>
      </c>
      <c r="C83" t="s">
        <v>249</v>
      </c>
      <c r="D83" t="s">
        <v>4824</v>
      </c>
      <c r="E83" t="s">
        <v>484</v>
      </c>
      <c r="F83" t="s">
        <v>4704</v>
      </c>
      <c r="G83" t="s">
        <v>1203</v>
      </c>
      <c r="H83">
        <v>444</v>
      </c>
      <c r="I83">
        <v>2027</v>
      </c>
      <c r="J83" t="s">
        <v>4732</v>
      </c>
      <c r="K83" t="s">
        <v>4821</v>
      </c>
      <c r="L83" t="s">
        <v>1700</v>
      </c>
      <c r="M83" t="s">
        <v>4734</v>
      </c>
    </row>
    <row r="84" spans="1:13" hidden="1" x14ac:dyDescent="0.35">
      <c r="A84" t="s">
        <v>460</v>
      </c>
      <c r="B84" t="s">
        <v>1694</v>
      </c>
      <c r="C84" t="s">
        <v>249</v>
      </c>
      <c r="D84" t="s">
        <v>4825</v>
      </c>
      <c r="E84" t="s">
        <v>523</v>
      </c>
      <c r="F84" t="s">
        <v>4676</v>
      </c>
      <c r="G84" t="s">
        <v>245</v>
      </c>
      <c r="H84">
        <v>1400</v>
      </c>
      <c r="I84">
        <v>2029</v>
      </c>
      <c r="J84" t="s">
        <v>4732</v>
      </c>
      <c r="K84" t="s">
        <v>4826</v>
      </c>
      <c r="L84" t="s">
        <v>1700</v>
      </c>
      <c r="M84" t="s">
        <v>4734</v>
      </c>
    </row>
    <row r="85" spans="1:13" hidden="1" x14ac:dyDescent="0.35">
      <c r="A85" t="s">
        <v>460</v>
      </c>
      <c r="B85" t="s">
        <v>1694</v>
      </c>
      <c r="C85" t="s">
        <v>249</v>
      </c>
      <c r="D85" t="s">
        <v>2485</v>
      </c>
      <c r="E85" t="s">
        <v>523</v>
      </c>
      <c r="F85" t="s">
        <v>4676</v>
      </c>
      <c r="G85" t="s">
        <v>245</v>
      </c>
      <c r="H85">
        <v>700</v>
      </c>
      <c r="I85">
        <v>2026</v>
      </c>
      <c r="J85" t="s">
        <v>4732</v>
      </c>
      <c r="K85" t="s">
        <v>4826</v>
      </c>
      <c r="L85" t="s">
        <v>1700</v>
      </c>
      <c r="M85" t="s">
        <v>4734</v>
      </c>
    </row>
    <row r="86" spans="1:13" hidden="1" x14ac:dyDescent="0.35">
      <c r="A86" t="s">
        <v>460</v>
      </c>
      <c r="B86" t="s">
        <v>1694</v>
      </c>
      <c r="C86" t="s">
        <v>249</v>
      </c>
      <c r="D86" t="s">
        <v>4827</v>
      </c>
      <c r="E86" t="s">
        <v>512</v>
      </c>
      <c r="F86" t="s">
        <v>4685</v>
      </c>
      <c r="G86" t="s">
        <v>1950</v>
      </c>
      <c r="H86">
        <v>225</v>
      </c>
      <c r="I86" s="41">
        <v>2035</v>
      </c>
      <c r="J86" t="s">
        <v>4732</v>
      </c>
      <c r="K86" t="s">
        <v>4828</v>
      </c>
      <c r="L86" t="s">
        <v>1700</v>
      </c>
      <c r="M86" t="s">
        <v>4734</v>
      </c>
    </row>
    <row r="87" spans="1:13" hidden="1" x14ac:dyDescent="0.35">
      <c r="A87" t="s">
        <v>460</v>
      </c>
      <c r="B87" t="s">
        <v>1694</v>
      </c>
      <c r="C87" t="s">
        <v>249</v>
      </c>
      <c r="D87" t="s">
        <v>4829</v>
      </c>
      <c r="E87" t="s">
        <v>522</v>
      </c>
      <c r="F87" t="s">
        <v>1426</v>
      </c>
      <c r="G87" t="s">
        <v>1427</v>
      </c>
      <c r="H87">
        <v>400</v>
      </c>
      <c r="I87">
        <v>2024</v>
      </c>
      <c r="J87" t="s">
        <v>4732</v>
      </c>
      <c r="K87" t="s">
        <v>4830</v>
      </c>
      <c r="L87" t="s">
        <v>1700</v>
      </c>
      <c r="M87" t="s">
        <v>4734</v>
      </c>
    </row>
    <row r="88" spans="1:13" hidden="1" x14ac:dyDescent="0.35">
      <c r="A88" t="s">
        <v>460</v>
      </c>
      <c r="B88" t="s">
        <v>1694</v>
      </c>
      <c r="C88" t="s">
        <v>249</v>
      </c>
      <c r="D88" t="s">
        <v>4831</v>
      </c>
      <c r="E88" t="s">
        <v>522</v>
      </c>
      <c r="F88" t="s">
        <v>1426</v>
      </c>
      <c r="G88" t="s">
        <v>1427</v>
      </c>
      <c r="H88">
        <v>380</v>
      </c>
      <c r="I88">
        <v>2024</v>
      </c>
      <c r="J88" t="s">
        <v>4732</v>
      </c>
      <c r="K88" t="s">
        <v>4832</v>
      </c>
      <c r="L88" t="s">
        <v>1700</v>
      </c>
      <c r="M88" t="s">
        <v>4734</v>
      </c>
    </row>
    <row r="89" spans="1:13" hidden="1" x14ac:dyDescent="0.35">
      <c r="A89" t="s">
        <v>460</v>
      </c>
      <c r="B89" t="s">
        <v>1694</v>
      </c>
      <c r="C89" t="s">
        <v>249</v>
      </c>
      <c r="D89" t="s">
        <v>4833</v>
      </c>
      <c r="E89" t="s">
        <v>522</v>
      </c>
      <c r="F89" t="s">
        <v>1426</v>
      </c>
      <c r="G89" t="s">
        <v>1427</v>
      </c>
      <c r="H89">
        <v>340</v>
      </c>
      <c r="I89">
        <v>2026</v>
      </c>
      <c r="J89" t="s">
        <v>4732</v>
      </c>
      <c r="K89" t="s">
        <v>4834</v>
      </c>
      <c r="L89" t="s">
        <v>1700</v>
      </c>
      <c r="M89" t="s">
        <v>4734</v>
      </c>
    </row>
    <row r="90" spans="1:13" hidden="1" x14ac:dyDescent="0.35">
      <c r="A90" t="s">
        <v>460</v>
      </c>
      <c r="B90" t="s">
        <v>1694</v>
      </c>
      <c r="C90" t="s">
        <v>249</v>
      </c>
      <c r="D90" t="s">
        <v>4835</v>
      </c>
      <c r="E90" t="s">
        <v>522</v>
      </c>
      <c r="F90" t="s">
        <v>1426</v>
      </c>
      <c r="G90" t="s">
        <v>1427</v>
      </c>
      <c r="H90">
        <v>320</v>
      </c>
      <c r="I90">
        <v>2026</v>
      </c>
      <c r="J90" t="s">
        <v>4732</v>
      </c>
      <c r="K90" t="s">
        <v>4836</v>
      </c>
      <c r="L90" t="s">
        <v>1700</v>
      </c>
      <c r="M90" t="s">
        <v>4734</v>
      </c>
    </row>
    <row r="91" spans="1:13" hidden="1" x14ac:dyDescent="0.35">
      <c r="A91" t="s">
        <v>460</v>
      </c>
      <c r="B91" t="s">
        <v>1694</v>
      </c>
      <c r="C91" t="s">
        <v>249</v>
      </c>
      <c r="D91" t="s">
        <v>4837</v>
      </c>
      <c r="E91" t="s">
        <v>522</v>
      </c>
      <c r="F91" t="s">
        <v>1426</v>
      </c>
      <c r="G91" t="s">
        <v>1427</v>
      </c>
      <c r="H91">
        <v>250</v>
      </c>
      <c r="I91">
        <v>2026</v>
      </c>
      <c r="J91" t="s">
        <v>4732</v>
      </c>
      <c r="K91" t="s">
        <v>4838</v>
      </c>
      <c r="L91" t="s">
        <v>1700</v>
      </c>
      <c r="M91" t="s">
        <v>4734</v>
      </c>
    </row>
    <row r="92" spans="1:13" hidden="1" x14ac:dyDescent="0.35">
      <c r="A92" t="s">
        <v>460</v>
      </c>
      <c r="B92" t="s">
        <v>1694</v>
      </c>
      <c r="C92" t="s">
        <v>249</v>
      </c>
      <c r="D92" t="s">
        <v>4839</v>
      </c>
      <c r="E92" t="s">
        <v>522</v>
      </c>
      <c r="F92" t="s">
        <v>1426</v>
      </c>
      <c r="G92" t="s">
        <v>1427</v>
      </c>
      <c r="H92">
        <v>400</v>
      </c>
      <c r="I92">
        <v>2026</v>
      </c>
      <c r="J92" t="s">
        <v>4732</v>
      </c>
      <c r="K92" t="s">
        <v>4840</v>
      </c>
      <c r="L92" t="s">
        <v>1700</v>
      </c>
      <c r="M92" t="s">
        <v>4734</v>
      </c>
    </row>
    <row r="93" spans="1:13" hidden="1" x14ac:dyDescent="0.35">
      <c r="A93" t="s">
        <v>460</v>
      </c>
      <c r="B93" t="s">
        <v>1694</v>
      </c>
      <c r="C93" t="s">
        <v>249</v>
      </c>
      <c r="D93" t="s">
        <v>4841</v>
      </c>
      <c r="E93" t="s">
        <v>522</v>
      </c>
      <c r="F93" t="s">
        <v>1426</v>
      </c>
      <c r="G93" t="s">
        <v>1427</v>
      </c>
      <c r="H93">
        <v>300</v>
      </c>
      <c r="I93">
        <v>2026</v>
      </c>
      <c r="J93" t="s">
        <v>4732</v>
      </c>
      <c r="K93" t="s">
        <v>4842</v>
      </c>
      <c r="L93" t="s">
        <v>1700</v>
      </c>
      <c r="M93" t="s">
        <v>4734</v>
      </c>
    </row>
    <row r="94" spans="1:13" hidden="1" x14ac:dyDescent="0.35">
      <c r="A94" t="s">
        <v>460</v>
      </c>
      <c r="B94" t="s">
        <v>1694</v>
      </c>
      <c r="C94" t="s">
        <v>249</v>
      </c>
      <c r="D94" t="s">
        <v>4843</v>
      </c>
      <c r="E94" t="s">
        <v>522</v>
      </c>
      <c r="F94" t="s">
        <v>1426</v>
      </c>
      <c r="G94" t="s">
        <v>1427</v>
      </c>
      <c r="H94">
        <v>250</v>
      </c>
      <c r="I94">
        <v>2027</v>
      </c>
      <c r="J94" t="s">
        <v>4732</v>
      </c>
      <c r="K94" t="s">
        <v>4844</v>
      </c>
      <c r="L94" t="s">
        <v>1700</v>
      </c>
      <c r="M94" t="s">
        <v>4734</v>
      </c>
    </row>
    <row r="95" spans="1:13" hidden="1" x14ac:dyDescent="0.35">
      <c r="A95" t="s">
        <v>460</v>
      </c>
      <c r="B95" t="s">
        <v>1694</v>
      </c>
      <c r="C95" t="s">
        <v>249</v>
      </c>
      <c r="D95" t="s">
        <v>4845</v>
      </c>
      <c r="E95" t="s">
        <v>522</v>
      </c>
      <c r="F95" t="s">
        <v>1426</v>
      </c>
      <c r="G95" t="s">
        <v>1427</v>
      </c>
      <c r="H95">
        <v>50</v>
      </c>
      <c r="I95">
        <v>2027</v>
      </c>
      <c r="J95" t="s">
        <v>4732</v>
      </c>
      <c r="K95" t="s">
        <v>4846</v>
      </c>
      <c r="L95" t="s">
        <v>1700</v>
      </c>
      <c r="M95" t="s">
        <v>4734</v>
      </c>
    </row>
    <row r="96" spans="1:13" hidden="1" x14ac:dyDescent="0.35">
      <c r="A96" t="s">
        <v>460</v>
      </c>
      <c r="B96" t="s">
        <v>1694</v>
      </c>
      <c r="C96" t="s">
        <v>249</v>
      </c>
      <c r="D96" t="s">
        <v>4847</v>
      </c>
      <c r="E96" t="s">
        <v>522</v>
      </c>
      <c r="F96" t="s">
        <v>1426</v>
      </c>
      <c r="G96" t="s">
        <v>1427</v>
      </c>
      <c r="H96">
        <v>250</v>
      </c>
      <c r="I96">
        <v>2028</v>
      </c>
      <c r="J96" t="s">
        <v>4732</v>
      </c>
      <c r="K96" t="s">
        <v>4848</v>
      </c>
      <c r="L96" t="s">
        <v>1700</v>
      </c>
      <c r="M96" t="s">
        <v>4734</v>
      </c>
    </row>
    <row r="97" spans="1:13" hidden="1" x14ac:dyDescent="0.35">
      <c r="A97" t="s">
        <v>460</v>
      </c>
      <c r="B97" t="s">
        <v>1694</v>
      </c>
      <c r="C97" t="s">
        <v>249</v>
      </c>
      <c r="D97" t="s">
        <v>4849</v>
      </c>
      <c r="E97" t="s">
        <v>522</v>
      </c>
      <c r="F97" t="s">
        <v>1426</v>
      </c>
      <c r="G97" t="s">
        <v>1427</v>
      </c>
      <c r="H97">
        <v>284</v>
      </c>
      <c r="I97">
        <v>2030</v>
      </c>
      <c r="J97" t="s">
        <v>4732</v>
      </c>
      <c r="K97" t="s">
        <v>4848</v>
      </c>
      <c r="L97" t="s">
        <v>1700</v>
      </c>
      <c r="M97" t="s">
        <v>4734</v>
      </c>
    </row>
    <row r="98" spans="1:13" hidden="1" x14ac:dyDescent="0.35">
      <c r="A98" t="s">
        <v>460</v>
      </c>
      <c r="B98" t="s">
        <v>1694</v>
      </c>
      <c r="C98" t="s">
        <v>249</v>
      </c>
      <c r="D98" t="s">
        <v>4850</v>
      </c>
      <c r="E98" t="s">
        <v>522</v>
      </c>
      <c r="F98" t="s">
        <v>1426</v>
      </c>
      <c r="G98" t="s">
        <v>1427</v>
      </c>
      <c r="H98">
        <v>1500</v>
      </c>
      <c r="I98">
        <v>2025</v>
      </c>
      <c r="J98" t="s">
        <v>4732</v>
      </c>
      <c r="K98" t="s">
        <v>4848</v>
      </c>
      <c r="L98" t="s">
        <v>1700</v>
      </c>
      <c r="M98" t="s">
        <v>4734</v>
      </c>
    </row>
    <row r="99" spans="1:13" hidden="1" x14ac:dyDescent="0.35">
      <c r="A99" t="s">
        <v>460</v>
      </c>
      <c r="B99" t="s">
        <v>1694</v>
      </c>
      <c r="C99" t="s">
        <v>249</v>
      </c>
      <c r="D99" t="s">
        <v>4851</v>
      </c>
      <c r="E99" t="s">
        <v>522</v>
      </c>
      <c r="F99" t="s">
        <v>1426</v>
      </c>
      <c r="G99" t="s">
        <v>1427</v>
      </c>
      <c r="H99">
        <v>717</v>
      </c>
      <c r="I99">
        <v>2029</v>
      </c>
      <c r="J99" t="s">
        <v>4732</v>
      </c>
      <c r="K99" t="s">
        <v>4848</v>
      </c>
      <c r="L99" t="s">
        <v>1700</v>
      </c>
      <c r="M99" t="s">
        <v>4734</v>
      </c>
    </row>
    <row r="100" spans="1:13" hidden="1" x14ac:dyDescent="0.35">
      <c r="A100" t="s">
        <v>460</v>
      </c>
      <c r="B100" t="s">
        <v>1694</v>
      </c>
      <c r="C100" t="s">
        <v>249</v>
      </c>
      <c r="D100" t="s">
        <v>4852</v>
      </c>
      <c r="E100" t="s">
        <v>522</v>
      </c>
      <c r="F100" t="s">
        <v>1426</v>
      </c>
      <c r="G100" t="s">
        <v>1427</v>
      </c>
      <c r="H100">
        <v>765</v>
      </c>
      <c r="I100">
        <v>2030</v>
      </c>
      <c r="J100" t="s">
        <v>4732</v>
      </c>
      <c r="K100" t="s">
        <v>4848</v>
      </c>
      <c r="L100" t="s">
        <v>1700</v>
      </c>
      <c r="M100" t="s">
        <v>4734</v>
      </c>
    </row>
    <row r="101" spans="1:13" hidden="1" x14ac:dyDescent="0.35">
      <c r="A101" t="s">
        <v>460</v>
      </c>
      <c r="B101" t="s">
        <v>1694</v>
      </c>
      <c r="C101" t="s">
        <v>249</v>
      </c>
      <c r="D101" t="s">
        <v>4853</v>
      </c>
      <c r="E101" t="s">
        <v>522</v>
      </c>
      <c r="F101" t="s">
        <v>1426</v>
      </c>
      <c r="G101" t="s">
        <v>1427</v>
      </c>
      <c r="H101">
        <v>600</v>
      </c>
      <c r="I101">
        <v>2025</v>
      </c>
      <c r="J101" t="s">
        <v>4732</v>
      </c>
      <c r="K101" t="s">
        <v>4854</v>
      </c>
      <c r="L101" t="s">
        <v>1700</v>
      </c>
      <c r="M101" t="s">
        <v>4734</v>
      </c>
    </row>
    <row r="102" spans="1:13" hidden="1" x14ac:dyDescent="0.35">
      <c r="A102" t="s">
        <v>460</v>
      </c>
      <c r="B102" t="s">
        <v>1694</v>
      </c>
      <c r="C102" t="s">
        <v>249</v>
      </c>
      <c r="D102" t="s">
        <v>4855</v>
      </c>
      <c r="E102" t="s">
        <v>522</v>
      </c>
      <c r="F102" t="s">
        <v>1426</v>
      </c>
      <c r="G102" t="s">
        <v>1427</v>
      </c>
      <c r="H102">
        <v>2000</v>
      </c>
      <c r="I102">
        <v>2030</v>
      </c>
      <c r="J102" t="s">
        <v>4732</v>
      </c>
      <c r="K102" t="s">
        <v>4856</v>
      </c>
      <c r="L102" t="s">
        <v>1700</v>
      </c>
      <c r="M102" t="s">
        <v>4734</v>
      </c>
    </row>
    <row r="103" spans="1:13" hidden="1" x14ac:dyDescent="0.35">
      <c r="A103" t="s">
        <v>460</v>
      </c>
      <c r="B103" t="s">
        <v>1694</v>
      </c>
      <c r="C103" t="s">
        <v>249</v>
      </c>
      <c r="D103" t="s">
        <v>4857</v>
      </c>
      <c r="E103" t="s">
        <v>522</v>
      </c>
      <c r="F103" t="s">
        <v>1426</v>
      </c>
      <c r="G103" t="s">
        <v>1427</v>
      </c>
      <c r="H103">
        <v>266</v>
      </c>
      <c r="I103">
        <v>2025</v>
      </c>
      <c r="J103" t="s">
        <v>4732</v>
      </c>
      <c r="K103" t="s">
        <v>4858</v>
      </c>
      <c r="L103" t="s">
        <v>1700</v>
      </c>
      <c r="M103" t="s">
        <v>4734</v>
      </c>
    </row>
    <row r="104" spans="1:13" hidden="1" x14ac:dyDescent="0.35">
      <c r="A104" t="s">
        <v>460</v>
      </c>
      <c r="B104" t="s">
        <v>1694</v>
      </c>
      <c r="C104" t="s">
        <v>249</v>
      </c>
      <c r="D104" t="s">
        <v>4859</v>
      </c>
      <c r="E104" t="s">
        <v>522</v>
      </c>
      <c r="F104" t="s">
        <v>1426</v>
      </c>
      <c r="G104" t="s">
        <v>1427</v>
      </c>
      <c r="H104">
        <v>150</v>
      </c>
      <c r="I104">
        <v>2026</v>
      </c>
      <c r="J104" t="s">
        <v>4732</v>
      </c>
      <c r="K104" t="s">
        <v>4860</v>
      </c>
      <c r="L104" t="s">
        <v>1700</v>
      </c>
      <c r="M104" t="s">
        <v>4734</v>
      </c>
    </row>
    <row r="105" spans="1:13" hidden="1" x14ac:dyDescent="0.35">
      <c r="A105" t="s">
        <v>460</v>
      </c>
      <c r="B105" t="s">
        <v>1694</v>
      </c>
      <c r="C105" t="s">
        <v>249</v>
      </c>
      <c r="D105" t="s">
        <v>4861</v>
      </c>
      <c r="E105" t="s">
        <v>522</v>
      </c>
      <c r="F105" t="s">
        <v>1426</v>
      </c>
      <c r="G105" t="s">
        <v>1427</v>
      </c>
      <c r="H105">
        <v>50</v>
      </c>
      <c r="I105">
        <v>2025</v>
      </c>
      <c r="J105" t="s">
        <v>4732</v>
      </c>
      <c r="K105" t="s">
        <v>4862</v>
      </c>
      <c r="L105" t="s">
        <v>1700</v>
      </c>
      <c r="M105" t="s">
        <v>4734</v>
      </c>
    </row>
    <row r="106" spans="1:13" hidden="1" x14ac:dyDescent="0.35">
      <c r="A106" t="s">
        <v>460</v>
      </c>
      <c r="B106" t="s">
        <v>1694</v>
      </c>
      <c r="C106" t="s">
        <v>249</v>
      </c>
      <c r="D106" t="s">
        <v>4863</v>
      </c>
      <c r="E106" t="s">
        <v>522</v>
      </c>
      <c r="F106" t="s">
        <v>1426</v>
      </c>
      <c r="G106" t="s">
        <v>1427</v>
      </c>
      <c r="H106">
        <v>250</v>
      </c>
      <c r="I106">
        <v>2026</v>
      </c>
      <c r="J106" t="s">
        <v>4732</v>
      </c>
      <c r="K106" t="s">
        <v>4864</v>
      </c>
      <c r="L106" t="s">
        <v>1700</v>
      </c>
      <c r="M106" t="s">
        <v>4734</v>
      </c>
    </row>
    <row r="107" spans="1:13" hidden="1" x14ac:dyDescent="0.35">
      <c r="A107" t="s">
        <v>460</v>
      </c>
      <c r="B107" t="s">
        <v>1694</v>
      </c>
      <c r="C107" t="s">
        <v>249</v>
      </c>
      <c r="D107" t="s">
        <v>4865</v>
      </c>
      <c r="E107" t="s">
        <v>522</v>
      </c>
      <c r="F107" t="s">
        <v>1426</v>
      </c>
      <c r="G107" t="s">
        <v>1427</v>
      </c>
      <c r="H107">
        <v>300</v>
      </c>
      <c r="I107">
        <v>2026</v>
      </c>
      <c r="J107" t="s">
        <v>4732</v>
      </c>
      <c r="K107" t="s">
        <v>4864</v>
      </c>
      <c r="L107" t="s">
        <v>1700</v>
      </c>
      <c r="M107" t="s">
        <v>4734</v>
      </c>
    </row>
    <row r="108" spans="1:13" hidden="1" x14ac:dyDescent="0.35">
      <c r="A108" t="s">
        <v>460</v>
      </c>
      <c r="B108" t="s">
        <v>1694</v>
      </c>
      <c r="C108" t="s">
        <v>249</v>
      </c>
      <c r="D108" t="s">
        <v>4866</v>
      </c>
      <c r="E108" t="s">
        <v>522</v>
      </c>
      <c r="F108" t="s">
        <v>1426</v>
      </c>
      <c r="G108" t="s">
        <v>1427</v>
      </c>
      <c r="H108">
        <v>50</v>
      </c>
      <c r="I108">
        <v>2026</v>
      </c>
      <c r="J108" t="s">
        <v>4732</v>
      </c>
      <c r="K108" t="s">
        <v>4864</v>
      </c>
      <c r="L108" t="s">
        <v>1700</v>
      </c>
      <c r="M108" t="s">
        <v>4734</v>
      </c>
    </row>
    <row r="109" spans="1:13" hidden="1" x14ac:dyDescent="0.35">
      <c r="A109" t="s">
        <v>460</v>
      </c>
      <c r="B109" t="s">
        <v>1694</v>
      </c>
      <c r="C109" t="s">
        <v>249</v>
      </c>
      <c r="D109" t="s">
        <v>4867</v>
      </c>
      <c r="E109" t="s">
        <v>522</v>
      </c>
      <c r="F109" t="s">
        <v>1426</v>
      </c>
      <c r="G109" t="s">
        <v>1427</v>
      </c>
      <c r="H109">
        <v>600</v>
      </c>
      <c r="I109">
        <v>2026</v>
      </c>
      <c r="J109" t="s">
        <v>4732</v>
      </c>
      <c r="K109" t="s">
        <v>4868</v>
      </c>
      <c r="L109" t="s">
        <v>1700</v>
      </c>
      <c r="M109" t="s">
        <v>4734</v>
      </c>
    </row>
    <row r="110" spans="1:13" hidden="1" x14ac:dyDescent="0.35">
      <c r="A110" t="s">
        <v>460</v>
      </c>
      <c r="B110" t="s">
        <v>1694</v>
      </c>
      <c r="C110" t="s">
        <v>249</v>
      </c>
      <c r="D110" t="s">
        <v>4869</v>
      </c>
      <c r="E110" t="s">
        <v>522</v>
      </c>
      <c r="F110" t="s">
        <v>1426</v>
      </c>
      <c r="G110" t="s">
        <v>1427</v>
      </c>
      <c r="H110">
        <v>300</v>
      </c>
      <c r="I110">
        <v>2028</v>
      </c>
      <c r="J110" t="s">
        <v>4732</v>
      </c>
      <c r="K110" t="s">
        <v>4870</v>
      </c>
      <c r="L110" t="s">
        <v>1700</v>
      </c>
      <c r="M110" t="s">
        <v>4734</v>
      </c>
    </row>
    <row r="111" spans="1:13" hidden="1" x14ac:dyDescent="0.35">
      <c r="A111" t="s">
        <v>460</v>
      </c>
      <c r="B111" t="s">
        <v>1694</v>
      </c>
      <c r="C111" t="s">
        <v>249</v>
      </c>
      <c r="D111" t="s">
        <v>4871</v>
      </c>
      <c r="E111" t="s">
        <v>522</v>
      </c>
      <c r="F111" t="s">
        <v>1426</v>
      </c>
      <c r="G111" t="s">
        <v>1427</v>
      </c>
      <c r="H111">
        <v>700</v>
      </c>
      <c r="I111">
        <v>2030</v>
      </c>
      <c r="J111" t="s">
        <v>4732</v>
      </c>
      <c r="K111" t="s">
        <v>4870</v>
      </c>
      <c r="L111" t="s">
        <v>1700</v>
      </c>
      <c r="M111" t="s">
        <v>4734</v>
      </c>
    </row>
    <row r="112" spans="1:13" hidden="1" x14ac:dyDescent="0.35">
      <c r="A112" t="s">
        <v>460</v>
      </c>
      <c r="B112" t="s">
        <v>1694</v>
      </c>
      <c r="C112" t="s">
        <v>249</v>
      </c>
      <c r="D112" t="s">
        <v>4872</v>
      </c>
      <c r="E112" t="s">
        <v>522</v>
      </c>
      <c r="F112" t="s">
        <v>1426</v>
      </c>
      <c r="G112" t="s">
        <v>1427</v>
      </c>
      <c r="H112">
        <v>300</v>
      </c>
      <c r="I112">
        <v>2026</v>
      </c>
      <c r="J112" t="s">
        <v>4732</v>
      </c>
      <c r="K112" t="s">
        <v>4873</v>
      </c>
      <c r="L112" t="s">
        <v>1700</v>
      </c>
      <c r="M112" t="s">
        <v>4734</v>
      </c>
    </row>
    <row r="113" spans="1:13" hidden="1" x14ac:dyDescent="0.35">
      <c r="A113" t="s">
        <v>460</v>
      </c>
      <c r="B113" t="s">
        <v>1694</v>
      </c>
      <c r="C113" t="s">
        <v>249</v>
      </c>
      <c r="D113" t="s">
        <v>4874</v>
      </c>
      <c r="E113" t="s">
        <v>522</v>
      </c>
      <c r="F113" t="s">
        <v>1426</v>
      </c>
      <c r="G113" t="s">
        <v>1427</v>
      </c>
      <c r="H113">
        <v>1100</v>
      </c>
      <c r="I113">
        <v>2030</v>
      </c>
      <c r="J113" t="s">
        <v>4732</v>
      </c>
      <c r="K113" t="s">
        <v>4875</v>
      </c>
      <c r="L113" t="s">
        <v>1700</v>
      </c>
      <c r="M113" t="s">
        <v>4734</v>
      </c>
    </row>
    <row r="114" spans="1:13" hidden="1" x14ac:dyDescent="0.35">
      <c r="A114" t="s">
        <v>460</v>
      </c>
      <c r="B114" t="s">
        <v>1694</v>
      </c>
      <c r="C114" t="s">
        <v>249</v>
      </c>
      <c r="D114" t="s">
        <v>4876</v>
      </c>
      <c r="E114" t="s">
        <v>522</v>
      </c>
      <c r="F114" t="s">
        <v>1426</v>
      </c>
      <c r="G114" t="s">
        <v>1427</v>
      </c>
      <c r="H114">
        <v>300</v>
      </c>
      <c r="I114">
        <v>2027</v>
      </c>
      <c r="J114" t="s">
        <v>4732</v>
      </c>
      <c r="K114" t="s">
        <v>4877</v>
      </c>
      <c r="L114" t="s">
        <v>1700</v>
      </c>
      <c r="M114" t="s">
        <v>4734</v>
      </c>
    </row>
    <row r="115" spans="1:13" hidden="1" x14ac:dyDescent="0.35">
      <c r="A115" t="s">
        <v>460</v>
      </c>
      <c r="B115" t="s">
        <v>1694</v>
      </c>
      <c r="C115" t="s">
        <v>249</v>
      </c>
      <c r="D115" t="s">
        <v>4878</v>
      </c>
      <c r="E115" t="s">
        <v>522</v>
      </c>
      <c r="F115" t="s">
        <v>1426</v>
      </c>
      <c r="G115" t="s">
        <v>1427</v>
      </c>
      <c r="H115">
        <v>300</v>
      </c>
      <c r="I115">
        <v>2026</v>
      </c>
      <c r="J115" t="s">
        <v>4732</v>
      </c>
      <c r="K115" t="s">
        <v>4879</v>
      </c>
      <c r="L115" t="s">
        <v>1700</v>
      </c>
      <c r="M115" t="s">
        <v>4734</v>
      </c>
    </row>
    <row r="116" spans="1:13" hidden="1" x14ac:dyDescent="0.35">
      <c r="A116" t="s">
        <v>460</v>
      </c>
      <c r="B116" t="s">
        <v>1694</v>
      </c>
      <c r="C116" t="s">
        <v>249</v>
      </c>
      <c r="D116" t="s">
        <v>4880</v>
      </c>
      <c r="E116" t="s">
        <v>522</v>
      </c>
      <c r="F116" t="s">
        <v>1426</v>
      </c>
      <c r="G116" t="s">
        <v>1427</v>
      </c>
      <c r="H116">
        <v>300</v>
      </c>
      <c r="I116">
        <v>2026</v>
      </c>
      <c r="J116" t="s">
        <v>4732</v>
      </c>
      <c r="K116" t="s">
        <v>4881</v>
      </c>
      <c r="L116" t="s">
        <v>1700</v>
      </c>
      <c r="M116" t="s">
        <v>4734</v>
      </c>
    </row>
    <row r="117" spans="1:13" hidden="1" x14ac:dyDescent="0.35">
      <c r="A117" t="s">
        <v>460</v>
      </c>
      <c r="B117" t="s">
        <v>1694</v>
      </c>
      <c r="C117" t="s">
        <v>249</v>
      </c>
      <c r="D117" t="s">
        <v>4882</v>
      </c>
      <c r="E117" t="s">
        <v>522</v>
      </c>
      <c r="F117" t="s">
        <v>1426</v>
      </c>
      <c r="G117" t="s">
        <v>1427</v>
      </c>
      <c r="H117">
        <v>205</v>
      </c>
      <c r="I117" s="41">
        <v>2035</v>
      </c>
      <c r="J117" t="s">
        <v>4732</v>
      </c>
      <c r="K117" t="s">
        <v>4883</v>
      </c>
      <c r="L117" t="s">
        <v>1700</v>
      </c>
      <c r="M117" t="s">
        <v>4734</v>
      </c>
    </row>
    <row r="118" spans="1:13" hidden="1" x14ac:dyDescent="0.35">
      <c r="A118" t="s">
        <v>460</v>
      </c>
      <c r="B118" t="s">
        <v>1694</v>
      </c>
      <c r="C118" t="s">
        <v>249</v>
      </c>
      <c r="D118" t="s">
        <v>4884</v>
      </c>
      <c r="E118" t="s">
        <v>522</v>
      </c>
      <c r="F118" t="s">
        <v>1426</v>
      </c>
      <c r="G118" t="s">
        <v>1427</v>
      </c>
      <c r="H118">
        <v>300</v>
      </c>
      <c r="I118">
        <v>2026</v>
      </c>
      <c r="J118" t="s">
        <v>4732</v>
      </c>
      <c r="K118" t="s">
        <v>4885</v>
      </c>
      <c r="L118" t="s">
        <v>1700</v>
      </c>
      <c r="M118" t="s">
        <v>4734</v>
      </c>
    </row>
    <row r="119" spans="1:13" hidden="1" x14ac:dyDescent="0.35">
      <c r="A119" t="s">
        <v>460</v>
      </c>
      <c r="B119" t="s">
        <v>1694</v>
      </c>
      <c r="C119" t="s">
        <v>249</v>
      </c>
      <c r="D119" t="s">
        <v>4886</v>
      </c>
      <c r="E119" t="s">
        <v>522</v>
      </c>
      <c r="F119" t="s">
        <v>1426</v>
      </c>
      <c r="G119" t="s">
        <v>1427</v>
      </c>
      <c r="H119">
        <v>300</v>
      </c>
      <c r="I119">
        <v>2026</v>
      </c>
      <c r="J119" t="s">
        <v>4732</v>
      </c>
      <c r="K119" t="s">
        <v>4887</v>
      </c>
      <c r="L119" t="s">
        <v>1700</v>
      </c>
      <c r="M119" t="s">
        <v>4734</v>
      </c>
    </row>
    <row r="120" spans="1:13" hidden="1" x14ac:dyDescent="0.35">
      <c r="A120" t="s">
        <v>460</v>
      </c>
      <c r="B120" t="s">
        <v>1694</v>
      </c>
      <c r="C120" t="s">
        <v>249</v>
      </c>
      <c r="D120" t="s">
        <v>4888</v>
      </c>
      <c r="E120" t="s">
        <v>522</v>
      </c>
      <c r="F120" t="s">
        <v>1426</v>
      </c>
      <c r="G120" t="s">
        <v>1427</v>
      </c>
      <c r="H120">
        <v>300</v>
      </c>
      <c r="I120">
        <v>2026</v>
      </c>
      <c r="J120" t="s">
        <v>4732</v>
      </c>
      <c r="K120" t="s">
        <v>4889</v>
      </c>
      <c r="L120" t="s">
        <v>1700</v>
      </c>
      <c r="M120" t="s">
        <v>4734</v>
      </c>
    </row>
    <row r="121" spans="1:13" hidden="1" x14ac:dyDescent="0.35">
      <c r="A121" t="s">
        <v>460</v>
      </c>
      <c r="B121" t="s">
        <v>1694</v>
      </c>
      <c r="C121" t="s">
        <v>249</v>
      </c>
      <c r="D121" t="s">
        <v>4890</v>
      </c>
      <c r="E121" t="s">
        <v>522</v>
      </c>
      <c r="F121" t="s">
        <v>1426</v>
      </c>
      <c r="G121" t="s">
        <v>1427</v>
      </c>
      <c r="H121">
        <v>300</v>
      </c>
      <c r="I121">
        <v>2026</v>
      </c>
      <c r="J121" t="s">
        <v>4732</v>
      </c>
      <c r="K121" t="s">
        <v>4891</v>
      </c>
      <c r="L121" t="s">
        <v>1700</v>
      </c>
      <c r="M121" t="s">
        <v>4734</v>
      </c>
    </row>
    <row r="122" spans="1:13" hidden="1" x14ac:dyDescent="0.35">
      <c r="A122" t="s">
        <v>460</v>
      </c>
      <c r="B122" t="s">
        <v>1694</v>
      </c>
      <c r="C122" t="s">
        <v>249</v>
      </c>
      <c r="D122" t="s">
        <v>4892</v>
      </c>
      <c r="E122" t="s">
        <v>522</v>
      </c>
      <c r="F122" t="s">
        <v>1426</v>
      </c>
      <c r="G122" t="s">
        <v>1427</v>
      </c>
      <c r="H122">
        <v>300</v>
      </c>
      <c r="I122">
        <v>2026</v>
      </c>
      <c r="J122" t="s">
        <v>4732</v>
      </c>
      <c r="K122" t="s">
        <v>4893</v>
      </c>
      <c r="L122" t="s">
        <v>1700</v>
      </c>
      <c r="M122" t="s">
        <v>4734</v>
      </c>
    </row>
    <row r="123" spans="1:13" hidden="1" x14ac:dyDescent="0.35">
      <c r="A123" t="s">
        <v>460</v>
      </c>
      <c r="B123" t="s">
        <v>1694</v>
      </c>
      <c r="C123" t="s">
        <v>249</v>
      </c>
      <c r="D123" t="s">
        <v>4894</v>
      </c>
      <c r="E123" t="s">
        <v>522</v>
      </c>
      <c r="F123" t="s">
        <v>1426</v>
      </c>
      <c r="G123" t="s">
        <v>1427</v>
      </c>
      <c r="H123">
        <v>300</v>
      </c>
      <c r="I123">
        <v>2026</v>
      </c>
      <c r="J123" t="s">
        <v>4732</v>
      </c>
      <c r="K123" t="s">
        <v>4895</v>
      </c>
      <c r="L123" t="s">
        <v>1700</v>
      </c>
      <c r="M123" t="s">
        <v>4734</v>
      </c>
    </row>
    <row r="124" spans="1:13" hidden="1" x14ac:dyDescent="0.35">
      <c r="A124" t="s">
        <v>460</v>
      </c>
      <c r="B124" t="s">
        <v>1694</v>
      </c>
      <c r="C124" t="s">
        <v>249</v>
      </c>
      <c r="D124" t="s">
        <v>4896</v>
      </c>
      <c r="E124" t="s">
        <v>522</v>
      </c>
      <c r="F124" t="s">
        <v>1426</v>
      </c>
      <c r="G124" t="s">
        <v>1427</v>
      </c>
      <c r="H124">
        <v>600</v>
      </c>
      <c r="I124">
        <v>2025</v>
      </c>
      <c r="J124" t="s">
        <v>4732</v>
      </c>
      <c r="K124" t="s">
        <v>4897</v>
      </c>
      <c r="L124" t="s">
        <v>1700</v>
      </c>
      <c r="M124" t="s">
        <v>4734</v>
      </c>
    </row>
    <row r="125" spans="1:13" hidden="1" x14ac:dyDescent="0.35">
      <c r="A125" t="s">
        <v>460</v>
      </c>
      <c r="B125" t="s">
        <v>1694</v>
      </c>
      <c r="C125" t="s">
        <v>249</v>
      </c>
      <c r="D125" t="s">
        <v>4898</v>
      </c>
      <c r="E125" t="s">
        <v>522</v>
      </c>
      <c r="F125" t="s">
        <v>1426</v>
      </c>
      <c r="G125" t="s">
        <v>1427</v>
      </c>
      <c r="H125">
        <v>500</v>
      </c>
      <c r="I125" s="41">
        <v>2035</v>
      </c>
      <c r="J125" t="s">
        <v>4732</v>
      </c>
      <c r="K125" t="s">
        <v>4899</v>
      </c>
      <c r="L125" t="s">
        <v>1700</v>
      </c>
      <c r="M125" t="s">
        <v>4734</v>
      </c>
    </row>
    <row r="126" spans="1:13" hidden="1" x14ac:dyDescent="0.35">
      <c r="A126" t="s">
        <v>460</v>
      </c>
      <c r="B126" t="s">
        <v>1694</v>
      </c>
      <c r="C126" t="s">
        <v>249</v>
      </c>
      <c r="D126" t="s">
        <v>4900</v>
      </c>
      <c r="E126" t="s">
        <v>522</v>
      </c>
      <c r="F126" t="s">
        <v>1426</v>
      </c>
      <c r="G126" t="s">
        <v>1427</v>
      </c>
      <c r="H126">
        <v>200</v>
      </c>
      <c r="I126">
        <v>2028</v>
      </c>
      <c r="J126" t="s">
        <v>4732</v>
      </c>
      <c r="K126" t="s">
        <v>4901</v>
      </c>
      <c r="L126" t="s">
        <v>1700</v>
      </c>
      <c r="M126" t="s">
        <v>4734</v>
      </c>
    </row>
    <row r="127" spans="1:13" hidden="1" x14ac:dyDescent="0.35">
      <c r="A127" t="s">
        <v>460</v>
      </c>
      <c r="B127" t="s">
        <v>1694</v>
      </c>
      <c r="C127" t="s">
        <v>249</v>
      </c>
      <c r="D127" t="s">
        <v>4902</v>
      </c>
      <c r="E127" t="s">
        <v>522</v>
      </c>
      <c r="F127" t="s">
        <v>1426</v>
      </c>
      <c r="G127" t="s">
        <v>1427</v>
      </c>
      <c r="H127">
        <v>100</v>
      </c>
      <c r="I127">
        <v>2026</v>
      </c>
      <c r="J127" t="s">
        <v>4732</v>
      </c>
      <c r="K127" t="s">
        <v>4903</v>
      </c>
      <c r="L127" t="s">
        <v>1700</v>
      </c>
      <c r="M127" t="s">
        <v>4734</v>
      </c>
    </row>
    <row r="128" spans="1:13" hidden="1" x14ac:dyDescent="0.35">
      <c r="A128" t="s">
        <v>460</v>
      </c>
      <c r="B128" t="s">
        <v>1694</v>
      </c>
      <c r="C128" t="s">
        <v>249</v>
      </c>
      <c r="D128" t="s">
        <v>4904</v>
      </c>
      <c r="E128" t="s">
        <v>522</v>
      </c>
      <c r="F128" t="s">
        <v>1426</v>
      </c>
      <c r="G128" t="s">
        <v>1427</v>
      </c>
      <c r="H128">
        <v>50</v>
      </c>
      <c r="I128">
        <v>2026</v>
      </c>
      <c r="J128" t="s">
        <v>4732</v>
      </c>
      <c r="K128" t="s">
        <v>4903</v>
      </c>
      <c r="L128" t="s">
        <v>1700</v>
      </c>
      <c r="M128" t="s">
        <v>4734</v>
      </c>
    </row>
    <row r="129" spans="1:13" hidden="1" x14ac:dyDescent="0.35">
      <c r="A129" t="s">
        <v>460</v>
      </c>
      <c r="B129" t="s">
        <v>1694</v>
      </c>
      <c r="C129" t="s">
        <v>249</v>
      </c>
      <c r="D129" t="s">
        <v>4905</v>
      </c>
      <c r="E129" t="s">
        <v>522</v>
      </c>
      <c r="F129" t="s">
        <v>1426</v>
      </c>
      <c r="G129" t="s">
        <v>1427</v>
      </c>
      <c r="H129">
        <v>400</v>
      </c>
      <c r="I129">
        <v>2026</v>
      </c>
      <c r="J129" t="s">
        <v>4732</v>
      </c>
      <c r="K129" t="s">
        <v>4906</v>
      </c>
      <c r="L129" t="s">
        <v>1700</v>
      </c>
      <c r="M129" t="s">
        <v>4734</v>
      </c>
    </row>
    <row r="130" spans="1:13" hidden="1" x14ac:dyDescent="0.35">
      <c r="A130" t="s">
        <v>460</v>
      </c>
      <c r="B130" t="s">
        <v>1694</v>
      </c>
      <c r="C130" t="s">
        <v>249</v>
      </c>
      <c r="D130" t="s">
        <v>4907</v>
      </c>
      <c r="E130" t="s">
        <v>522</v>
      </c>
      <c r="F130" t="s">
        <v>1426</v>
      </c>
      <c r="G130" t="s">
        <v>1427</v>
      </c>
      <c r="H130">
        <v>300</v>
      </c>
      <c r="I130">
        <v>2026</v>
      </c>
      <c r="J130" t="s">
        <v>4732</v>
      </c>
      <c r="K130" t="s">
        <v>4908</v>
      </c>
      <c r="L130" t="s">
        <v>1700</v>
      </c>
      <c r="M130" t="s">
        <v>4734</v>
      </c>
    </row>
    <row r="131" spans="1:13" hidden="1" x14ac:dyDescent="0.35">
      <c r="A131" t="s">
        <v>460</v>
      </c>
      <c r="B131" t="s">
        <v>1694</v>
      </c>
      <c r="C131" t="s">
        <v>249</v>
      </c>
      <c r="D131" t="s">
        <v>4909</v>
      </c>
      <c r="E131" t="s">
        <v>522</v>
      </c>
      <c r="F131" t="s">
        <v>1426</v>
      </c>
      <c r="G131" t="s">
        <v>1427</v>
      </c>
      <c r="H131">
        <v>100</v>
      </c>
      <c r="I131">
        <v>2025</v>
      </c>
      <c r="J131" t="s">
        <v>4732</v>
      </c>
      <c r="K131" t="s">
        <v>4910</v>
      </c>
      <c r="L131" t="s">
        <v>1700</v>
      </c>
      <c r="M131" t="s">
        <v>4734</v>
      </c>
    </row>
    <row r="132" spans="1:13" hidden="1" x14ac:dyDescent="0.35">
      <c r="A132" t="s">
        <v>460</v>
      </c>
      <c r="B132" t="s">
        <v>1694</v>
      </c>
      <c r="C132" t="s">
        <v>249</v>
      </c>
      <c r="D132" t="s">
        <v>4911</v>
      </c>
      <c r="E132" t="s">
        <v>522</v>
      </c>
      <c r="F132" t="s">
        <v>1426</v>
      </c>
      <c r="G132" t="s">
        <v>1427</v>
      </c>
      <c r="H132">
        <v>150</v>
      </c>
      <c r="I132">
        <v>2026</v>
      </c>
      <c r="J132" t="s">
        <v>4732</v>
      </c>
      <c r="K132" t="s">
        <v>4910</v>
      </c>
      <c r="L132" t="s">
        <v>1700</v>
      </c>
      <c r="M132" t="s">
        <v>4734</v>
      </c>
    </row>
    <row r="133" spans="1:13" hidden="1" x14ac:dyDescent="0.35">
      <c r="A133" t="s">
        <v>460</v>
      </c>
      <c r="B133" t="s">
        <v>1694</v>
      </c>
      <c r="C133" t="s">
        <v>249</v>
      </c>
      <c r="D133" t="s">
        <v>4912</v>
      </c>
      <c r="E133" t="s">
        <v>522</v>
      </c>
      <c r="F133" t="s">
        <v>1426</v>
      </c>
      <c r="G133" t="s">
        <v>1427</v>
      </c>
      <c r="H133">
        <v>130</v>
      </c>
      <c r="I133">
        <v>2030</v>
      </c>
      <c r="J133" t="s">
        <v>4732</v>
      </c>
      <c r="K133" t="s">
        <v>4913</v>
      </c>
      <c r="L133" t="s">
        <v>1700</v>
      </c>
      <c r="M133" t="s">
        <v>4734</v>
      </c>
    </row>
    <row r="134" spans="1:13" hidden="1" x14ac:dyDescent="0.35">
      <c r="A134" t="s">
        <v>460</v>
      </c>
      <c r="B134" t="s">
        <v>1694</v>
      </c>
      <c r="C134" t="s">
        <v>249</v>
      </c>
      <c r="D134" t="s">
        <v>4914</v>
      </c>
      <c r="E134" t="s">
        <v>522</v>
      </c>
      <c r="F134" t="s">
        <v>1426</v>
      </c>
      <c r="G134" t="s">
        <v>1427</v>
      </c>
      <c r="H134">
        <v>300</v>
      </c>
      <c r="I134">
        <v>2027</v>
      </c>
      <c r="J134" t="s">
        <v>4732</v>
      </c>
      <c r="K134" t="s">
        <v>4913</v>
      </c>
      <c r="L134" t="s">
        <v>1700</v>
      </c>
      <c r="M134" t="s">
        <v>4734</v>
      </c>
    </row>
    <row r="135" spans="1:13" hidden="1" x14ac:dyDescent="0.35">
      <c r="A135" t="s">
        <v>460</v>
      </c>
      <c r="B135" t="s">
        <v>1694</v>
      </c>
      <c r="C135" t="s">
        <v>249</v>
      </c>
      <c r="D135" t="s">
        <v>4915</v>
      </c>
      <c r="E135" t="s">
        <v>522</v>
      </c>
      <c r="F135" t="s">
        <v>1426</v>
      </c>
      <c r="G135" t="s">
        <v>1427</v>
      </c>
      <c r="H135">
        <v>50</v>
      </c>
      <c r="I135">
        <v>2027</v>
      </c>
      <c r="J135" t="s">
        <v>4732</v>
      </c>
      <c r="K135" t="s">
        <v>4913</v>
      </c>
      <c r="L135" t="s">
        <v>1700</v>
      </c>
      <c r="M135" t="s">
        <v>4734</v>
      </c>
    </row>
    <row r="136" spans="1:13" hidden="1" x14ac:dyDescent="0.35">
      <c r="A136" t="s">
        <v>460</v>
      </c>
      <c r="B136" t="s">
        <v>1694</v>
      </c>
      <c r="C136" t="s">
        <v>249</v>
      </c>
      <c r="D136" t="s">
        <v>4916</v>
      </c>
      <c r="E136" t="s">
        <v>522</v>
      </c>
      <c r="F136" t="s">
        <v>1426</v>
      </c>
      <c r="G136" t="s">
        <v>1427</v>
      </c>
      <c r="H136">
        <v>300</v>
      </c>
      <c r="I136">
        <v>2028</v>
      </c>
      <c r="J136" t="s">
        <v>4732</v>
      </c>
      <c r="K136" t="s">
        <v>4917</v>
      </c>
      <c r="L136" t="s">
        <v>1700</v>
      </c>
      <c r="M136" t="s">
        <v>4734</v>
      </c>
    </row>
    <row r="137" spans="1:13" hidden="1" x14ac:dyDescent="0.35">
      <c r="A137" t="s">
        <v>460</v>
      </c>
      <c r="B137" t="s">
        <v>1694</v>
      </c>
      <c r="C137" t="s">
        <v>249</v>
      </c>
      <c r="D137" t="s">
        <v>4918</v>
      </c>
      <c r="E137" t="s">
        <v>522</v>
      </c>
      <c r="F137" t="s">
        <v>1426</v>
      </c>
      <c r="G137" t="s">
        <v>1427</v>
      </c>
      <c r="H137">
        <v>300</v>
      </c>
      <c r="I137">
        <v>2026</v>
      </c>
      <c r="J137" t="s">
        <v>4732</v>
      </c>
      <c r="K137" t="s">
        <v>4919</v>
      </c>
      <c r="L137" t="s">
        <v>1700</v>
      </c>
      <c r="M137" t="s">
        <v>4734</v>
      </c>
    </row>
    <row r="138" spans="1:13" hidden="1" x14ac:dyDescent="0.35">
      <c r="A138" t="s">
        <v>460</v>
      </c>
      <c r="B138" t="s">
        <v>1694</v>
      </c>
      <c r="C138" t="s">
        <v>249</v>
      </c>
      <c r="D138" t="s">
        <v>4920</v>
      </c>
      <c r="E138" t="s">
        <v>522</v>
      </c>
      <c r="F138" t="s">
        <v>1426</v>
      </c>
      <c r="G138" t="s">
        <v>1427</v>
      </c>
      <c r="H138">
        <v>50</v>
      </c>
      <c r="I138">
        <v>2025</v>
      </c>
      <c r="J138" t="s">
        <v>4732</v>
      </c>
      <c r="K138" t="s">
        <v>4921</v>
      </c>
      <c r="L138" t="s">
        <v>1700</v>
      </c>
      <c r="M138" t="s">
        <v>4734</v>
      </c>
    </row>
    <row r="139" spans="1:13" hidden="1" x14ac:dyDescent="0.35">
      <c r="A139" t="s">
        <v>460</v>
      </c>
      <c r="B139" t="s">
        <v>1694</v>
      </c>
      <c r="C139" t="s">
        <v>249</v>
      </c>
      <c r="D139" t="s">
        <v>4922</v>
      </c>
      <c r="E139" t="s">
        <v>522</v>
      </c>
      <c r="F139" t="s">
        <v>1426</v>
      </c>
      <c r="G139" t="s">
        <v>1427</v>
      </c>
      <c r="H139">
        <v>300</v>
      </c>
      <c r="I139">
        <v>2025</v>
      </c>
      <c r="J139" t="s">
        <v>4732</v>
      </c>
      <c r="K139" t="s">
        <v>4923</v>
      </c>
      <c r="L139" t="s">
        <v>1700</v>
      </c>
      <c r="M139" t="s">
        <v>4734</v>
      </c>
    </row>
    <row r="140" spans="1:13" hidden="1" x14ac:dyDescent="0.35">
      <c r="A140" t="s">
        <v>460</v>
      </c>
      <c r="B140" t="s">
        <v>1694</v>
      </c>
      <c r="C140" t="s">
        <v>249</v>
      </c>
      <c r="D140" t="s">
        <v>4924</v>
      </c>
      <c r="E140" t="s">
        <v>522</v>
      </c>
      <c r="F140" t="s">
        <v>1426</v>
      </c>
      <c r="G140" t="s">
        <v>1427</v>
      </c>
      <c r="H140">
        <v>600</v>
      </c>
      <c r="I140">
        <v>2026</v>
      </c>
      <c r="J140" t="s">
        <v>4732</v>
      </c>
      <c r="K140" t="s">
        <v>4925</v>
      </c>
      <c r="L140" t="s">
        <v>1700</v>
      </c>
      <c r="M140" t="s">
        <v>4734</v>
      </c>
    </row>
    <row r="141" spans="1:13" hidden="1" x14ac:dyDescent="0.35">
      <c r="A141" t="s">
        <v>460</v>
      </c>
      <c r="B141" t="s">
        <v>1694</v>
      </c>
      <c r="C141" t="s">
        <v>249</v>
      </c>
      <c r="D141" t="s">
        <v>4926</v>
      </c>
      <c r="E141" t="s">
        <v>522</v>
      </c>
      <c r="F141" t="s">
        <v>1426</v>
      </c>
      <c r="G141" t="s">
        <v>1427</v>
      </c>
      <c r="H141">
        <v>300</v>
      </c>
      <c r="I141">
        <v>2027</v>
      </c>
      <c r="J141" t="s">
        <v>4732</v>
      </c>
      <c r="K141" t="s">
        <v>4927</v>
      </c>
      <c r="L141" t="s">
        <v>1700</v>
      </c>
      <c r="M141" t="s">
        <v>4734</v>
      </c>
    </row>
    <row r="142" spans="1:13" hidden="1" x14ac:dyDescent="0.35">
      <c r="A142" t="s">
        <v>460</v>
      </c>
      <c r="B142" t="s">
        <v>1694</v>
      </c>
      <c r="C142" t="s">
        <v>249</v>
      </c>
      <c r="D142" t="s">
        <v>4928</v>
      </c>
      <c r="E142" t="s">
        <v>522</v>
      </c>
      <c r="F142" t="s">
        <v>1426</v>
      </c>
      <c r="G142" t="s">
        <v>1427</v>
      </c>
      <c r="H142">
        <v>200</v>
      </c>
      <c r="I142">
        <v>2025</v>
      </c>
      <c r="J142" t="s">
        <v>4732</v>
      </c>
      <c r="K142" t="s">
        <v>4929</v>
      </c>
      <c r="L142" t="s">
        <v>1700</v>
      </c>
      <c r="M142" t="s">
        <v>4734</v>
      </c>
    </row>
    <row r="143" spans="1:13" hidden="1" x14ac:dyDescent="0.35">
      <c r="A143" t="s">
        <v>460</v>
      </c>
      <c r="B143" t="s">
        <v>1694</v>
      </c>
      <c r="C143" t="s">
        <v>249</v>
      </c>
      <c r="D143" t="s">
        <v>4930</v>
      </c>
      <c r="E143" t="s">
        <v>522</v>
      </c>
      <c r="F143" t="s">
        <v>1426</v>
      </c>
      <c r="G143" t="s">
        <v>1427</v>
      </c>
      <c r="H143">
        <v>100</v>
      </c>
      <c r="I143">
        <v>2025</v>
      </c>
      <c r="J143" t="s">
        <v>4732</v>
      </c>
      <c r="K143" t="s">
        <v>4931</v>
      </c>
      <c r="L143" t="s">
        <v>1700</v>
      </c>
      <c r="M143" t="s">
        <v>4734</v>
      </c>
    </row>
    <row r="144" spans="1:13" hidden="1" x14ac:dyDescent="0.35">
      <c r="A144" t="s">
        <v>460</v>
      </c>
      <c r="B144" t="s">
        <v>1694</v>
      </c>
      <c r="C144" t="s">
        <v>249</v>
      </c>
      <c r="D144" t="s">
        <v>4932</v>
      </c>
      <c r="E144" t="s">
        <v>522</v>
      </c>
      <c r="F144" t="s">
        <v>1426</v>
      </c>
      <c r="G144" t="s">
        <v>1427</v>
      </c>
      <c r="H144">
        <v>200</v>
      </c>
      <c r="I144">
        <v>2025</v>
      </c>
      <c r="J144" t="s">
        <v>4732</v>
      </c>
      <c r="K144" t="s">
        <v>4931</v>
      </c>
      <c r="L144" t="s">
        <v>1700</v>
      </c>
      <c r="M144" t="s">
        <v>4734</v>
      </c>
    </row>
    <row r="145" spans="1:13" hidden="1" x14ac:dyDescent="0.35">
      <c r="A145" t="s">
        <v>460</v>
      </c>
      <c r="B145" t="s">
        <v>1694</v>
      </c>
      <c r="C145" t="s">
        <v>249</v>
      </c>
      <c r="D145" t="s">
        <v>4933</v>
      </c>
      <c r="E145" t="s">
        <v>522</v>
      </c>
      <c r="F145" t="s">
        <v>1426</v>
      </c>
      <c r="G145" t="s">
        <v>1427</v>
      </c>
      <c r="H145">
        <v>192.86</v>
      </c>
      <c r="I145">
        <v>2023</v>
      </c>
      <c r="J145" t="s">
        <v>4732</v>
      </c>
      <c r="K145" t="s">
        <v>4774</v>
      </c>
      <c r="L145" t="s">
        <v>1700</v>
      </c>
      <c r="M145" t="s">
        <v>4734</v>
      </c>
    </row>
    <row r="146" spans="1:13" hidden="1" x14ac:dyDescent="0.35">
      <c r="A146" t="s">
        <v>460</v>
      </c>
      <c r="B146" t="s">
        <v>1694</v>
      </c>
      <c r="C146" t="s">
        <v>249</v>
      </c>
      <c r="D146" t="s">
        <v>4934</v>
      </c>
      <c r="E146" t="s">
        <v>522</v>
      </c>
      <c r="F146" t="s">
        <v>1426</v>
      </c>
      <c r="G146" t="s">
        <v>1427</v>
      </c>
      <c r="H146">
        <v>78</v>
      </c>
      <c r="I146">
        <v>2025</v>
      </c>
      <c r="J146" t="s">
        <v>4732</v>
      </c>
      <c r="K146" t="s">
        <v>4935</v>
      </c>
      <c r="L146" t="s">
        <v>1700</v>
      </c>
      <c r="M146" t="s">
        <v>4734</v>
      </c>
    </row>
    <row r="147" spans="1:13" hidden="1" x14ac:dyDescent="0.35">
      <c r="A147" t="s">
        <v>460</v>
      </c>
      <c r="B147" t="s">
        <v>1694</v>
      </c>
      <c r="C147" t="s">
        <v>249</v>
      </c>
      <c r="D147" t="s">
        <v>4936</v>
      </c>
      <c r="E147" t="s">
        <v>522</v>
      </c>
      <c r="F147" t="s">
        <v>1426</v>
      </c>
      <c r="G147" t="s">
        <v>1427</v>
      </c>
      <c r="H147">
        <v>20</v>
      </c>
      <c r="I147">
        <v>2025</v>
      </c>
      <c r="J147" t="s">
        <v>4732</v>
      </c>
      <c r="K147" t="s">
        <v>4935</v>
      </c>
      <c r="L147" t="s">
        <v>1700</v>
      </c>
      <c r="M147" t="s">
        <v>4734</v>
      </c>
    </row>
    <row r="148" spans="1:13" hidden="1" x14ac:dyDescent="0.35">
      <c r="A148" t="s">
        <v>460</v>
      </c>
      <c r="B148" t="s">
        <v>1694</v>
      </c>
      <c r="C148" t="s">
        <v>249</v>
      </c>
      <c r="D148" t="s">
        <v>4937</v>
      </c>
      <c r="E148" t="s">
        <v>522</v>
      </c>
      <c r="F148" t="s">
        <v>1426</v>
      </c>
      <c r="G148" t="s">
        <v>1427</v>
      </c>
      <c r="H148">
        <v>500</v>
      </c>
      <c r="I148">
        <v>2026</v>
      </c>
      <c r="J148" t="s">
        <v>4732</v>
      </c>
      <c r="K148" t="s">
        <v>4938</v>
      </c>
      <c r="L148" t="s">
        <v>1700</v>
      </c>
      <c r="M148" t="s">
        <v>4734</v>
      </c>
    </row>
    <row r="149" spans="1:13" hidden="1" x14ac:dyDescent="0.35">
      <c r="A149" t="s">
        <v>460</v>
      </c>
      <c r="B149" t="s">
        <v>1694</v>
      </c>
      <c r="C149" t="s">
        <v>249</v>
      </c>
      <c r="D149" t="s">
        <v>4939</v>
      </c>
      <c r="E149" t="s">
        <v>522</v>
      </c>
      <c r="F149" t="s">
        <v>1426</v>
      </c>
      <c r="G149" t="s">
        <v>1427</v>
      </c>
      <c r="H149">
        <v>650</v>
      </c>
      <c r="I149">
        <v>2026</v>
      </c>
      <c r="J149" t="s">
        <v>4732</v>
      </c>
      <c r="K149" t="s">
        <v>4938</v>
      </c>
      <c r="L149" t="s">
        <v>1700</v>
      </c>
      <c r="M149" t="s">
        <v>4734</v>
      </c>
    </row>
    <row r="150" spans="1:13" hidden="1" x14ac:dyDescent="0.35">
      <c r="A150" t="s">
        <v>460</v>
      </c>
      <c r="B150" t="s">
        <v>1694</v>
      </c>
      <c r="C150" t="s">
        <v>249</v>
      </c>
      <c r="D150" t="s">
        <v>4940</v>
      </c>
      <c r="E150" t="s">
        <v>522</v>
      </c>
      <c r="F150" t="s">
        <v>1426</v>
      </c>
      <c r="G150" t="s">
        <v>1427</v>
      </c>
      <c r="H150">
        <v>500</v>
      </c>
      <c r="I150">
        <v>2025</v>
      </c>
      <c r="J150" t="s">
        <v>4732</v>
      </c>
      <c r="K150" t="s">
        <v>4938</v>
      </c>
      <c r="L150" t="s">
        <v>1700</v>
      </c>
      <c r="M150" t="s">
        <v>4734</v>
      </c>
    </row>
    <row r="151" spans="1:13" hidden="1" x14ac:dyDescent="0.35">
      <c r="A151" t="s">
        <v>460</v>
      </c>
      <c r="B151" t="s">
        <v>1694</v>
      </c>
      <c r="C151" t="s">
        <v>249</v>
      </c>
      <c r="D151" t="s">
        <v>4941</v>
      </c>
      <c r="E151" t="s">
        <v>522</v>
      </c>
      <c r="F151" t="s">
        <v>1426</v>
      </c>
      <c r="G151" t="s">
        <v>1427</v>
      </c>
      <c r="H151">
        <v>600</v>
      </c>
      <c r="I151">
        <v>2026</v>
      </c>
      <c r="J151" t="s">
        <v>4732</v>
      </c>
      <c r="K151" t="s">
        <v>4942</v>
      </c>
      <c r="L151" t="s">
        <v>1700</v>
      </c>
      <c r="M151" t="s">
        <v>4734</v>
      </c>
    </row>
    <row r="152" spans="1:13" hidden="1" x14ac:dyDescent="0.35">
      <c r="A152" t="s">
        <v>460</v>
      </c>
      <c r="B152" t="s">
        <v>1694</v>
      </c>
      <c r="C152" t="s">
        <v>249</v>
      </c>
      <c r="D152" t="s">
        <v>4943</v>
      </c>
      <c r="E152" t="s">
        <v>522</v>
      </c>
      <c r="F152" t="s">
        <v>1426</v>
      </c>
      <c r="G152" t="s">
        <v>1427</v>
      </c>
      <c r="H152">
        <v>800</v>
      </c>
      <c r="I152">
        <v>2026</v>
      </c>
      <c r="J152" t="s">
        <v>4732</v>
      </c>
      <c r="K152" t="s">
        <v>4942</v>
      </c>
      <c r="L152" t="s">
        <v>1700</v>
      </c>
      <c r="M152" t="s">
        <v>4734</v>
      </c>
    </row>
    <row r="153" spans="1:13" hidden="1" x14ac:dyDescent="0.35">
      <c r="A153" t="s">
        <v>460</v>
      </c>
      <c r="B153" t="s">
        <v>1694</v>
      </c>
      <c r="C153" t="s">
        <v>249</v>
      </c>
      <c r="D153" t="s">
        <v>4944</v>
      </c>
      <c r="E153" t="s">
        <v>522</v>
      </c>
      <c r="F153" t="s">
        <v>1426</v>
      </c>
      <c r="G153" t="s">
        <v>1427</v>
      </c>
      <c r="H153">
        <v>600</v>
      </c>
      <c r="I153">
        <v>2027</v>
      </c>
      <c r="J153" t="s">
        <v>4732</v>
      </c>
      <c r="K153" t="s">
        <v>4945</v>
      </c>
      <c r="L153" t="s">
        <v>1700</v>
      </c>
      <c r="M153" t="s">
        <v>4734</v>
      </c>
    </row>
    <row r="154" spans="1:13" hidden="1" x14ac:dyDescent="0.35">
      <c r="A154" t="s">
        <v>460</v>
      </c>
      <c r="B154" t="s">
        <v>1694</v>
      </c>
      <c r="C154" t="s">
        <v>249</v>
      </c>
      <c r="D154" t="s">
        <v>4946</v>
      </c>
      <c r="E154" t="s">
        <v>522</v>
      </c>
      <c r="F154" t="s">
        <v>1426</v>
      </c>
      <c r="G154" t="s">
        <v>1427</v>
      </c>
      <c r="H154">
        <v>217</v>
      </c>
      <c r="I154">
        <v>2026</v>
      </c>
      <c r="J154" t="s">
        <v>4732</v>
      </c>
      <c r="K154" t="s">
        <v>4947</v>
      </c>
      <c r="L154" t="s">
        <v>1700</v>
      </c>
      <c r="M154" t="s">
        <v>4734</v>
      </c>
    </row>
    <row r="155" spans="1:13" hidden="1" x14ac:dyDescent="0.35">
      <c r="A155" t="s">
        <v>460</v>
      </c>
      <c r="B155" t="s">
        <v>1694</v>
      </c>
      <c r="C155" t="s">
        <v>249</v>
      </c>
      <c r="D155" t="s">
        <v>4948</v>
      </c>
      <c r="E155" t="s">
        <v>522</v>
      </c>
      <c r="F155" t="s">
        <v>1426</v>
      </c>
      <c r="G155" t="s">
        <v>1427</v>
      </c>
      <c r="H155">
        <v>900</v>
      </c>
      <c r="I155">
        <v>2027</v>
      </c>
      <c r="J155" t="s">
        <v>4732</v>
      </c>
      <c r="K155" t="s">
        <v>4949</v>
      </c>
      <c r="L155" t="s">
        <v>1700</v>
      </c>
      <c r="M155" t="s">
        <v>4734</v>
      </c>
    </row>
    <row r="156" spans="1:13" hidden="1" x14ac:dyDescent="0.35">
      <c r="A156" t="s">
        <v>460</v>
      </c>
      <c r="B156" t="s">
        <v>1694</v>
      </c>
      <c r="C156" t="s">
        <v>249</v>
      </c>
      <c r="D156" t="s">
        <v>4950</v>
      </c>
      <c r="E156" t="s">
        <v>522</v>
      </c>
      <c r="F156" t="s">
        <v>1426</v>
      </c>
      <c r="G156" t="s">
        <v>1427</v>
      </c>
      <c r="H156">
        <v>300</v>
      </c>
      <c r="I156">
        <v>2026</v>
      </c>
      <c r="J156" t="s">
        <v>4732</v>
      </c>
      <c r="K156" t="s">
        <v>4951</v>
      </c>
      <c r="L156" t="s">
        <v>1700</v>
      </c>
      <c r="M156" t="s">
        <v>4734</v>
      </c>
    </row>
    <row r="157" spans="1:13" hidden="1" x14ac:dyDescent="0.35">
      <c r="A157" t="s">
        <v>460</v>
      </c>
      <c r="B157" t="s">
        <v>1694</v>
      </c>
      <c r="C157" t="s">
        <v>249</v>
      </c>
      <c r="D157" t="s">
        <v>4952</v>
      </c>
      <c r="E157" t="s">
        <v>522</v>
      </c>
      <c r="F157" t="s">
        <v>1426</v>
      </c>
      <c r="G157" t="s">
        <v>1427</v>
      </c>
      <c r="H157">
        <v>100</v>
      </c>
      <c r="I157">
        <v>2025</v>
      </c>
      <c r="J157" t="s">
        <v>4732</v>
      </c>
      <c r="K157" t="s">
        <v>4953</v>
      </c>
      <c r="L157" t="s">
        <v>1700</v>
      </c>
      <c r="M157" t="s">
        <v>4734</v>
      </c>
    </row>
    <row r="158" spans="1:13" hidden="1" x14ac:dyDescent="0.35">
      <c r="A158" t="s">
        <v>460</v>
      </c>
      <c r="B158" t="s">
        <v>1694</v>
      </c>
      <c r="C158" t="s">
        <v>249</v>
      </c>
      <c r="D158" t="s">
        <v>4954</v>
      </c>
      <c r="E158" t="s">
        <v>522</v>
      </c>
      <c r="F158" t="s">
        <v>1426</v>
      </c>
      <c r="G158" t="s">
        <v>1427</v>
      </c>
      <c r="H158">
        <v>200</v>
      </c>
      <c r="I158">
        <v>2024</v>
      </c>
      <c r="J158" t="s">
        <v>4732</v>
      </c>
      <c r="K158" t="s">
        <v>4955</v>
      </c>
      <c r="L158" t="s">
        <v>1700</v>
      </c>
      <c r="M158" t="s">
        <v>4734</v>
      </c>
    </row>
    <row r="159" spans="1:13" hidden="1" x14ac:dyDescent="0.35">
      <c r="A159" t="s">
        <v>460</v>
      </c>
      <c r="B159" t="s">
        <v>1694</v>
      </c>
      <c r="C159" t="s">
        <v>249</v>
      </c>
      <c r="D159" t="s">
        <v>4956</v>
      </c>
      <c r="E159" t="s">
        <v>522</v>
      </c>
      <c r="F159" t="s">
        <v>1426</v>
      </c>
      <c r="G159" t="s">
        <v>1427</v>
      </c>
      <c r="H159">
        <v>300</v>
      </c>
      <c r="I159">
        <v>2025</v>
      </c>
      <c r="J159" t="s">
        <v>4732</v>
      </c>
      <c r="K159" t="s">
        <v>4957</v>
      </c>
      <c r="L159" t="s">
        <v>1700</v>
      </c>
      <c r="M159" t="s">
        <v>4734</v>
      </c>
    </row>
    <row r="160" spans="1:13" hidden="1" x14ac:dyDescent="0.35">
      <c r="A160" t="s">
        <v>460</v>
      </c>
      <c r="B160" t="s">
        <v>1694</v>
      </c>
      <c r="C160" t="s">
        <v>249</v>
      </c>
      <c r="D160" t="s">
        <v>4958</v>
      </c>
      <c r="E160" t="s">
        <v>522</v>
      </c>
      <c r="F160" t="s">
        <v>1426</v>
      </c>
      <c r="G160" t="s">
        <v>1427</v>
      </c>
      <c r="H160">
        <v>400</v>
      </c>
      <c r="I160">
        <v>2025</v>
      </c>
      <c r="J160" t="s">
        <v>4732</v>
      </c>
      <c r="K160" t="s">
        <v>4959</v>
      </c>
      <c r="L160" t="s">
        <v>1700</v>
      </c>
      <c r="M160" t="s">
        <v>4734</v>
      </c>
    </row>
    <row r="161" spans="1:13" hidden="1" x14ac:dyDescent="0.35">
      <c r="A161" t="s">
        <v>460</v>
      </c>
      <c r="B161" t="s">
        <v>1694</v>
      </c>
      <c r="C161" t="s">
        <v>249</v>
      </c>
      <c r="D161" t="s">
        <v>4960</v>
      </c>
      <c r="E161" t="s">
        <v>522</v>
      </c>
      <c r="F161" t="s">
        <v>1426</v>
      </c>
      <c r="G161" t="s">
        <v>1427</v>
      </c>
      <c r="H161">
        <v>800</v>
      </c>
      <c r="I161">
        <v>2029</v>
      </c>
      <c r="J161" t="s">
        <v>4732</v>
      </c>
      <c r="K161" t="s">
        <v>4961</v>
      </c>
      <c r="L161" t="s">
        <v>1700</v>
      </c>
      <c r="M161" t="s">
        <v>4734</v>
      </c>
    </row>
    <row r="162" spans="1:13" hidden="1" x14ac:dyDescent="0.35">
      <c r="A162" t="s">
        <v>460</v>
      </c>
      <c r="B162" t="s">
        <v>1694</v>
      </c>
      <c r="C162" t="s">
        <v>249</v>
      </c>
      <c r="D162" t="s">
        <v>4962</v>
      </c>
      <c r="E162" t="s">
        <v>522</v>
      </c>
      <c r="F162" t="s">
        <v>1426</v>
      </c>
      <c r="G162" t="s">
        <v>1427</v>
      </c>
      <c r="H162">
        <v>1000</v>
      </c>
      <c r="I162">
        <v>2026</v>
      </c>
      <c r="J162" t="s">
        <v>4732</v>
      </c>
      <c r="K162" t="s">
        <v>4963</v>
      </c>
      <c r="L162" t="s">
        <v>1700</v>
      </c>
      <c r="M162" t="s">
        <v>4734</v>
      </c>
    </row>
    <row r="163" spans="1:13" hidden="1" x14ac:dyDescent="0.35">
      <c r="A163" t="s">
        <v>460</v>
      </c>
      <c r="B163" t="s">
        <v>1694</v>
      </c>
      <c r="C163" t="s">
        <v>249</v>
      </c>
      <c r="D163" t="s">
        <v>4964</v>
      </c>
      <c r="E163" t="s">
        <v>522</v>
      </c>
      <c r="F163" t="s">
        <v>1426</v>
      </c>
      <c r="G163" t="s">
        <v>1427</v>
      </c>
      <c r="H163">
        <v>300</v>
      </c>
      <c r="I163">
        <v>2025</v>
      </c>
      <c r="J163" t="s">
        <v>4732</v>
      </c>
      <c r="K163" t="s">
        <v>4965</v>
      </c>
      <c r="L163" t="s">
        <v>1700</v>
      </c>
      <c r="M163" t="s">
        <v>4734</v>
      </c>
    </row>
    <row r="164" spans="1:13" hidden="1" x14ac:dyDescent="0.35">
      <c r="A164" t="s">
        <v>460</v>
      </c>
      <c r="B164" t="s">
        <v>1694</v>
      </c>
      <c r="C164" t="s">
        <v>249</v>
      </c>
      <c r="D164" t="s">
        <v>4966</v>
      </c>
      <c r="E164" t="s">
        <v>522</v>
      </c>
      <c r="F164" t="s">
        <v>1426</v>
      </c>
      <c r="G164" t="s">
        <v>1427</v>
      </c>
      <c r="H164">
        <v>200</v>
      </c>
      <c r="I164">
        <v>2030</v>
      </c>
      <c r="J164" t="s">
        <v>4732</v>
      </c>
      <c r="K164" t="s">
        <v>4967</v>
      </c>
      <c r="L164" t="s">
        <v>1700</v>
      </c>
      <c r="M164" t="s">
        <v>4734</v>
      </c>
    </row>
    <row r="165" spans="1:13" hidden="1" x14ac:dyDescent="0.35">
      <c r="A165" t="s">
        <v>460</v>
      </c>
      <c r="B165" t="s">
        <v>1694</v>
      </c>
      <c r="C165" t="s">
        <v>249</v>
      </c>
      <c r="D165" t="s">
        <v>4968</v>
      </c>
      <c r="E165" t="s">
        <v>522</v>
      </c>
      <c r="F165" t="s">
        <v>1426</v>
      </c>
      <c r="G165" t="s">
        <v>1427</v>
      </c>
      <c r="H165">
        <v>600</v>
      </c>
      <c r="I165">
        <v>2030</v>
      </c>
      <c r="J165" t="s">
        <v>4732</v>
      </c>
      <c r="K165" t="s">
        <v>4967</v>
      </c>
      <c r="L165" t="s">
        <v>1700</v>
      </c>
      <c r="M165" t="s">
        <v>4734</v>
      </c>
    </row>
    <row r="166" spans="1:13" hidden="1" x14ac:dyDescent="0.35">
      <c r="A166" t="s">
        <v>460</v>
      </c>
      <c r="B166" t="s">
        <v>1694</v>
      </c>
      <c r="C166" t="s">
        <v>249</v>
      </c>
      <c r="D166" t="s">
        <v>4969</v>
      </c>
      <c r="E166" t="s">
        <v>522</v>
      </c>
      <c r="F166" t="s">
        <v>1426</v>
      </c>
      <c r="G166" t="s">
        <v>1427</v>
      </c>
      <c r="H166">
        <v>400</v>
      </c>
      <c r="I166">
        <v>2027</v>
      </c>
      <c r="J166" t="s">
        <v>4732</v>
      </c>
      <c r="K166" t="s">
        <v>4967</v>
      </c>
      <c r="L166" t="s">
        <v>1700</v>
      </c>
      <c r="M166" t="s">
        <v>4734</v>
      </c>
    </row>
    <row r="167" spans="1:13" hidden="1" x14ac:dyDescent="0.35">
      <c r="A167" t="s">
        <v>460</v>
      </c>
      <c r="B167" t="s">
        <v>1694</v>
      </c>
      <c r="C167" t="s">
        <v>249</v>
      </c>
      <c r="D167" t="s">
        <v>4970</v>
      </c>
      <c r="E167" t="s">
        <v>522</v>
      </c>
      <c r="F167" t="s">
        <v>1426</v>
      </c>
      <c r="G167" t="s">
        <v>1427</v>
      </c>
      <c r="H167">
        <v>600</v>
      </c>
      <c r="I167">
        <v>2026</v>
      </c>
      <c r="J167" t="s">
        <v>4732</v>
      </c>
      <c r="K167" t="s">
        <v>4971</v>
      </c>
      <c r="L167" t="s">
        <v>1700</v>
      </c>
      <c r="M167" t="s">
        <v>4734</v>
      </c>
    </row>
    <row r="168" spans="1:13" hidden="1" x14ac:dyDescent="0.35">
      <c r="A168" t="s">
        <v>460</v>
      </c>
      <c r="B168" t="s">
        <v>1694</v>
      </c>
      <c r="C168" t="s">
        <v>249</v>
      </c>
      <c r="D168" t="s">
        <v>4972</v>
      </c>
      <c r="E168" t="s">
        <v>522</v>
      </c>
      <c r="F168" t="s">
        <v>1426</v>
      </c>
      <c r="G168" t="s">
        <v>1427</v>
      </c>
      <c r="H168">
        <v>300</v>
      </c>
      <c r="I168">
        <v>2030</v>
      </c>
      <c r="J168" t="s">
        <v>4732</v>
      </c>
      <c r="K168" t="s">
        <v>4973</v>
      </c>
      <c r="L168" t="s">
        <v>1700</v>
      </c>
      <c r="M168" t="s">
        <v>4734</v>
      </c>
    </row>
    <row r="169" spans="1:13" hidden="1" x14ac:dyDescent="0.35">
      <c r="A169" t="s">
        <v>460</v>
      </c>
      <c r="B169" t="s">
        <v>1694</v>
      </c>
      <c r="C169" t="s">
        <v>249</v>
      </c>
      <c r="D169" t="s">
        <v>4974</v>
      </c>
      <c r="E169" t="s">
        <v>522</v>
      </c>
      <c r="F169" t="s">
        <v>1426</v>
      </c>
      <c r="G169" t="s">
        <v>1427</v>
      </c>
      <c r="H169">
        <v>300</v>
      </c>
      <c r="I169">
        <v>2027</v>
      </c>
      <c r="J169" t="s">
        <v>4732</v>
      </c>
      <c r="K169" t="s">
        <v>4973</v>
      </c>
      <c r="L169" t="s">
        <v>1700</v>
      </c>
      <c r="M169" t="s">
        <v>4734</v>
      </c>
    </row>
    <row r="170" spans="1:13" hidden="1" x14ac:dyDescent="0.35">
      <c r="A170" t="s">
        <v>460</v>
      </c>
      <c r="B170" t="s">
        <v>1694</v>
      </c>
      <c r="C170" t="s">
        <v>249</v>
      </c>
      <c r="D170" t="s">
        <v>4975</v>
      </c>
      <c r="E170" t="s">
        <v>522</v>
      </c>
      <c r="F170" t="s">
        <v>1426</v>
      </c>
      <c r="G170" t="s">
        <v>1427</v>
      </c>
      <c r="H170">
        <v>1000</v>
      </c>
      <c r="I170">
        <v>2030</v>
      </c>
      <c r="J170" t="s">
        <v>4732</v>
      </c>
      <c r="K170" t="s">
        <v>4973</v>
      </c>
      <c r="L170" t="s">
        <v>1700</v>
      </c>
      <c r="M170" t="s">
        <v>4734</v>
      </c>
    </row>
    <row r="171" spans="1:13" hidden="1" x14ac:dyDescent="0.35">
      <c r="A171" t="s">
        <v>460</v>
      </c>
      <c r="B171" t="s">
        <v>1694</v>
      </c>
      <c r="C171" t="s">
        <v>249</v>
      </c>
      <c r="D171" t="s">
        <v>4976</v>
      </c>
      <c r="E171" t="s">
        <v>522</v>
      </c>
      <c r="F171" t="s">
        <v>1426</v>
      </c>
      <c r="G171" t="s">
        <v>1427</v>
      </c>
      <c r="H171">
        <v>250</v>
      </c>
      <c r="I171">
        <v>2030</v>
      </c>
      <c r="J171" t="s">
        <v>4732</v>
      </c>
      <c r="K171" t="s">
        <v>4973</v>
      </c>
      <c r="L171" t="s">
        <v>1700</v>
      </c>
      <c r="M171" t="s">
        <v>4734</v>
      </c>
    </row>
    <row r="172" spans="1:13" hidden="1" x14ac:dyDescent="0.35">
      <c r="A172" t="s">
        <v>460</v>
      </c>
      <c r="B172" t="s">
        <v>1694</v>
      </c>
      <c r="C172" t="s">
        <v>249</v>
      </c>
      <c r="D172" t="s">
        <v>4977</v>
      </c>
      <c r="E172" t="s">
        <v>522</v>
      </c>
      <c r="F172" t="s">
        <v>1426</v>
      </c>
      <c r="G172" t="s">
        <v>1427</v>
      </c>
      <c r="H172">
        <v>3600</v>
      </c>
      <c r="I172">
        <v>2027</v>
      </c>
      <c r="J172" t="s">
        <v>4732</v>
      </c>
      <c r="K172" t="s">
        <v>4973</v>
      </c>
      <c r="L172" t="s">
        <v>1700</v>
      </c>
      <c r="M172" t="s">
        <v>4734</v>
      </c>
    </row>
    <row r="173" spans="1:13" hidden="1" x14ac:dyDescent="0.35">
      <c r="A173" t="s">
        <v>460</v>
      </c>
      <c r="B173" t="s">
        <v>1694</v>
      </c>
      <c r="C173" t="s">
        <v>249</v>
      </c>
      <c r="D173" t="s">
        <v>4978</v>
      </c>
      <c r="E173" t="s">
        <v>522</v>
      </c>
      <c r="F173" t="s">
        <v>1426</v>
      </c>
      <c r="G173" t="s">
        <v>1427</v>
      </c>
      <c r="H173">
        <v>400</v>
      </c>
      <c r="I173">
        <v>2030</v>
      </c>
      <c r="J173" t="s">
        <v>4732</v>
      </c>
      <c r="K173" t="s">
        <v>4973</v>
      </c>
      <c r="L173" t="s">
        <v>1700</v>
      </c>
      <c r="M173" t="s">
        <v>4734</v>
      </c>
    </row>
    <row r="174" spans="1:13" hidden="1" x14ac:dyDescent="0.35">
      <c r="A174" t="s">
        <v>460</v>
      </c>
      <c r="B174" t="s">
        <v>1694</v>
      </c>
      <c r="C174" t="s">
        <v>249</v>
      </c>
      <c r="D174" t="s">
        <v>4979</v>
      </c>
      <c r="E174" t="s">
        <v>522</v>
      </c>
      <c r="F174" t="s">
        <v>1426</v>
      </c>
      <c r="G174" t="s">
        <v>1427</v>
      </c>
      <c r="H174">
        <v>140</v>
      </c>
      <c r="I174">
        <v>2027</v>
      </c>
      <c r="J174" t="s">
        <v>4732</v>
      </c>
      <c r="K174" t="s">
        <v>4973</v>
      </c>
      <c r="L174" t="s">
        <v>1700</v>
      </c>
      <c r="M174" t="s">
        <v>4734</v>
      </c>
    </row>
    <row r="175" spans="1:13" hidden="1" x14ac:dyDescent="0.35">
      <c r="A175" t="s">
        <v>460</v>
      </c>
      <c r="B175" t="s">
        <v>1694</v>
      </c>
      <c r="C175" t="s">
        <v>249</v>
      </c>
      <c r="D175" t="s">
        <v>4980</v>
      </c>
      <c r="E175" t="s">
        <v>522</v>
      </c>
      <c r="F175" t="s">
        <v>1426</v>
      </c>
      <c r="G175" t="s">
        <v>1427</v>
      </c>
      <c r="H175">
        <v>210</v>
      </c>
      <c r="I175">
        <v>2025</v>
      </c>
      <c r="J175" t="s">
        <v>4732</v>
      </c>
      <c r="K175" t="s">
        <v>4981</v>
      </c>
      <c r="L175" t="s">
        <v>1700</v>
      </c>
      <c r="M175" t="s">
        <v>4734</v>
      </c>
    </row>
    <row r="176" spans="1:13" hidden="1" x14ac:dyDescent="0.35">
      <c r="A176" t="s">
        <v>460</v>
      </c>
      <c r="B176" t="s">
        <v>1694</v>
      </c>
      <c r="C176" t="s">
        <v>249</v>
      </c>
      <c r="D176" t="s">
        <v>4982</v>
      </c>
      <c r="E176" t="s">
        <v>522</v>
      </c>
      <c r="F176" t="s">
        <v>1426</v>
      </c>
      <c r="G176" t="s">
        <v>1427</v>
      </c>
      <c r="H176">
        <v>210</v>
      </c>
      <c r="I176">
        <v>2025</v>
      </c>
      <c r="J176" t="s">
        <v>4732</v>
      </c>
      <c r="K176" t="s">
        <v>4983</v>
      </c>
      <c r="L176" t="s">
        <v>1700</v>
      </c>
      <c r="M176" t="s">
        <v>4734</v>
      </c>
    </row>
    <row r="177" spans="1:13" hidden="1" x14ac:dyDescent="0.35">
      <c r="A177" t="s">
        <v>460</v>
      </c>
      <c r="B177" t="s">
        <v>1694</v>
      </c>
      <c r="C177" t="s">
        <v>249</v>
      </c>
      <c r="D177" t="s">
        <v>4984</v>
      </c>
      <c r="E177" t="s">
        <v>522</v>
      </c>
      <c r="F177" t="s">
        <v>1426</v>
      </c>
      <c r="G177" t="s">
        <v>1427</v>
      </c>
      <c r="H177">
        <v>300</v>
      </c>
      <c r="I177">
        <v>2026</v>
      </c>
      <c r="J177" t="s">
        <v>4732</v>
      </c>
      <c r="K177" t="s">
        <v>4985</v>
      </c>
      <c r="L177" t="s">
        <v>1700</v>
      </c>
      <c r="M177" t="s">
        <v>4734</v>
      </c>
    </row>
    <row r="178" spans="1:13" hidden="1" x14ac:dyDescent="0.35">
      <c r="A178" t="s">
        <v>460</v>
      </c>
      <c r="B178" t="s">
        <v>1694</v>
      </c>
      <c r="C178" t="s">
        <v>249</v>
      </c>
      <c r="D178" t="s">
        <v>4986</v>
      </c>
      <c r="E178" t="s">
        <v>522</v>
      </c>
      <c r="F178" t="s">
        <v>1426</v>
      </c>
      <c r="G178" t="s">
        <v>1427</v>
      </c>
      <c r="H178">
        <v>300</v>
      </c>
      <c r="I178">
        <v>2027</v>
      </c>
      <c r="J178" t="s">
        <v>4732</v>
      </c>
      <c r="K178" t="s">
        <v>4987</v>
      </c>
      <c r="L178" t="s">
        <v>1700</v>
      </c>
      <c r="M178" t="s">
        <v>4734</v>
      </c>
    </row>
    <row r="179" spans="1:13" hidden="1" x14ac:dyDescent="0.35">
      <c r="A179" t="s">
        <v>460</v>
      </c>
      <c r="B179" t="s">
        <v>1694</v>
      </c>
      <c r="C179" t="s">
        <v>249</v>
      </c>
      <c r="D179" t="s">
        <v>4988</v>
      </c>
      <c r="E179" t="s">
        <v>522</v>
      </c>
      <c r="F179" t="s">
        <v>1426</v>
      </c>
      <c r="G179" t="s">
        <v>1427</v>
      </c>
      <c r="H179">
        <v>76</v>
      </c>
      <c r="I179" s="41">
        <v>2035</v>
      </c>
      <c r="J179" t="s">
        <v>4732</v>
      </c>
      <c r="K179" t="s">
        <v>4987</v>
      </c>
      <c r="L179" t="s">
        <v>1700</v>
      </c>
      <c r="M179" t="s">
        <v>4734</v>
      </c>
    </row>
    <row r="180" spans="1:13" hidden="1" x14ac:dyDescent="0.35">
      <c r="A180" t="s">
        <v>460</v>
      </c>
      <c r="B180" t="s">
        <v>1694</v>
      </c>
      <c r="C180" t="s">
        <v>249</v>
      </c>
      <c r="D180" t="s">
        <v>4989</v>
      </c>
      <c r="E180" t="s">
        <v>522</v>
      </c>
      <c r="F180" t="s">
        <v>1426</v>
      </c>
      <c r="G180" t="s">
        <v>1427</v>
      </c>
      <c r="H180">
        <v>15</v>
      </c>
      <c r="I180">
        <v>2024</v>
      </c>
      <c r="J180" t="s">
        <v>4732</v>
      </c>
      <c r="K180" t="s">
        <v>4778</v>
      </c>
      <c r="L180" t="s">
        <v>1700</v>
      </c>
      <c r="M180" t="s">
        <v>4734</v>
      </c>
    </row>
    <row r="181" spans="1:13" hidden="1" x14ac:dyDescent="0.35">
      <c r="A181" t="s">
        <v>460</v>
      </c>
      <c r="B181" t="s">
        <v>1694</v>
      </c>
      <c r="C181" t="s">
        <v>249</v>
      </c>
      <c r="D181" t="s">
        <v>4990</v>
      </c>
      <c r="E181" t="s">
        <v>522</v>
      </c>
      <c r="F181" t="s">
        <v>1426</v>
      </c>
      <c r="G181" t="s">
        <v>1427</v>
      </c>
      <c r="H181">
        <v>100</v>
      </c>
      <c r="I181">
        <v>2025</v>
      </c>
      <c r="J181" t="s">
        <v>4732</v>
      </c>
      <c r="K181" t="s">
        <v>4778</v>
      </c>
      <c r="L181" t="s">
        <v>1700</v>
      </c>
      <c r="M181" t="s">
        <v>4734</v>
      </c>
    </row>
    <row r="182" spans="1:13" hidden="1" x14ac:dyDescent="0.35">
      <c r="A182" t="s">
        <v>460</v>
      </c>
      <c r="B182" t="s">
        <v>1694</v>
      </c>
      <c r="C182" t="s">
        <v>249</v>
      </c>
      <c r="D182" t="s">
        <v>4991</v>
      </c>
      <c r="E182" t="s">
        <v>522</v>
      </c>
      <c r="F182" t="s">
        <v>1426</v>
      </c>
      <c r="G182" t="s">
        <v>1427</v>
      </c>
      <c r="H182">
        <v>100</v>
      </c>
      <c r="I182">
        <v>2025</v>
      </c>
      <c r="J182" t="s">
        <v>4732</v>
      </c>
      <c r="K182" t="s">
        <v>4778</v>
      </c>
      <c r="L182" t="s">
        <v>1700</v>
      </c>
      <c r="M182" t="s">
        <v>4734</v>
      </c>
    </row>
    <row r="183" spans="1:13" hidden="1" x14ac:dyDescent="0.35">
      <c r="A183" t="s">
        <v>460</v>
      </c>
      <c r="B183" t="s">
        <v>1694</v>
      </c>
      <c r="C183" t="s">
        <v>249</v>
      </c>
      <c r="D183" t="s">
        <v>4992</v>
      </c>
      <c r="E183" t="s">
        <v>522</v>
      </c>
      <c r="F183" t="s">
        <v>1426</v>
      </c>
      <c r="G183" t="s">
        <v>1427</v>
      </c>
      <c r="H183">
        <v>370.1</v>
      </c>
      <c r="I183">
        <v>2025</v>
      </c>
      <c r="J183" t="s">
        <v>4732</v>
      </c>
      <c r="K183" t="s">
        <v>4778</v>
      </c>
      <c r="L183" t="s">
        <v>1700</v>
      </c>
      <c r="M183" t="s">
        <v>4734</v>
      </c>
    </row>
    <row r="184" spans="1:13" hidden="1" x14ac:dyDescent="0.35">
      <c r="A184" t="s">
        <v>460</v>
      </c>
      <c r="B184" t="s">
        <v>1694</v>
      </c>
      <c r="C184" t="s">
        <v>249</v>
      </c>
      <c r="D184" t="s">
        <v>4993</v>
      </c>
      <c r="E184" t="s">
        <v>522</v>
      </c>
      <c r="F184" t="s">
        <v>1426</v>
      </c>
      <c r="G184" t="s">
        <v>1427</v>
      </c>
      <c r="H184">
        <v>150</v>
      </c>
      <c r="I184">
        <v>2027</v>
      </c>
      <c r="J184" t="s">
        <v>4732</v>
      </c>
      <c r="K184" t="s">
        <v>4994</v>
      </c>
      <c r="L184" t="s">
        <v>1700</v>
      </c>
      <c r="M184" t="s">
        <v>4734</v>
      </c>
    </row>
    <row r="185" spans="1:13" hidden="1" x14ac:dyDescent="0.35">
      <c r="A185" t="s">
        <v>460</v>
      </c>
      <c r="B185" t="s">
        <v>1694</v>
      </c>
      <c r="C185" t="s">
        <v>249</v>
      </c>
      <c r="D185" t="s">
        <v>4995</v>
      </c>
      <c r="E185" t="s">
        <v>522</v>
      </c>
      <c r="F185" t="s">
        <v>1426</v>
      </c>
      <c r="G185" t="s">
        <v>1427</v>
      </c>
      <c r="H185">
        <v>300</v>
      </c>
      <c r="I185">
        <v>2026</v>
      </c>
      <c r="J185" t="s">
        <v>4732</v>
      </c>
      <c r="K185" t="s">
        <v>4996</v>
      </c>
      <c r="L185" t="s">
        <v>1700</v>
      </c>
      <c r="M185" t="s">
        <v>4734</v>
      </c>
    </row>
    <row r="186" spans="1:13" hidden="1" x14ac:dyDescent="0.35">
      <c r="A186" t="s">
        <v>460</v>
      </c>
      <c r="B186" t="s">
        <v>1694</v>
      </c>
      <c r="C186" t="s">
        <v>249</v>
      </c>
      <c r="D186" t="s">
        <v>4997</v>
      </c>
      <c r="E186" t="s">
        <v>522</v>
      </c>
      <c r="F186" t="s">
        <v>1426</v>
      </c>
      <c r="G186" t="s">
        <v>1427</v>
      </c>
      <c r="H186">
        <v>800</v>
      </c>
      <c r="I186">
        <v>2026</v>
      </c>
      <c r="J186" t="s">
        <v>4732</v>
      </c>
      <c r="K186" t="s">
        <v>4998</v>
      </c>
      <c r="L186" t="s">
        <v>1700</v>
      </c>
      <c r="M186" t="s">
        <v>4734</v>
      </c>
    </row>
    <row r="187" spans="1:13" hidden="1" x14ac:dyDescent="0.35">
      <c r="A187" t="s">
        <v>460</v>
      </c>
      <c r="B187" t="s">
        <v>1694</v>
      </c>
      <c r="C187" t="s">
        <v>249</v>
      </c>
      <c r="D187" t="s">
        <v>4999</v>
      </c>
      <c r="E187" t="s">
        <v>522</v>
      </c>
      <c r="F187" t="s">
        <v>1426</v>
      </c>
      <c r="G187" t="s">
        <v>1427</v>
      </c>
      <c r="H187">
        <v>100</v>
      </c>
      <c r="I187">
        <v>2026</v>
      </c>
      <c r="J187" t="s">
        <v>4732</v>
      </c>
      <c r="K187" t="s">
        <v>4998</v>
      </c>
      <c r="L187" t="s">
        <v>1700</v>
      </c>
      <c r="M187" t="s">
        <v>4734</v>
      </c>
    </row>
    <row r="188" spans="1:13" hidden="1" x14ac:dyDescent="0.35">
      <c r="A188" t="s">
        <v>460</v>
      </c>
      <c r="B188" t="s">
        <v>1694</v>
      </c>
      <c r="C188" t="s">
        <v>249</v>
      </c>
      <c r="D188" t="s">
        <v>5000</v>
      </c>
      <c r="E188" t="s">
        <v>522</v>
      </c>
      <c r="F188" t="s">
        <v>1426</v>
      </c>
      <c r="G188" t="s">
        <v>1427</v>
      </c>
      <c r="H188">
        <v>150</v>
      </c>
      <c r="I188">
        <v>2026</v>
      </c>
      <c r="J188" t="s">
        <v>4732</v>
      </c>
      <c r="K188" t="s">
        <v>5001</v>
      </c>
      <c r="L188" t="s">
        <v>1700</v>
      </c>
      <c r="M188" t="s">
        <v>4734</v>
      </c>
    </row>
    <row r="189" spans="1:13" hidden="1" x14ac:dyDescent="0.35">
      <c r="A189" t="s">
        <v>460</v>
      </c>
      <c r="B189" t="s">
        <v>1694</v>
      </c>
      <c r="C189" t="s">
        <v>249</v>
      </c>
      <c r="D189" t="s">
        <v>5002</v>
      </c>
      <c r="E189" t="s">
        <v>522</v>
      </c>
      <c r="F189" t="s">
        <v>1426</v>
      </c>
      <c r="G189" t="s">
        <v>1427</v>
      </c>
      <c r="H189">
        <v>300</v>
      </c>
      <c r="I189">
        <v>2025</v>
      </c>
      <c r="J189" t="s">
        <v>4732</v>
      </c>
      <c r="K189" t="s">
        <v>5003</v>
      </c>
      <c r="L189" t="s">
        <v>1700</v>
      </c>
      <c r="M189" t="s">
        <v>4734</v>
      </c>
    </row>
    <row r="190" spans="1:13" hidden="1" x14ac:dyDescent="0.35">
      <c r="A190" t="s">
        <v>460</v>
      </c>
      <c r="B190" t="s">
        <v>1694</v>
      </c>
      <c r="C190" t="s">
        <v>249</v>
      </c>
      <c r="D190" t="s">
        <v>5004</v>
      </c>
      <c r="E190" t="s">
        <v>522</v>
      </c>
      <c r="F190" t="s">
        <v>1426</v>
      </c>
      <c r="G190" t="s">
        <v>1427</v>
      </c>
      <c r="H190">
        <v>40</v>
      </c>
      <c r="I190">
        <v>2025</v>
      </c>
      <c r="J190" t="s">
        <v>4732</v>
      </c>
      <c r="K190" t="s">
        <v>5005</v>
      </c>
      <c r="L190" t="s">
        <v>1700</v>
      </c>
      <c r="M190" t="s">
        <v>4734</v>
      </c>
    </row>
    <row r="191" spans="1:13" hidden="1" x14ac:dyDescent="0.35">
      <c r="A191" t="s">
        <v>460</v>
      </c>
      <c r="B191" t="s">
        <v>1694</v>
      </c>
      <c r="C191" t="s">
        <v>249</v>
      </c>
      <c r="D191" t="s">
        <v>5006</v>
      </c>
      <c r="E191" t="s">
        <v>522</v>
      </c>
      <c r="F191" t="s">
        <v>1426</v>
      </c>
      <c r="G191" t="s">
        <v>1427</v>
      </c>
      <c r="H191">
        <v>100</v>
      </c>
      <c r="I191">
        <v>2026</v>
      </c>
      <c r="J191" t="s">
        <v>4732</v>
      </c>
      <c r="K191" t="s">
        <v>5007</v>
      </c>
      <c r="L191" t="s">
        <v>1700</v>
      </c>
      <c r="M191" t="s">
        <v>4734</v>
      </c>
    </row>
    <row r="192" spans="1:13" hidden="1" x14ac:dyDescent="0.35">
      <c r="A192" t="s">
        <v>460</v>
      </c>
      <c r="B192" t="s">
        <v>1694</v>
      </c>
      <c r="C192" t="s">
        <v>249</v>
      </c>
      <c r="D192" t="s">
        <v>5008</v>
      </c>
      <c r="E192" t="s">
        <v>522</v>
      </c>
      <c r="F192" t="s">
        <v>1426</v>
      </c>
      <c r="G192" t="s">
        <v>1427</v>
      </c>
      <c r="H192">
        <v>250</v>
      </c>
      <c r="I192">
        <v>2026</v>
      </c>
      <c r="J192" t="s">
        <v>4732</v>
      </c>
      <c r="K192" t="s">
        <v>5009</v>
      </c>
      <c r="L192" t="s">
        <v>1700</v>
      </c>
      <c r="M192" t="s">
        <v>4734</v>
      </c>
    </row>
    <row r="193" spans="1:13" hidden="1" x14ac:dyDescent="0.35">
      <c r="A193" t="s">
        <v>460</v>
      </c>
      <c r="B193" t="s">
        <v>1694</v>
      </c>
      <c r="C193" t="s">
        <v>249</v>
      </c>
      <c r="D193" t="s">
        <v>5010</v>
      </c>
      <c r="E193" t="s">
        <v>522</v>
      </c>
      <c r="F193" t="s">
        <v>1426</v>
      </c>
      <c r="G193" t="s">
        <v>1427</v>
      </c>
      <c r="H193">
        <v>1000</v>
      </c>
      <c r="I193">
        <v>2026</v>
      </c>
      <c r="J193" t="s">
        <v>4732</v>
      </c>
      <c r="K193" t="s">
        <v>5011</v>
      </c>
      <c r="L193" t="s">
        <v>1700</v>
      </c>
      <c r="M193" t="s">
        <v>4734</v>
      </c>
    </row>
    <row r="194" spans="1:13" hidden="1" x14ac:dyDescent="0.35">
      <c r="A194" t="s">
        <v>460</v>
      </c>
      <c r="B194" t="s">
        <v>1694</v>
      </c>
      <c r="C194" t="s">
        <v>249</v>
      </c>
      <c r="D194" t="s">
        <v>5012</v>
      </c>
      <c r="E194" t="s">
        <v>522</v>
      </c>
      <c r="F194" t="s">
        <v>1426</v>
      </c>
      <c r="G194" t="s">
        <v>1427</v>
      </c>
      <c r="H194">
        <v>400</v>
      </c>
      <c r="I194">
        <v>2026</v>
      </c>
      <c r="J194" t="s">
        <v>4732</v>
      </c>
      <c r="K194" t="s">
        <v>5011</v>
      </c>
      <c r="L194" t="s">
        <v>1700</v>
      </c>
      <c r="M194" t="s">
        <v>4734</v>
      </c>
    </row>
    <row r="195" spans="1:13" hidden="1" x14ac:dyDescent="0.35">
      <c r="A195" t="s">
        <v>460</v>
      </c>
      <c r="B195" t="s">
        <v>1694</v>
      </c>
      <c r="C195" t="s">
        <v>249</v>
      </c>
      <c r="D195" t="s">
        <v>5013</v>
      </c>
      <c r="E195" t="s">
        <v>522</v>
      </c>
      <c r="F195" t="s">
        <v>1426</v>
      </c>
      <c r="G195" t="s">
        <v>1427</v>
      </c>
      <c r="H195">
        <v>120</v>
      </c>
      <c r="I195" s="41">
        <v>2035</v>
      </c>
      <c r="J195" t="s">
        <v>4732</v>
      </c>
      <c r="K195" t="s">
        <v>5014</v>
      </c>
      <c r="L195" t="s">
        <v>1700</v>
      </c>
      <c r="M195" t="s">
        <v>4734</v>
      </c>
    </row>
    <row r="196" spans="1:13" hidden="1" x14ac:dyDescent="0.35">
      <c r="A196" t="s">
        <v>460</v>
      </c>
      <c r="B196" t="s">
        <v>1694</v>
      </c>
      <c r="C196" t="s">
        <v>249</v>
      </c>
      <c r="D196" t="s">
        <v>5015</v>
      </c>
      <c r="E196" t="s">
        <v>522</v>
      </c>
      <c r="F196" t="s">
        <v>1426</v>
      </c>
      <c r="G196" t="s">
        <v>1427</v>
      </c>
      <c r="H196">
        <v>50</v>
      </c>
      <c r="I196" s="41">
        <v>2035</v>
      </c>
      <c r="J196" t="s">
        <v>4732</v>
      </c>
      <c r="K196" t="s">
        <v>5016</v>
      </c>
      <c r="L196" t="s">
        <v>1700</v>
      </c>
      <c r="M196" t="s">
        <v>4734</v>
      </c>
    </row>
    <row r="197" spans="1:13" hidden="1" x14ac:dyDescent="0.35">
      <c r="A197" t="s">
        <v>460</v>
      </c>
      <c r="B197" t="s">
        <v>1694</v>
      </c>
      <c r="C197" t="s">
        <v>249</v>
      </c>
      <c r="D197" t="s">
        <v>5017</v>
      </c>
      <c r="E197" t="s">
        <v>522</v>
      </c>
      <c r="F197" t="s">
        <v>1426</v>
      </c>
      <c r="G197" t="s">
        <v>1427</v>
      </c>
      <c r="H197">
        <v>300</v>
      </c>
      <c r="I197">
        <v>2024</v>
      </c>
      <c r="J197" t="s">
        <v>4732</v>
      </c>
      <c r="K197" t="s">
        <v>5018</v>
      </c>
      <c r="L197" t="s">
        <v>1700</v>
      </c>
      <c r="M197" t="s">
        <v>4734</v>
      </c>
    </row>
    <row r="198" spans="1:13" hidden="1" x14ac:dyDescent="0.35">
      <c r="A198" t="s">
        <v>460</v>
      </c>
      <c r="B198" t="s">
        <v>1694</v>
      </c>
      <c r="C198" t="s">
        <v>249</v>
      </c>
      <c r="D198" t="s">
        <v>5019</v>
      </c>
      <c r="E198" t="s">
        <v>522</v>
      </c>
      <c r="F198" t="s">
        <v>1426</v>
      </c>
      <c r="G198" t="s">
        <v>1427</v>
      </c>
      <c r="H198">
        <v>250</v>
      </c>
      <c r="I198">
        <v>2026</v>
      </c>
      <c r="J198" t="s">
        <v>4732</v>
      </c>
      <c r="K198" t="s">
        <v>5020</v>
      </c>
      <c r="L198" t="s">
        <v>1700</v>
      </c>
      <c r="M198" t="s">
        <v>4734</v>
      </c>
    </row>
    <row r="199" spans="1:13" hidden="1" x14ac:dyDescent="0.35">
      <c r="A199" t="s">
        <v>460</v>
      </c>
      <c r="B199" t="s">
        <v>1694</v>
      </c>
      <c r="C199" t="s">
        <v>249</v>
      </c>
      <c r="D199" t="s">
        <v>5021</v>
      </c>
      <c r="E199" t="s">
        <v>522</v>
      </c>
      <c r="F199" t="s">
        <v>1426</v>
      </c>
      <c r="G199" t="s">
        <v>1427</v>
      </c>
      <c r="H199">
        <v>300</v>
      </c>
      <c r="I199">
        <v>2026</v>
      </c>
      <c r="J199" t="s">
        <v>4732</v>
      </c>
      <c r="K199" t="s">
        <v>5022</v>
      </c>
      <c r="L199" t="s">
        <v>1700</v>
      </c>
      <c r="M199" t="s">
        <v>4734</v>
      </c>
    </row>
    <row r="200" spans="1:13" hidden="1" x14ac:dyDescent="0.35">
      <c r="A200" t="s">
        <v>460</v>
      </c>
      <c r="B200" t="s">
        <v>1694</v>
      </c>
      <c r="C200" t="s">
        <v>249</v>
      </c>
      <c r="D200" t="s">
        <v>5023</v>
      </c>
      <c r="E200" t="s">
        <v>522</v>
      </c>
      <c r="F200" t="s">
        <v>1426</v>
      </c>
      <c r="G200" t="s">
        <v>1427</v>
      </c>
      <c r="H200">
        <v>250</v>
      </c>
      <c r="I200" s="41">
        <v>2035</v>
      </c>
      <c r="J200" t="s">
        <v>4732</v>
      </c>
      <c r="K200" t="s">
        <v>5024</v>
      </c>
      <c r="L200" t="s">
        <v>1700</v>
      </c>
      <c r="M200" t="s">
        <v>4734</v>
      </c>
    </row>
    <row r="201" spans="1:13" hidden="1" x14ac:dyDescent="0.35">
      <c r="A201" t="s">
        <v>460</v>
      </c>
      <c r="B201" t="s">
        <v>1694</v>
      </c>
      <c r="C201" t="s">
        <v>249</v>
      </c>
      <c r="D201" t="s">
        <v>5025</v>
      </c>
      <c r="E201" t="s">
        <v>522</v>
      </c>
      <c r="F201" t="s">
        <v>1426</v>
      </c>
      <c r="G201" t="s">
        <v>1427</v>
      </c>
      <c r="H201">
        <v>500</v>
      </c>
      <c r="I201" s="41">
        <v>2035</v>
      </c>
      <c r="J201" t="s">
        <v>4732</v>
      </c>
      <c r="K201" t="s">
        <v>5026</v>
      </c>
      <c r="L201" t="s">
        <v>1700</v>
      </c>
      <c r="M201" t="s">
        <v>4734</v>
      </c>
    </row>
    <row r="202" spans="1:13" hidden="1" x14ac:dyDescent="0.35">
      <c r="A202" t="s">
        <v>460</v>
      </c>
      <c r="B202" t="s">
        <v>1694</v>
      </c>
      <c r="C202" t="s">
        <v>249</v>
      </c>
      <c r="D202" t="s">
        <v>5027</v>
      </c>
      <c r="E202" t="s">
        <v>522</v>
      </c>
      <c r="F202" t="s">
        <v>1426</v>
      </c>
      <c r="G202" t="s">
        <v>1427</v>
      </c>
      <c r="H202">
        <v>1000</v>
      </c>
      <c r="I202" s="41">
        <v>2035</v>
      </c>
      <c r="J202" t="s">
        <v>4732</v>
      </c>
      <c r="K202" t="s">
        <v>5028</v>
      </c>
      <c r="L202" t="s">
        <v>1700</v>
      </c>
      <c r="M202" t="s">
        <v>4734</v>
      </c>
    </row>
    <row r="203" spans="1:13" hidden="1" x14ac:dyDescent="0.35">
      <c r="A203" t="s">
        <v>460</v>
      </c>
      <c r="B203" t="s">
        <v>1694</v>
      </c>
      <c r="C203" t="s">
        <v>249</v>
      </c>
      <c r="D203" t="s">
        <v>5029</v>
      </c>
      <c r="E203" t="s">
        <v>522</v>
      </c>
      <c r="F203" t="s">
        <v>1426</v>
      </c>
      <c r="G203" t="s">
        <v>1427</v>
      </c>
      <c r="H203">
        <v>83</v>
      </c>
      <c r="I203">
        <v>2026</v>
      </c>
      <c r="J203" t="s">
        <v>4732</v>
      </c>
      <c r="K203" t="s">
        <v>5028</v>
      </c>
      <c r="L203" t="s">
        <v>1700</v>
      </c>
      <c r="M203" t="s">
        <v>4734</v>
      </c>
    </row>
    <row r="204" spans="1:13" hidden="1" x14ac:dyDescent="0.35">
      <c r="A204" t="s">
        <v>460</v>
      </c>
      <c r="B204" t="s">
        <v>1694</v>
      </c>
      <c r="C204" t="s">
        <v>249</v>
      </c>
      <c r="D204" t="s">
        <v>5030</v>
      </c>
      <c r="E204" t="s">
        <v>522</v>
      </c>
      <c r="F204" t="s">
        <v>1426</v>
      </c>
      <c r="G204" t="s">
        <v>1427</v>
      </c>
      <c r="H204">
        <v>500</v>
      </c>
      <c r="I204">
        <v>2025</v>
      </c>
      <c r="J204" t="s">
        <v>4732</v>
      </c>
      <c r="K204" t="s">
        <v>5031</v>
      </c>
      <c r="L204" t="s">
        <v>1700</v>
      </c>
      <c r="M204" t="s">
        <v>4734</v>
      </c>
    </row>
    <row r="205" spans="1:13" hidden="1" x14ac:dyDescent="0.35">
      <c r="A205" t="s">
        <v>460</v>
      </c>
      <c r="B205" t="s">
        <v>1694</v>
      </c>
      <c r="C205" t="s">
        <v>249</v>
      </c>
      <c r="D205" t="s">
        <v>5032</v>
      </c>
      <c r="E205" t="s">
        <v>522</v>
      </c>
      <c r="F205" t="s">
        <v>1426</v>
      </c>
      <c r="G205" t="s">
        <v>1427</v>
      </c>
      <c r="H205">
        <v>500</v>
      </c>
      <c r="I205" s="41">
        <v>2035</v>
      </c>
      <c r="J205" t="s">
        <v>4732</v>
      </c>
      <c r="K205" t="s">
        <v>5033</v>
      </c>
      <c r="L205" t="s">
        <v>1700</v>
      </c>
      <c r="M205" t="s">
        <v>4734</v>
      </c>
    </row>
    <row r="206" spans="1:13" hidden="1" x14ac:dyDescent="0.35">
      <c r="A206" t="s">
        <v>460</v>
      </c>
      <c r="B206" t="s">
        <v>1694</v>
      </c>
      <c r="C206" t="s">
        <v>249</v>
      </c>
      <c r="D206" t="s">
        <v>5034</v>
      </c>
      <c r="E206" t="s">
        <v>522</v>
      </c>
      <c r="F206" t="s">
        <v>1426</v>
      </c>
      <c r="G206" t="s">
        <v>1427</v>
      </c>
      <c r="H206">
        <v>500</v>
      </c>
      <c r="I206" s="41">
        <v>2035</v>
      </c>
      <c r="J206" t="s">
        <v>4732</v>
      </c>
      <c r="K206" t="s">
        <v>5035</v>
      </c>
      <c r="L206" t="s">
        <v>1700</v>
      </c>
      <c r="M206" t="s">
        <v>4734</v>
      </c>
    </row>
    <row r="207" spans="1:13" hidden="1" x14ac:dyDescent="0.35">
      <c r="A207" t="s">
        <v>460</v>
      </c>
      <c r="B207" t="s">
        <v>1694</v>
      </c>
      <c r="C207" t="s">
        <v>249</v>
      </c>
      <c r="D207" t="s">
        <v>5036</v>
      </c>
      <c r="E207" t="s">
        <v>522</v>
      </c>
      <c r="F207" t="s">
        <v>1426</v>
      </c>
      <c r="G207" t="s">
        <v>1427</v>
      </c>
      <c r="H207">
        <v>500</v>
      </c>
      <c r="I207" s="41">
        <v>2035</v>
      </c>
      <c r="J207" t="s">
        <v>4732</v>
      </c>
      <c r="K207" t="s">
        <v>5037</v>
      </c>
      <c r="L207" t="s">
        <v>1700</v>
      </c>
      <c r="M207" t="s">
        <v>4734</v>
      </c>
    </row>
    <row r="208" spans="1:13" hidden="1" x14ac:dyDescent="0.35">
      <c r="A208" t="s">
        <v>460</v>
      </c>
      <c r="B208" t="s">
        <v>1694</v>
      </c>
      <c r="C208" t="s">
        <v>249</v>
      </c>
      <c r="D208" t="s">
        <v>5038</v>
      </c>
      <c r="E208" t="s">
        <v>522</v>
      </c>
      <c r="F208" t="s">
        <v>1426</v>
      </c>
      <c r="G208" t="s">
        <v>1427</v>
      </c>
      <c r="H208">
        <v>500</v>
      </c>
      <c r="I208" s="41">
        <v>2035</v>
      </c>
      <c r="J208" t="s">
        <v>4732</v>
      </c>
      <c r="K208" t="s">
        <v>5039</v>
      </c>
      <c r="L208" t="s">
        <v>1700</v>
      </c>
      <c r="M208" t="s">
        <v>4734</v>
      </c>
    </row>
    <row r="209" spans="1:13" hidden="1" x14ac:dyDescent="0.35">
      <c r="A209" t="s">
        <v>460</v>
      </c>
      <c r="B209" t="s">
        <v>1694</v>
      </c>
      <c r="C209" t="s">
        <v>249</v>
      </c>
      <c r="D209" t="s">
        <v>5040</v>
      </c>
      <c r="E209" t="s">
        <v>522</v>
      </c>
      <c r="F209" t="s">
        <v>1426</v>
      </c>
      <c r="G209" t="s">
        <v>1427</v>
      </c>
      <c r="H209">
        <v>500</v>
      </c>
      <c r="I209">
        <v>2026</v>
      </c>
      <c r="J209" t="s">
        <v>4732</v>
      </c>
      <c r="K209" t="s">
        <v>5041</v>
      </c>
      <c r="L209" t="s">
        <v>1700</v>
      </c>
      <c r="M209" t="s">
        <v>4734</v>
      </c>
    </row>
    <row r="210" spans="1:13" hidden="1" x14ac:dyDescent="0.35">
      <c r="A210" t="s">
        <v>460</v>
      </c>
      <c r="B210" t="s">
        <v>1694</v>
      </c>
      <c r="C210" t="s">
        <v>249</v>
      </c>
      <c r="D210" t="s">
        <v>5042</v>
      </c>
      <c r="E210" t="s">
        <v>522</v>
      </c>
      <c r="F210" t="s">
        <v>1426</v>
      </c>
      <c r="G210" t="s">
        <v>1427</v>
      </c>
      <c r="H210">
        <v>167</v>
      </c>
      <c r="I210">
        <v>2025</v>
      </c>
      <c r="J210" t="s">
        <v>4732</v>
      </c>
      <c r="K210" t="s">
        <v>5043</v>
      </c>
      <c r="L210" t="s">
        <v>1700</v>
      </c>
      <c r="M210" t="s">
        <v>4734</v>
      </c>
    </row>
    <row r="211" spans="1:13" hidden="1" x14ac:dyDescent="0.35">
      <c r="A211" t="s">
        <v>460</v>
      </c>
      <c r="B211" t="s">
        <v>1694</v>
      </c>
      <c r="C211" t="s">
        <v>249</v>
      </c>
      <c r="D211" t="s">
        <v>5044</v>
      </c>
      <c r="E211" t="s">
        <v>522</v>
      </c>
      <c r="F211" t="s">
        <v>1426</v>
      </c>
      <c r="G211" t="s">
        <v>1427</v>
      </c>
      <c r="H211">
        <v>200</v>
      </c>
      <c r="I211">
        <v>2025</v>
      </c>
      <c r="J211" t="s">
        <v>4732</v>
      </c>
      <c r="K211" t="s">
        <v>5043</v>
      </c>
      <c r="L211" t="s">
        <v>1700</v>
      </c>
      <c r="M211" t="s">
        <v>4734</v>
      </c>
    </row>
    <row r="212" spans="1:13" hidden="1" x14ac:dyDescent="0.35">
      <c r="A212" t="s">
        <v>460</v>
      </c>
      <c r="B212" t="s">
        <v>1694</v>
      </c>
      <c r="C212" t="s">
        <v>249</v>
      </c>
      <c r="D212" t="s">
        <v>5045</v>
      </c>
      <c r="E212" t="s">
        <v>522</v>
      </c>
      <c r="F212" t="s">
        <v>1426</v>
      </c>
      <c r="G212" t="s">
        <v>1427</v>
      </c>
      <c r="H212">
        <v>234</v>
      </c>
      <c r="I212" s="41">
        <v>2035</v>
      </c>
      <c r="J212" t="s">
        <v>4732</v>
      </c>
      <c r="K212" t="s">
        <v>5043</v>
      </c>
      <c r="L212" t="s">
        <v>1700</v>
      </c>
      <c r="M212" t="s">
        <v>4734</v>
      </c>
    </row>
    <row r="213" spans="1:13" hidden="1" x14ac:dyDescent="0.35">
      <c r="A213" t="s">
        <v>460</v>
      </c>
      <c r="B213" t="s">
        <v>1694</v>
      </c>
      <c r="C213" t="s">
        <v>249</v>
      </c>
      <c r="D213" t="s">
        <v>5046</v>
      </c>
      <c r="E213" t="s">
        <v>522</v>
      </c>
      <c r="F213" t="s">
        <v>1426</v>
      </c>
      <c r="G213" t="s">
        <v>1427</v>
      </c>
      <c r="H213">
        <v>100</v>
      </c>
      <c r="I213">
        <v>2025</v>
      </c>
      <c r="J213" t="s">
        <v>4732</v>
      </c>
      <c r="K213" t="s">
        <v>5043</v>
      </c>
      <c r="L213" t="s">
        <v>1700</v>
      </c>
      <c r="M213" t="s">
        <v>4734</v>
      </c>
    </row>
    <row r="214" spans="1:13" hidden="1" x14ac:dyDescent="0.35">
      <c r="A214" t="s">
        <v>460</v>
      </c>
      <c r="B214" t="s">
        <v>1694</v>
      </c>
      <c r="C214" t="s">
        <v>249</v>
      </c>
      <c r="D214" t="s">
        <v>5047</v>
      </c>
      <c r="E214" t="s">
        <v>522</v>
      </c>
      <c r="F214" t="s">
        <v>1426</v>
      </c>
      <c r="G214" t="s">
        <v>1427</v>
      </c>
      <c r="H214">
        <v>134</v>
      </c>
      <c r="I214">
        <v>2026</v>
      </c>
      <c r="J214" t="s">
        <v>4732</v>
      </c>
      <c r="K214" t="s">
        <v>5048</v>
      </c>
      <c r="L214" t="s">
        <v>1700</v>
      </c>
      <c r="M214" t="s">
        <v>4734</v>
      </c>
    </row>
    <row r="215" spans="1:13" hidden="1" x14ac:dyDescent="0.35">
      <c r="A215" t="s">
        <v>460</v>
      </c>
      <c r="B215" t="s">
        <v>1694</v>
      </c>
      <c r="C215" t="s">
        <v>249</v>
      </c>
      <c r="D215" t="s">
        <v>5049</v>
      </c>
      <c r="E215" t="s">
        <v>522</v>
      </c>
      <c r="F215" t="s">
        <v>1426</v>
      </c>
      <c r="G215" t="s">
        <v>1427</v>
      </c>
      <c r="H215">
        <v>150</v>
      </c>
      <c r="I215">
        <v>2026</v>
      </c>
      <c r="J215" t="s">
        <v>4732</v>
      </c>
      <c r="K215" t="s">
        <v>5048</v>
      </c>
      <c r="L215" t="s">
        <v>1700</v>
      </c>
      <c r="M215" t="s">
        <v>4734</v>
      </c>
    </row>
    <row r="216" spans="1:13" hidden="1" x14ac:dyDescent="0.35">
      <c r="A216" t="s">
        <v>460</v>
      </c>
      <c r="B216" t="s">
        <v>1694</v>
      </c>
      <c r="C216" t="s">
        <v>249</v>
      </c>
      <c r="D216" t="s">
        <v>5050</v>
      </c>
      <c r="E216" t="s">
        <v>522</v>
      </c>
      <c r="F216" t="s">
        <v>1426</v>
      </c>
      <c r="G216" t="s">
        <v>1427</v>
      </c>
      <c r="H216">
        <v>167</v>
      </c>
      <c r="I216">
        <v>2026</v>
      </c>
      <c r="J216" t="s">
        <v>4732</v>
      </c>
      <c r="K216" t="s">
        <v>5048</v>
      </c>
      <c r="L216" t="s">
        <v>1700</v>
      </c>
      <c r="M216" t="s">
        <v>4734</v>
      </c>
    </row>
    <row r="217" spans="1:13" hidden="1" x14ac:dyDescent="0.35">
      <c r="A217" t="s">
        <v>460</v>
      </c>
      <c r="B217" t="s">
        <v>1694</v>
      </c>
      <c r="C217" t="s">
        <v>249</v>
      </c>
      <c r="D217" t="s">
        <v>5051</v>
      </c>
      <c r="E217" t="s">
        <v>522</v>
      </c>
      <c r="F217" t="s">
        <v>1426</v>
      </c>
      <c r="G217" t="s">
        <v>1427</v>
      </c>
      <c r="H217">
        <v>250</v>
      </c>
      <c r="I217">
        <v>2025</v>
      </c>
      <c r="J217" t="s">
        <v>4732</v>
      </c>
      <c r="K217" t="s">
        <v>5048</v>
      </c>
      <c r="L217" t="s">
        <v>1700</v>
      </c>
      <c r="M217" t="s">
        <v>4734</v>
      </c>
    </row>
    <row r="218" spans="1:13" hidden="1" x14ac:dyDescent="0.35">
      <c r="A218" t="s">
        <v>460</v>
      </c>
      <c r="B218" t="s">
        <v>1694</v>
      </c>
      <c r="C218" t="s">
        <v>249</v>
      </c>
      <c r="D218" t="s">
        <v>5052</v>
      </c>
      <c r="E218" t="s">
        <v>522</v>
      </c>
      <c r="F218" t="s">
        <v>1426</v>
      </c>
      <c r="G218" t="s">
        <v>1427</v>
      </c>
      <c r="H218">
        <v>100</v>
      </c>
      <c r="I218" s="41">
        <v>2035</v>
      </c>
      <c r="J218" t="s">
        <v>4732</v>
      </c>
      <c r="K218" t="s">
        <v>5053</v>
      </c>
      <c r="L218" t="s">
        <v>1700</v>
      </c>
      <c r="M218" t="s">
        <v>4734</v>
      </c>
    </row>
    <row r="219" spans="1:13" hidden="1" x14ac:dyDescent="0.35">
      <c r="A219" t="s">
        <v>460</v>
      </c>
      <c r="B219" t="s">
        <v>1694</v>
      </c>
      <c r="C219" t="s">
        <v>249</v>
      </c>
      <c r="D219" t="s">
        <v>5054</v>
      </c>
      <c r="E219" t="s">
        <v>522</v>
      </c>
      <c r="F219" t="s">
        <v>1426</v>
      </c>
      <c r="G219" t="s">
        <v>1427</v>
      </c>
      <c r="H219">
        <v>250</v>
      </c>
      <c r="I219" s="41">
        <v>2035</v>
      </c>
      <c r="J219" t="s">
        <v>4732</v>
      </c>
      <c r="K219" t="s">
        <v>5053</v>
      </c>
      <c r="L219" t="s">
        <v>1700</v>
      </c>
      <c r="M219" t="s">
        <v>4734</v>
      </c>
    </row>
    <row r="220" spans="1:13" hidden="1" x14ac:dyDescent="0.35">
      <c r="A220" t="s">
        <v>460</v>
      </c>
      <c r="B220" t="s">
        <v>1694</v>
      </c>
      <c r="C220" t="s">
        <v>249</v>
      </c>
      <c r="D220" t="s">
        <v>5055</v>
      </c>
      <c r="E220" t="s">
        <v>522</v>
      </c>
      <c r="F220" t="s">
        <v>1426</v>
      </c>
      <c r="G220" t="s">
        <v>1427</v>
      </c>
      <c r="H220">
        <v>67</v>
      </c>
      <c r="I220" s="41">
        <v>2035</v>
      </c>
      <c r="J220" t="s">
        <v>4732</v>
      </c>
      <c r="K220" t="s">
        <v>5053</v>
      </c>
      <c r="L220" t="s">
        <v>1700</v>
      </c>
      <c r="M220" t="s">
        <v>4734</v>
      </c>
    </row>
    <row r="221" spans="1:13" hidden="1" x14ac:dyDescent="0.35">
      <c r="A221" t="s">
        <v>460</v>
      </c>
      <c r="B221" t="s">
        <v>1694</v>
      </c>
      <c r="C221" t="s">
        <v>249</v>
      </c>
      <c r="D221" t="s">
        <v>5056</v>
      </c>
      <c r="E221" t="s">
        <v>522</v>
      </c>
      <c r="F221" t="s">
        <v>1426</v>
      </c>
      <c r="G221" t="s">
        <v>1427</v>
      </c>
      <c r="H221">
        <v>99</v>
      </c>
      <c r="I221" s="41">
        <v>2035</v>
      </c>
      <c r="J221" t="s">
        <v>4732</v>
      </c>
      <c r="K221" t="s">
        <v>5053</v>
      </c>
      <c r="L221" t="s">
        <v>1700</v>
      </c>
      <c r="M221" t="s">
        <v>4734</v>
      </c>
    </row>
    <row r="222" spans="1:13" hidden="1" x14ac:dyDescent="0.35">
      <c r="A222" t="s">
        <v>460</v>
      </c>
      <c r="B222" t="s">
        <v>1694</v>
      </c>
      <c r="C222" t="s">
        <v>249</v>
      </c>
      <c r="D222" t="s">
        <v>5057</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5059</v>
      </c>
      <c r="E223" t="s">
        <v>522</v>
      </c>
      <c r="F223" t="s">
        <v>1426</v>
      </c>
      <c r="G223" t="s">
        <v>1427</v>
      </c>
      <c r="H223">
        <v>300</v>
      </c>
      <c r="I223" s="41">
        <v>2035</v>
      </c>
      <c r="J223" t="s">
        <v>4732</v>
      </c>
      <c r="K223" t="s">
        <v>5058</v>
      </c>
      <c r="L223" t="s">
        <v>1700</v>
      </c>
      <c r="M223" t="s">
        <v>4734</v>
      </c>
    </row>
    <row r="224" spans="1:13" hidden="1" x14ac:dyDescent="0.35">
      <c r="A224" t="s">
        <v>460</v>
      </c>
      <c r="B224" t="s">
        <v>1694</v>
      </c>
      <c r="C224" t="s">
        <v>249</v>
      </c>
      <c r="D224" t="s">
        <v>5060</v>
      </c>
      <c r="E224" t="s">
        <v>522</v>
      </c>
      <c r="F224" t="s">
        <v>1426</v>
      </c>
      <c r="G224" t="s">
        <v>1427</v>
      </c>
      <c r="H224">
        <v>200</v>
      </c>
      <c r="I224" s="41">
        <v>2035</v>
      </c>
      <c r="J224" t="s">
        <v>4732</v>
      </c>
      <c r="K224" t="s">
        <v>5058</v>
      </c>
      <c r="L224" t="s">
        <v>1700</v>
      </c>
      <c r="M224" t="s">
        <v>4734</v>
      </c>
    </row>
    <row r="225" spans="1:13" hidden="1" x14ac:dyDescent="0.35">
      <c r="A225" t="s">
        <v>460</v>
      </c>
      <c r="B225" t="s">
        <v>1694</v>
      </c>
      <c r="C225" t="s">
        <v>249</v>
      </c>
      <c r="D225" t="s">
        <v>5061</v>
      </c>
      <c r="E225" t="s">
        <v>522</v>
      </c>
      <c r="F225" t="s">
        <v>1426</v>
      </c>
      <c r="G225" t="s">
        <v>1427</v>
      </c>
      <c r="H225">
        <v>500</v>
      </c>
      <c r="I225" s="41">
        <v>2035</v>
      </c>
      <c r="J225" t="s">
        <v>4732</v>
      </c>
      <c r="K225" t="s">
        <v>5058</v>
      </c>
      <c r="L225" t="s">
        <v>1700</v>
      </c>
      <c r="M225" t="s">
        <v>4734</v>
      </c>
    </row>
    <row r="226" spans="1:13" hidden="1" x14ac:dyDescent="0.35">
      <c r="A226" t="s">
        <v>460</v>
      </c>
      <c r="B226" t="s">
        <v>1694</v>
      </c>
      <c r="C226" t="s">
        <v>249</v>
      </c>
      <c r="D226" t="s">
        <v>5062</v>
      </c>
      <c r="E226" t="s">
        <v>522</v>
      </c>
      <c r="F226" t="s">
        <v>1426</v>
      </c>
      <c r="G226" t="s">
        <v>1427</v>
      </c>
      <c r="H226">
        <v>500</v>
      </c>
      <c r="I226" s="41">
        <v>2035</v>
      </c>
      <c r="J226" t="s">
        <v>4732</v>
      </c>
      <c r="K226" t="s">
        <v>5063</v>
      </c>
      <c r="L226" t="s">
        <v>1700</v>
      </c>
      <c r="M226" t="s">
        <v>4734</v>
      </c>
    </row>
    <row r="227" spans="1:13" hidden="1" x14ac:dyDescent="0.35">
      <c r="A227" t="s">
        <v>460</v>
      </c>
      <c r="B227" t="s">
        <v>1694</v>
      </c>
      <c r="C227" t="s">
        <v>249</v>
      </c>
      <c r="D227" t="s">
        <v>5064</v>
      </c>
      <c r="E227" t="s">
        <v>522</v>
      </c>
      <c r="F227" t="s">
        <v>1426</v>
      </c>
      <c r="G227" t="s">
        <v>1427</v>
      </c>
      <c r="H227">
        <v>100</v>
      </c>
      <c r="I227">
        <v>2027</v>
      </c>
      <c r="J227" t="s">
        <v>4732</v>
      </c>
      <c r="K227" t="s">
        <v>5065</v>
      </c>
      <c r="L227" t="s">
        <v>1700</v>
      </c>
      <c r="M227" t="s">
        <v>4734</v>
      </c>
    </row>
    <row r="228" spans="1:13" hidden="1" x14ac:dyDescent="0.35">
      <c r="A228" t="s">
        <v>460</v>
      </c>
      <c r="B228" t="s">
        <v>1694</v>
      </c>
      <c r="C228" t="s">
        <v>249</v>
      </c>
      <c r="D228" t="s">
        <v>5066</v>
      </c>
      <c r="E228" t="s">
        <v>522</v>
      </c>
      <c r="F228" t="s">
        <v>1426</v>
      </c>
      <c r="G228" t="s">
        <v>1427</v>
      </c>
      <c r="H228">
        <v>100</v>
      </c>
      <c r="I228">
        <v>2027</v>
      </c>
      <c r="J228" t="s">
        <v>4732</v>
      </c>
      <c r="K228" t="s">
        <v>5065</v>
      </c>
      <c r="L228" t="s">
        <v>1700</v>
      </c>
      <c r="M228" t="s">
        <v>4734</v>
      </c>
    </row>
    <row r="229" spans="1:13" hidden="1" x14ac:dyDescent="0.35">
      <c r="A229" t="s">
        <v>460</v>
      </c>
      <c r="B229" t="s">
        <v>1694</v>
      </c>
      <c r="C229" t="s">
        <v>249</v>
      </c>
      <c r="D229" t="s">
        <v>5067</v>
      </c>
      <c r="E229" t="s">
        <v>522</v>
      </c>
      <c r="F229" t="s">
        <v>1426</v>
      </c>
      <c r="G229" t="s">
        <v>1427</v>
      </c>
      <c r="H229">
        <v>167</v>
      </c>
      <c r="I229">
        <v>2027</v>
      </c>
      <c r="J229" t="s">
        <v>4732</v>
      </c>
      <c r="K229" t="s">
        <v>5068</v>
      </c>
      <c r="L229" t="s">
        <v>1700</v>
      </c>
      <c r="M229" t="s">
        <v>4734</v>
      </c>
    </row>
    <row r="230" spans="1:13" hidden="1" x14ac:dyDescent="0.35">
      <c r="A230" t="s">
        <v>460</v>
      </c>
      <c r="B230" t="s">
        <v>1694</v>
      </c>
      <c r="C230" t="s">
        <v>249</v>
      </c>
      <c r="D230" t="s">
        <v>5069</v>
      </c>
      <c r="E230" t="s">
        <v>522</v>
      </c>
      <c r="F230" t="s">
        <v>1426</v>
      </c>
      <c r="G230" t="s">
        <v>1427</v>
      </c>
      <c r="H230">
        <v>333</v>
      </c>
      <c r="I230">
        <v>2027</v>
      </c>
      <c r="J230" t="s">
        <v>4732</v>
      </c>
      <c r="K230" t="s">
        <v>5068</v>
      </c>
      <c r="L230" t="s">
        <v>1700</v>
      </c>
      <c r="M230" t="s">
        <v>4734</v>
      </c>
    </row>
    <row r="231" spans="1:13" hidden="1" x14ac:dyDescent="0.35">
      <c r="A231" t="s">
        <v>460</v>
      </c>
      <c r="B231" t="s">
        <v>1694</v>
      </c>
      <c r="C231" t="s">
        <v>249</v>
      </c>
      <c r="D231" t="s">
        <v>5070</v>
      </c>
      <c r="E231" t="s">
        <v>522</v>
      </c>
      <c r="F231" t="s">
        <v>1426</v>
      </c>
      <c r="G231" t="s">
        <v>1427</v>
      </c>
      <c r="H231">
        <v>10</v>
      </c>
      <c r="I231">
        <v>2026</v>
      </c>
      <c r="J231" t="s">
        <v>4732</v>
      </c>
      <c r="K231" t="s">
        <v>4768</v>
      </c>
      <c r="L231" t="s">
        <v>1700</v>
      </c>
      <c r="M231" t="s">
        <v>4734</v>
      </c>
    </row>
    <row r="232" spans="1:13" hidden="1" x14ac:dyDescent="0.35">
      <c r="A232" t="s">
        <v>460</v>
      </c>
      <c r="B232" t="s">
        <v>1694</v>
      </c>
      <c r="C232" t="s">
        <v>249</v>
      </c>
      <c r="D232" t="s">
        <v>5071</v>
      </c>
      <c r="E232" t="s">
        <v>522</v>
      </c>
      <c r="F232" t="s">
        <v>1426</v>
      </c>
      <c r="G232" t="s">
        <v>1427</v>
      </c>
      <c r="H232">
        <v>300</v>
      </c>
      <c r="I232">
        <v>2027</v>
      </c>
      <c r="J232" t="s">
        <v>4732</v>
      </c>
      <c r="K232" t="s">
        <v>5072</v>
      </c>
      <c r="L232" t="s">
        <v>1700</v>
      </c>
      <c r="M232" t="s">
        <v>4734</v>
      </c>
    </row>
    <row r="233" spans="1:13" hidden="1" x14ac:dyDescent="0.35">
      <c r="A233" t="s">
        <v>460</v>
      </c>
      <c r="B233" t="s">
        <v>1694</v>
      </c>
      <c r="C233" t="s">
        <v>249</v>
      </c>
      <c r="D233" t="s">
        <v>5073</v>
      </c>
      <c r="E233" t="s">
        <v>522</v>
      </c>
      <c r="F233" t="s">
        <v>1426</v>
      </c>
      <c r="G233" t="s">
        <v>1427</v>
      </c>
      <c r="H233">
        <v>200</v>
      </c>
      <c r="I233">
        <v>2025</v>
      </c>
      <c r="J233" t="s">
        <v>4732</v>
      </c>
      <c r="K233" t="s">
        <v>5074</v>
      </c>
      <c r="L233" t="s">
        <v>1700</v>
      </c>
      <c r="M233" t="s">
        <v>4734</v>
      </c>
    </row>
    <row r="234" spans="1:13" hidden="1" x14ac:dyDescent="0.35">
      <c r="A234" t="s">
        <v>460</v>
      </c>
      <c r="B234" t="s">
        <v>1694</v>
      </c>
      <c r="C234" t="s">
        <v>249</v>
      </c>
      <c r="D234" t="s">
        <v>5075</v>
      </c>
      <c r="E234" t="s">
        <v>522</v>
      </c>
      <c r="F234" t="s">
        <v>1426</v>
      </c>
      <c r="G234" t="s">
        <v>1427</v>
      </c>
      <c r="H234">
        <v>298</v>
      </c>
      <c r="I234">
        <v>2027</v>
      </c>
      <c r="J234" t="s">
        <v>4732</v>
      </c>
      <c r="K234" t="s">
        <v>5076</v>
      </c>
      <c r="L234" t="s">
        <v>1700</v>
      </c>
      <c r="M234" t="s">
        <v>4734</v>
      </c>
    </row>
    <row r="235" spans="1:13" hidden="1" x14ac:dyDescent="0.35">
      <c r="A235" t="s">
        <v>460</v>
      </c>
      <c r="B235" t="s">
        <v>1694</v>
      </c>
      <c r="C235" t="s">
        <v>249</v>
      </c>
      <c r="D235" t="s">
        <v>5077</v>
      </c>
      <c r="E235" t="s">
        <v>522</v>
      </c>
      <c r="F235" t="s">
        <v>1426</v>
      </c>
      <c r="G235" t="s">
        <v>1427</v>
      </c>
      <c r="H235">
        <v>310</v>
      </c>
      <c r="I235">
        <v>2025</v>
      </c>
      <c r="J235" t="s">
        <v>4732</v>
      </c>
      <c r="K235" t="s">
        <v>5078</v>
      </c>
      <c r="L235" t="s">
        <v>1700</v>
      </c>
      <c r="M235" t="s">
        <v>4734</v>
      </c>
    </row>
    <row r="236" spans="1:13" hidden="1" x14ac:dyDescent="0.35">
      <c r="A236" t="s">
        <v>460</v>
      </c>
      <c r="B236" t="s">
        <v>1694</v>
      </c>
      <c r="C236" t="s">
        <v>249</v>
      </c>
      <c r="D236" t="s">
        <v>5079</v>
      </c>
      <c r="E236" t="s">
        <v>522</v>
      </c>
      <c r="F236" t="s">
        <v>1426</v>
      </c>
      <c r="G236" t="s">
        <v>1427</v>
      </c>
      <c r="H236">
        <v>700</v>
      </c>
      <c r="I236">
        <v>2026</v>
      </c>
      <c r="J236" t="s">
        <v>4732</v>
      </c>
      <c r="K236" t="s">
        <v>5080</v>
      </c>
      <c r="L236" t="s">
        <v>1700</v>
      </c>
      <c r="M236" t="s">
        <v>4734</v>
      </c>
    </row>
    <row r="237" spans="1:13" hidden="1" x14ac:dyDescent="0.35">
      <c r="A237" t="s">
        <v>460</v>
      </c>
      <c r="B237" t="s">
        <v>1694</v>
      </c>
      <c r="C237" t="s">
        <v>249</v>
      </c>
      <c r="D237" t="s">
        <v>5081</v>
      </c>
      <c r="E237" t="s">
        <v>522</v>
      </c>
      <c r="F237" t="s">
        <v>1426</v>
      </c>
      <c r="G237" t="s">
        <v>1427</v>
      </c>
      <c r="H237">
        <v>50</v>
      </c>
      <c r="I237">
        <v>2027</v>
      </c>
      <c r="J237" t="s">
        <v>4732</v>
      </c>
      <c r="K237" t="s">
        <v>5082</v>
      </c>
      <c r="L237" t="s">
        <v>1700</v>
      </c>
      <c r="M237" t="s">
        <v>4734</v>
      </c>
    </row>
    <row r="238" spans="1:13" hidden="1" x14ac:dyDescent="0.35">
      <c r="A238" t="s">
        <v>460</v>
      </c>
      <c r="B238" t="s">
        <v>1694</v>
      </c>
      <c r="C238" t="s">
        <v>249</v>
      </c>
      <c r="D238" t="s">
        <v>5083</v>
      </c>
      <c r="E238" t="s">
        <v>522</v>
      </c>
      <c r="F238" t="s">
        <v>1426</v>
      </c>
      <c r="G238" t="s">
        <v>1427</v>
      </c>
      <c r="H238">
        <v>300</v>
      </c>
      <c r="I238">
        <v>2028</v>
      </c>
      <c r="J238" t="s">
        <v>4732</v>
      </c>
      <c r="K238" t="s">
        <v>4913</v>
      </c>
      <c r="L238" t="s">
        <v>1700</v>
      </c>
      <c r="M238" t="s">
        <v>4734</v>
      </c>
    </row>
    <row r="239" spans="1:13" hidden="1" x14ac:dyDescent="0.35">
      <c r="A239" t="s">
        <v>460</v>
      </c>
      <c r="B239" t="s">
        <v>1694</v>
      </c>
      <c r="C239" t="s">
        <v>249</v>
      </c>
      <c r="D239" t="s">
        <v>5084</v>
      </c>
      <c r="E239" t="s">
        <v>522</v>
      </c>
      <c r="F239" t="s">
        <v>1426</v>
      </c>
      <c r="G239" t="s">
        <v>1427</v>
      </c>
      <c r="H239">
        <v>100</v>
      </c>
      <c r="I239">
        <v>2026</v>
      </c>
      <c r="J239" t="s">
        <v>4732</v>
      </c>
      <c r="K239" t="s">
        <v>5085</v>
      </c>
      <c r="L239" t="s">
        <v>1700</v>
      </c>
      <c r="M239" t="s">
        <v>4734</v>
      </c>
    </row>
    <row r="240" spans="1:13" hidden="1" x14ac:dyDescent="0.35">
      <c r="A240" t="s">
        <v>460</v>
      </c>
      <c r="B240" t="s">
        <v>1694</v>
      </c>
      <c r="C240" t="s">
        <v>249</v>
      </c>
      <c r="D240" t="s">
        <v>5086</v>
      </c>
      <c r="E240" t="s">
        <v>522</v>
      </c>
      <c r="F240" t="s">
        <v>1426</v>
      </c>
      <c r="G240" t="s">
        <v>1427</v>
      </c>
      <c r="H240">
        <v>250</v>
      </c>
      <c r="I240">
        <v>2027</v>
      </c>
      <c r="J240" t="s">
        <v>4732</v>
      </c>
      <c r="K240" t="s">
        <v>5087</v>
      </c>
      <c r="L240" t="s">
        <v>1700</v>
      </c>
      <c r="M240" t="s">
        <v>4734</v>
      </c>
    </row>
    <row r="241" spans="1:13" hidden="1" x14ac:dyDescent="0.35">
      <c r="A241" t="s">
        <v>460</v>
      </c>
      <c r="B241" t="s">
        <v>1694</v>
      </c>
      <c r="C241" t="s">
        <v>249</v>
      </c>
      <c r="D241" t="s">
        <v>5088</v>
      </c>
      <c r="E241" t="s">
        <v>522</v>
      </c>
      <c r="F241" t="s">
        <v>1426</v>
      </c>
      <c r="G241" t="s">
        <v>1427</v>
      </c>
      <c r="H241">
        <v>500</v>
      </c>
      <c r="I241" s="41">
        <v>2035</v>
      </c>
      <c r="J241" t="s">
        <v>4732</v>
      </c>
      <c r="K241" t="s">
        <v>5087</v>
      </c>
      <c r="L241" t="s">
        <v>1700</v>
      </c>
      <c r="M241" t="s">
        <v>4734</v>
      </c>
    </row>
    <row r="242" spans="1:13" hidden="1" x14ac:dyDescent="0.35">
      <c r="A242" t="s">
        <v>460</v>
      </c>
      <c r="B242" t="s">
        <v>1694</v>
      </c>
      <c r="C242" t="s">
        <v>249</v>
      </c>
      <c r="D242" t="s">
        <v>5089</v>
      </c>
      <c r="E242" t="s">
        <v>522</v>
      </c>
      <c r="F242" t="s">
        <v>1426</v>
      </c>
      <c r="G242" t="s">
        <v>1427</v>
      </c>
      <c r="H242">
        <v>100</v>
      </c>
      <c r="I242">
        <v>2026</v>
      </c>
      <c r="J242" t="s">
        <v>4732</v>
      </c>
      <c r="K242" t="s">
        <v>5090</v>
      </c>
      <c r="L242" t="s">
        <v>1700</v>
      </c>
      <c r="M242" t="s">
        <v>4734</v>
      </c>
    </row>
    <row r="243" spans="1:13" hidden="1" x14ac:dyDescent="0.35">
      <c r="A243" t="s">
        <v>460</v>
      </c>
      <c r="B243" t="s">
        <v>1694</v>
      </c>
      <c r="C243" t="s">
        <v>249</v>
      </c>
      <c r="D243" t="s">
        <v>5091</v>
      </c>
      <c r="E243" t="s">
        <v>522</v>
      </c>
      <c r="F243" t="s">
        <v>1426</v>
      </c>
      <c r="G243" t="s">
        <v>1427</v>
      </c>
      <c r="H243">
        <v>200</v>
      </c>
      <c r="I243">
        <v>2027</v>
      </c>
      <c r="J243" t="s">
        <v>4732</v>
      </c>
      <c r="K243" t="s">
        <v>5092</v>
      </c>
      <c r="L243" t="s">
        <v>1700</v>
      </c>
      <c r="M243" t="s">
        <v>4734</v>
      </c>
    </row>
    <row r="244" spans="1:13" hidden="1" x14ac:dyDescent="0.35">
      <c r="A244" t="s">
        <v>460</v>
      </c>
      <c r="B244" t="s">
        <v>1694</v>
      </c>
      <c r="C244" t="s">
        <v>249</v>
      </c>
      <c r="D244" t="s">
        <v>5093</v>
      </c>
      <c r="E244" t="s">
        <v>522</v>
      </c>
      <c r="F244" t="s">
        <v>1426</v>
      </c>
      <c r="G244" t="s">
        <v>1427</v>
      </c>
      <c r="H244">
        <v>300</v>
      </c>
      <c r="I244">
        <v>2026</v>
      </c>
      <c r="J244" t="s">
        <v>4732</v>
      </c>
      <c r="K244" t="s">
        <v>5094</v>
      </c>
      <c r="L244" t="s">
        <v>1700</v>
      </c>
      <c r="M244" t="s">
        <v>4734</v>
      </c>
    </row>
    <row r="245" spans="1:13" hidden="1" x14ac:dyDescent="0.35">
      <c r="A245" t="s">
        <v>460</v>
      </c>
      <c r="B245" t="s">
        <v>1694</v>
      </c>
      <c r="C245" t="s">
        <v>249</v>
      </c>
      <c r="D245" t="s">
        <v>5095</v>
      </c>
      <c r="E245" t="s">
        <v>522</v>
      </c>
      <c r="F245" t="s">
        <v>1426</v>
      </c>
      <c r="G245" t="s">
        <v>1427</v>
      </c>
      <c r="H245">
        <v>930</v>
      </c>
      <c r="I245">
        <v>2027</v>
      </c>
      <c r="J245" t="s">
        <v>4732</v>
      </c>
      <c r="K245" t="s">
        <v>5096</v>
      </c>
      <c r="L245" t="s">
        <v>1700</v>
      </c>
      <c r="M245" t="s">
        <v>4734</v>
      </c>
    </row>
    <row r="246" spans="1:13" hidden="1" x14ac:dyDescent="0.35">
      <c r="A246" t="s">
        <v>460</v>
      </c>
      <c r="B246" t="s">
        <v>1694</v>
      </c>
      <c r="C246" t="s">
        <v>249</v>
      </c>
      <c r="D246" t="s">
        <v>5097</v>
      </c>
      <c r="E246" t="s">
        <v>522</v>
      </c>
      <c r="F246" t="s">
        <v>1426</v>
      </c>
      <c r="G246" t="s">
        <v>1427</v>
      </c>
      <c r="H246">
        <v>250</v>
      </c>
      <c r="I246">
        <v>2027</v>
      </c>
      <c r="J246" t="s">
        <v>4732</v>
      </c>
      <c r="K246" t="s">
        <v>5098</v>
      </c>
      <c r="L246" t="s">
        <v>1700</v>
      </c>
      <c r="M246" t="s">
        <v>4734</v>
      </c>
    </row>
    <row r="247" spans="1:13" hidden="1" x14ac:dyDescent="0.35">
      <c r="A247" t="s">
        <v>460</v>
      </c>
      <c r="B247" t="s">
        <v>1694</v>
      </c>
      <c r="C247" t="s">
        <v>249</v>
      </c>
      <c r="D247" t="s">
        <v>5099</v>
      </c>
      <c r="E247" t="s">
        <v>522</v>
      </c>
      <c r="F247" t="s">
        <v>1426</v>
      </c>
      <c r="G247" t="s">
        <v>1427</v>
      </c>
      <c r="H247">
        <v>300</v>
      </c>
      <c r="I247">
        <v>2025</v>
      </c>
      <c r="J247" t="s">
        <v>4732</v>
      </c>
      <c r="K247" t="s">
        <v>5100</v>
      </c>
      <c r="L247" t="s">
        <v>1700</v>
      </c>
      <c r="M247" t="s">
        <v>4734</v>
      </c>
    </row>
    <row r="248" spans="1:13" hidden="1" x14ac:dyDescent="0.35">
      <c r="A248" t="s">
        <v>460</v>
      </c>
      <c r="B248" t="s">
        <v>1694</v>
      </c>
      <c r="C248" t="s">
        <v>249</v>
      </c>
      <c r="D248" t="s">
        <v>5101</v>
      </c>
      <c r="E248" t="s">
        <v>522</v>
      </c>
      <c r="F248" t="s">
        <v>1426</v>
      </c>
      <c r="G248" t="s">
        <v>1427</v>
      </c>
      <c r="H248">
        <v>300</v>
      </c>
      <c r="I248">
        <v>2025</v>
      </c>
      <c r="J248" t="s">
        <v>4732</v>
      </c>
      <c r="K248" t="s">
        <v>5102</v>
      </c>
      <c r="L248" t="s">
        <v>1700</v>
      </c>
      <c r="M248" t="s">
        <v>4734</v>
      </c>
    </row>
    <row r="249" spans="1:13" hidden="1" x14ac:dyDescent="0.35">
      <c r="A249" t="s">
        <v>460</v>
      </c>
      <c r="B249" t="s">
        <v>1694</v>
      </c>
      <c r="C249" t="s">
        <v>249</v>
      </c>
      <c r="D249" t="s">
        <v>5103</v>
      </c>
      <c r="E249" t="s">
        <v>522</v>
      </c>
      <c r="F249" t="s">
        <v>1426</v>
      </c>
      <c r="G249" t="s">
        <v>1427</v>
      </c>
      <c r="H249">
        <v>18</v>
      </c>
      <c r="I249">
        <v>2025</v>
      </c>
      <c r="J249" t="s">
        <v>4732</v>
      </c>
      <c r="K249" t="s">
        <v>4778</v>
      </c>
      <c r="L249" t="s">
        <v>1700</v>
      </c>
      <c r="M249" t="s">
        <v>4734</v>
      </c>
    </row>
    <row r="250" spans="1:13" hidden="1" x14ac:dyDescent="0.35">
      <c r="A250" t="s">
        <v>460</v>
      </c>
      <c r="B250" t="s">
        <v>1694</v>
      </c>
      <c r="C250" t="s">
        <v>249</v>
      </c>
      <c r="D250" t="s">
        <v>5104</v>
      </c>
      <c r="E250" t="s">
        <v>522</v>
      </c>
      <c r="F250" t="s">
        <v>1426</v>
      </c>
      <c r="G250" t="s">
        <v>1427</v>
      </c>
      <c r="H250">
        <v>150</v>
      </c>
      <c r="I250">
        <v>2027</v>
      </c>
      <c r="J250" t="s">
        <v>4732</v>
      </c>
      <c r="K250" t="s">
        <v>5105</v>
      </c>
      <c r="L250" t="s">
        <v>1700</v>
      </c>
      <c r="M250" t="s">
        <v>4734</v>
      </c>
    </row>
    <row r="251" spans="1:13" hidden="1" x14ac:dyDescent="0.35">
      <c r="A251" t="s">
        <v>460</v>
      </c>
      <c r="B251" t="s">
        <v>1694</v>
      </c>
      <c r="C251" t="s">
        <v>249</v>
      </c>
      <c r="D251" t="s">
        <v>5106</v>
      </c>
      <c r="E251" t="s">
        <v>522</v>
      </c>
      <c r="F251" t="s">
        <v>1426</v>
      </c>
      <c r="G251" t="s">
        <v>1427</v>
      </c>
      <c r="H251">
        <v>300</v>
      </c>
      <c r="I251">
        <v>2027</v>
      </c>
      <c r="J251" t="s">
        <v>4732</v>
      </c>
      <c r="K251" t="s">
        <v>5107</v>
      </c>
      <c r="L251" t="s">
        <v>1700</v>
      </c>
      <c r="M251" t="s">
        <v>4734</v>
      </c>
    </row>
    <row r="252" spans="1:13" hidden="1" x14ac:dyDescent="0.35">
      <c r="A252" t="s">
        <v>460</v>
      </c>
      <c r="B252" t="s">
        <v>1694</v>
      </c>
      <c r="C252" t="s">
        <v>249</v>
      </c>
      <c r="D252" t="s">
        <v>5108</v>
      </c>
      <c r="E252" t="s">
        <v>522</v>
      </c>
      <c r="F252" t="s">
        <v>1426</v>
      </c>
      <c r="G252" t="s">
        <v>1427</v>
      </c>
      <c r="H252">
        <v>76</v>
      </c>
      <c r="I252">
        <v>2027</v>
      </c>
      <c r="J252" t="s">
        <v>4732</v>
      </c>
      <c r="K252" t="s">
        <v>5109</v>
      </c>
      <c r="L252" t="s">
        <v>1700</v>
      </c>
      <c r="M252" t="s">
        <v>4734</v>
      </c>
    </row>
    <row r="253" spans="1:13" hidden="1" x14ac:dyDescent="0.35">
      <c r="A253" t="s">
        <v>460</v>
      </c>
      <c r="B253" t="s">
        <v>1694</v>
      </c>
      <c r="C253" t="s">
        <v>1247</v>
      </c>
      <c r="D253" t="s">
        <v>5110</v>
      </c>
      <c r="E253" t="s">
        <v>543</v>
      </c>
      <c r="F253" t="s">
        <v>4681</v>
      </c>
      <c r="G253" t="s">
        <v>1454</v>
      </c>
      <c r="H253">
        <v>1320</v>
      </c>
      <c r="I253" s="41">
        <v>2035</v>
      </c>
      <c r="J253" t="s">
        <v>4732</v>
      </c>
      <c r="K253" t="s">
        <v>5111</v>
      </c>
      <c r="L253" t="s">
        <v>1700</v>
      </c>
      <c r="M253" t="s">
        <v>4734</v>
      </c>
    </row>
    <row r="254" spans="1:13" hidden="1" x14ac:dyDescent="0.35">
      <c r="A254" t="s">
        <v>460</v>
      </c>
      <c r="B254" t="s">
        <v>1694</v>
      </c>
      <c r="C254" t="s">
        <v>1247</v>
      </c>
      <c r="D254" t="s">
        <v>5112</v>
      </c>
      <c r="E254" t="s">
        <v>543</v>
      </c>
      <c r="F254" t="s">
        <v>4681</v>
      </c>
      <c r="G254" t="s">
        <v>1454</v>
      </c>
      <c r="H254">
        <v>1320</v>
      </c>
      <c r="I254">
        <v>2026</v>
      </c>
      <c r="J254" t="s">
        <v>4732</v>
      </c>
      <c r="K254" t="s">
        <v>5113</v>
      </c>
      <c r="L254" t="s">
        <v>1700</v>
      </c>
      <c r="M254" t="s">
        <v>4734</v>
      </c>
    </row>
    <row r="255" spans="1:13" hidden="1" x14ac:dyDescent="0.35">
      <c r="A255" t="s">
        <v>460</v>
      </c>
      <c r="B255" t="s">
        <v>1694</v>
      </c>
      <c r="C255" t="s">
        <v>1247</v>
      </c>
      <c r="D255" t="s">
        <v>3430</v>
      </c>
      <c r="E255" t="s">
        <v>543</v>
      </c>
      <c r="F255" t="s">
        <v>4681</v>
      </c>
      <c r="G255" t="s">
        <v>1454</v>
      </c>
      <c r="H255">
        <v>800</v>
      </c>
      <c r="I255">
        <v>2025</v>
      </c>
      <c r="J255" t="s">
        <v>4732</v>
      </c>
      <c r="K255" t="s">
        <v>5113</v>
      </c>
      <c r="L255" t="s">
        <v>1700</v>
      </c>
      <c r="M255" t="s">
        <v>4734</v>
      </c>
    </row>
    <row r="256" spans="1:13" hidden="1" x14ac:dyDescent="0.35">
      <c r="A256" t="s">
        <v>460</v>
      </c>
      <c r="B256" t="s">
        <v>1694</v>
      </c>
      <c r="C256" t="s">
        <v>1247</v>
      </c>
      <c r="D256" t="s">
        <v>3447</v>
      </c>
      <c r="E256" t="s">
        <v>543</v>
      </c>
      <c r="F256" t="s">
        <v>4681</v>
      </c>
      <c r="G256" t="s">
        <v>1454</v>
      </c>
      <c r="H256">
        <v>800</v>
      </c>
      <c r="I256">
        <v>2028</v>
      </c>
      <c r="J256" t="s">
        <v>4732</v>
      </c>
      <c r="K256" t="s">
        <v>5114</v>
      </c>
      <c r="L256" t="s">
        <v>1700</v>
      </c>
      <c r="M256" t="s">
        <v>4734</v>
      </c>
    </row>
    <row r="257" spans="1:13" hidden="1" x14ac:dyDescent="0.35">
      <c r="A257" t="s">
        <v>460</v>
      </c>
      <c r="B257" t="s">
        <v>1694</v>
      </c>
      <c r="C257" t="s">
        <v>1247</v>
      </c>
      <c r="D257" t="s">
        <v>3456</v>
      </c>
      <c r="E257" t="s">
        <v>543</v>
      </c>
      <c r="F257" t="s">
        <v>4681</v>
      </c>
      <c r="G257" t="s">
        <v>1454</v>
      </c>
      <c r="H257">
        <v>660</v>
      </c>
      <c r="I257" s="41">
        <v>2035</v>
      </c>
      <c r="J257" t="s">
        <v>4732</v>
      </c>
      <c r="K257" t="s">
        <v>5115</v>
      </c>
      <c r="L257" t="s">
        <v>1700</v>
      </c>
      <c r="M257" t="s">
        <v>4734</v>
      </c>
    </row>
    <row r="258" spans="1:13" hidden="1" x14ac:dyDescent="0.35">
      <c r="A258" t="s">
        <v>460</v>
      </c>
      <c r="B258" t="s">
        <v>1694</v>
      </c>
      <c r="C258" t="s">
        <v>1247</v>
      </c>
      <c r="D258" t="s">
        <v>5116</v>
      </c>
      <c r="E258" t="s">
        <v>543</v>
      </c>
      <c r="F258" t="s">
        <v>4681</v>
      </c>
      <c r="G258" t="s">
        <v>1454</v>
      </c>
      <c r="H258">
        <v>1320</v>
      </c>
      <c r="I258">
        <v>2026</v>
      </c>
      <c r="J258" t="s">
        <v>4732</v>
      </c>
      <c r="K258" t="s">
        <v>5113</v>
      </c>
      <c r="L258" t="s">
        <v>1700</v>
      </c>
      <c r="M258" t="s">
        <v>4734</v>
      </c>
    </row>
    <row r="259" spans="1:13" hidden="1" x14ac:dyDescent="0.35">
      <c r="A259" t="s">
        <v>460</v>
      </c>
      <c r="B259" t="s">
        <v>1694</v>
      </c>
      <c r="C259" t="s">
        <v>1247</v>
      </c>
      <c r="D259" t="s">
        <v>3470</v>
      </c>
      <c r="E259" t="s">
        <v>543</v>
      </c>
      <c r="F259" t="s">
        <v>4681</v>
      </c>
      <c r="G259" t="s">
        <v>1454</v>
      </c>
      <c r="H259">
        <v>2400</v>
      </c>
      <c r="I259">
        <v>2025</v>
      </c>
      <c r="J259" t="s">
        <v>4732</v>
      </c>
      <c r="K259" t="s">
        <v>5117</v>
      </c>
      <c r="L259" t="s">
        <v>1700</v>
      </c>
      <c r="M259" t="s">
        <v>4734</v>
      </c>
    </row>
    <row r="260" spans="1:13" hidden="1" x14ac:dyDescent="0.35">
      <c r="A260" t="s">
        <v>460</v>
      </c>
      <c r="B260" t="s">
        <v>1694</v>
      </c>
      <c r="C260" t="s">
        <v>1247</v>
      </c>
      <c r="D260" t="s">
        <v>5118</v>
      </c>
      <c r="E260" t="s">
        <v>519</v>
      </c>
      <c r="F260" t="s">
        <v>4704</v>
      </c>
      <c r="G260" t="s">
        <v>1203</v>
      </c>
      <c r="H260">
        <v>500</v>
      </c>
      <c r="I260">
        <v>2026</v>
      </c>
      <c r="J260" t="s">
        <v>4732</v>
      </c>
      <c r="K260" t="s">
        <v>5119</v>
      </c>
      <c r="L260" t="s">
        <v>1700</v>
      </c>
      <c r="M260" t="s">
        <v>4734</v>
      </c>
    </row>
    <row r="261" spans="1:13" hidden="1" x14ac:dyDescent="0.35">
      <c r="A261" t="s">
        <v>460</v>
      </c>
      <c r="B261" t="s">
        <v>1694</v>
      </c>
      <c r="C261" t="s">
        <v>1247</v>
      </c>
      <c r="D261" t="s">
        <v>5120</v>
      </c>
      <c r="E261" t="s">
        <v>519</v>
      </c>
      <c r="F261" t="s">
        <v>4704</v>
      </c>
      <c r="G261" t="s">
        <v>1203</v>
      </c>
      <c r="H261">
        <v>1000</v>
      </c>
      <c r="I261">
        <v>2029</v>
      </c>
      <c r="J261" t="s">
        <v>4732</v>
      </c>
      <c r="K261" t="s">
        <v>5121</v>
      </c>
      <c r="L261" t="s">
        <v>1700</v>
      </c>
      <c r="M261" t="s">
        <v>4734</v>
      </c>
    </row>
    <row r="262" spans="1:13" hidden="1" x14ac:dyDescent="0.35">
      <c r="A262" t="s">
        <v>460</v>
      </c>
      <c r="B262" t="s">
        <v>1694</v>
      </c>
      <c r="C262" t="s">
        <v>1247</v>
      </c>
      <c r="D262" t="s">
        <v>5122</v>
      </c>
      <c r="E262" t="s">
        <v>519</v>
      </c>
      <c r="F262" t="s">
        <v>4704</v>
      </c>
      <c r="G262" t="s">
        <v>1203</v>
      </c>
      <c r="H262">
        <v>500</v>
      </c>
      <c r="I262">
        <v>2026</v>
      </c>
      <c r="J262" t="s">
        <v>4732</v>
      </c>
      <c r="K262" t="s">
        <v>5123</v>
      </c>
      <c r="L262" t="s">
        <v>1700</v>
      </c>
      <c r="M262" t="s">
        <v>4734</v>
      </c>
    </row>
    <row r="263" spans="1:13" hidden="1" x14ac:dyDescent="0.35">
      <c r="A263" t="s">
        <v>460</v>
      </c>
      <c r="B263" t="s">
        <v>1694</v>
      </c>
      <c r="C263" t="s">
        <v>1247</v>
      </c>
      <c r="D263" t="s">
        <v>5124</v>
      </c>
      <c r="E263" t="s">
        <v>519</v>
      </c>
      <c r="F263" t="s">
        <v>4704</v>
      </c>
      <c r="G263" t="s">
        <v>1203</v>
      </c>
      <c r="H263">
        <v>230</v>
      </c>
      <c r="I263">
        <v>2026</v>
      </c>
      <c r="J263" t="s">
        <v>4732</v>
      </c>
      <c r="K263" t="s">
        <v>5125</v>
      </c>
      <c r="L263" t="s">
        <v>1700</v>
      </c>
      <c r="M263" t="s">
        <v>4734</v>
      </c>
    </row>
    <row r="264" spans="1:13" hidden="1" x14ac:dyDescent="0.35">
      <c r="A264" t="s">
        <v>460</v>
      </c>
      <c r="B264" t="s">
        <v>1694</v>
      </c>
      <c r="C264" t="s">
        <v>1247</v>
      </c>
      <c r="D264" t="s">
        <v>5126</v>
      </c>
      <c r="E264" t="s">
        <v>519</v>
      </c>
      <c r="F264" t="s">
        <v>4704</v>
      </c>
      <c r="G264" t="s">
        <v>1203</v>
      </c>
      <c r="H264">
        <v>40</v>
      </c>
      <c r="I264">
        <v>2027</v>
      </c>
      <c r="J264" t="s">
        <v>4732</v>
      </c>
      <c r="K264" t="s">
        <v>5127</v>
      </c>
      <c r="L264" t="s">
        <v>1700</v>
      </c>
      <c r="M264" t="s">
        <v>4734</v>
      </c>
    </row>
    <row r="265" spans="1:13" hidden="1" x14ac:dyDescent="0.35">
      <c r="A265" t="s">
        <v>460</v>
      </c>
      <c r="B265" t="s">
        <v>1694</v>
      </c>
      <c r="C265" t="s">
        <v>1247</v>
      </c>
      <c r="D265" t="s">
        <v>5128</v>
      </c>
      <c r="E265" t="s">
        <v>519</v>
      </c>
      <c r="F265" t="s">
        <v>4704</v>
      </c>
      <c r="G265" t="s">
        <v>1203</v>
      </c>
      <c r="H265">
        <v>960</v>
      </c>
      <c r="I265">
        <v>2028</v>
      </c>
      <c r="J265" t="s">
        <v>4732</v>
      </c>
      <c r="K265" t="s">
        <v>5125</v>
      </c>
      <c r="L265" t="s">
        <v>1700</v>
      </c>
      <c r="M265" t="s">
        <v>4734</v>
      </c>
    </row>
    <row r="266" spans="1:13" hidden="1" x14ac:dyDescent="0.35">
      <c r="A266" t="s">
        <v>460</v>
      </c>
      <c r="B266" t="s">
        <v>1694</v>
      </c>
      <c r="C266" t="s">
        <v>1247</v>
      </c>
      <c r="D266" t="s">
        <v>5129</v>
      </c>
      <c r="E266" t="s">
        <v>519</v>
      </c>
      <c r="F266" t="s">
        <v>4704</v>
      </c>
      <c r="G266" t="s">
        <v>1203</v>
      </c>
      <c r="H266">
        <v>1600</v>
      </c>
      <c r="I266">
        <v>2027</v>
      </c>
      <c r="J266" t="s">
        <v>4732</v>
      </c>
      <c r="K266" t="s">
        <v>5130</v>
      </c>
      <c r="L266" t="s">
        <v>1700</v>
      </c>
      <c r="M266" t="s">
        <v>4734</v>
      </c>
    </row>
    <row r="267" spans="1:13" hidden="1" x14ac:dyDescent="0.35">
      <c r="A267" t="s">
        <v>460</v>
      </c>
      <c r="B267" t="s">
        <v>1694</v>
      </c>
      <c r="C267" t="s">
        <v>1247</v>
      </c>
      <c r="D267" t="s">
        <v>5131</v>
      </c>
      <c r="E267" t="s">
        <v>519</v>
      </c>
      <c r="F267" t="s">
        <v>4704</v>
      </c>
      <c r="G267" t="s">
        <v>1203</v>
      </c>
      <c r="H267">
        <v>2000</v>
      </c>
      <c r="I267">
        <v>2029</v>
      </c>
      <c r="J267" t="s">
        <v>4732</v>
      </c>
      <c r="K267" t="s">
        <v>5132</v>
      </c>
      <c r="L267" t="s">
        <v>1700</v>
      </c>
      <c r="M267" t="s">
        <v>4734</v>
      </c>
    </row>
    <row r="268" spans="1:13" hidden="1" x14ac:dyDescent="0.35">
      <c r="A268" t="s">
        <v>460</v>
      </c>
      <c r="B268" t="s">
        <v>1694</v>
      </c>
      <c r="C268" t="s">
        <v>1247</v>
      </c>
      <c r="D268" t="s">
        <v>5133</v>
      </c>
      <c r="E268" t="s">
        <v>519</v>
      </c>
      <c r="F268" t="s">
        <v>4704</v>
      </c>
      <c r="G268" t="s">
        <v>1203</v>
      </c>
      <c r="H268">
        <v>1350</v>
      </c>
      <c r="I268">
        <v>2029</v>
      </c>
      <c r="J268" t="s">
        <v>4732</v>
      </c>
      <c r="K268" t="s">
        <v>5125</v>
      </c>
      <c r="L268" t="s">
        <v>1700</v>
      </c>
      <c r="M268" t="s">
        <v>4734</v>
      </c>
    </row>
    <row r="269" spans="1:13" hidden="1" x14ac:dyDescent="0.35">
      <c r="A269" t="s">
        <v>460</v>
      </c>
      <c r="B269" t="s">
        <v>1694</v>
      </c>
      <c r="C269" t="s">
        <v>1247</v>
      </c>
      <c r="D269" t="s">
        <v>5134</v>
      </c>
      <c r="E269" t="s">
        <v>489</v>
      </c>
      <c r="F269" t="s">
        <v>4676</v>
      </c>
      <c r="G269" t="s">
        <v>245</v>
      </c>
      <c r="H269">
        <v>500</v>
      </c>
      <c r="I269">
        <v>2024</v>
      </c>
      <c r="J269" t="s">
        <v>4732</v>
      </c>
      <c r="K269" t="s">
        <v>5135</v>
      </c>
      <c r="L269" t="s">
        <v>1700</v>
      </c>
      <c r="M269" t="s">
        <v>4734</v>
      </c>
    </row>
    <row r="270" spans="1:13" hidden="1" x14ac:dyDescent="0.35">
      <c r="A270" t="s">
        <v>460</v>
      </c>
      <c r="B270" t="s">
        <v>1694</v>
      </c>
      <c r="C270" t="s">
        <v>1247</v>
      </c>
      <c r="D270" t="s">
        <v>3595</v>
      </c>
      <c r="E270" t="s">
        <v>489</v>
      </c>
      <c r="F270" t="s">
        <v>4676</v>
      </c>
      <c r="G270" t="s">
        <v>245</v>
      </c>
      <c r="H270">
        <v>4000</v>
      </c>
      <c r="I270">
        <v>2025</v>
      </c>
      <c r="J270" t="s">
        <v>4732</v>
      </c>
      <c r="K270" t="s">
        <v>4826</v>
      </c>
      <c r="L270" t="s">
        <v>1700</v>
      </c>
      <c r="M270" t="s">
        <v>4734</v>
      </c>
    </row>
    <row r="271" spans="1:13" hidden="1" x14ac:dyDescent="0.35">
      <c r="A271" t="s">
        <v>460</v>
      </c>
      <c r="B271" t="s">
        <v>1694</v>
      </c>
      <c r="C271" t="s">
        <v>1247</v>
      </c>
      <c r="D271" t="s">
        <v>5136</v>
      </c>
      <c r="E271" t="s">
        <v>520</v>
      </c>
      <c r="F271" t="s">
        <v>1426</v>
      </c>
      <c r="G271" t="s">
        <v>1427</v>
      </c>
      <c r="H271">
        <v>280</v>
      </c>
      <c r="I271">
        <v>2027</v>
      </c>
      <c r="J271" t="s">
        <v>4732</v>
      </c>
      <c r="K271" t="s">
        <v>5137</v>
      </c>
      <c r="L271" t="s">
        <v>1700</v>
      </c>
      <c r="M271" t="s">
        <v>4734</v>
      </c>
    </row>
    <row r="272" spans="1:13" hidden="1" x14ac:dyDescent="0.35">
      <c r="A272" t="s">
        <v>460</v>
      </c>
      <c r="B272" t="s">
        <v>1694</v>
      </c>
      <c r="C272" t="s">
        <v>1247</v>
      </c>
      <c r="D272" t="s">
        <v>5138</v>
      </c>
      <c r="E272" t="s">
        <v>520</v>
      </c>
      <c r="F272" t="s">
        <v>1426</v>
      </c>
      <c r="G272" t="s">
        <v>1427</v>
      </c>
      <c r="H272">
        <v>300</v>
      </c>
      <c r="I272" s="41">
        <v>2035</v>
      </c>
      <c r="J272" t="s">
        <v>4732</v>
      </c>
      <c r="K272" t="s">
        <v>5139</v>
      </c>
      <c r="L272" t="s">
        <v>1700</v>
      </c>
      <c r="M272" t="s">
        <v>4734</v>
      </c>
    </row>
    <row r="273" spans="1:13" hidden="1" x14ac:dyDescent="0.35">
      <c r="A273" t="s">
        <v>460</v>
      </c>
      <c r="B273" t="s">
        <v>1694</v>
      </c>
      <c r="C273" t="s">
        <v>1247</v>
      </c>
      <c r="D273" t="s">
        <v>5140</v>
      </c>
      <c r="E273" t="s">
        <v>520</v>
      </c>
      <c r="F273" t="s">
        <v>1426</v>
      </c>
      <c r="G273" t="s">
        <v>1427</v>
      </c>
      <c r="H273">
        <v>350</v>
      </c>
      <c r="I273">
        <v>2027</v>
      </c>
      <c r="J273" t="s">
        <v>4732</v>
      </c>
      <c r="K273" t="s">
        <v>5141</v>
      </c>
      <c r="L273" t="s">
        <v>1700</v>
      </c>
      <c r="M273" t="s">
        <v>4734</v>
      </c>
    </row>
    <row r="274" spans="1:13" hidden="1" x14ac:dyDescent="0.35">
      <c r="A274" t="s">
        <v>460</v>
      </c>
      <c r="B274" t="s">
        <v>1694</v>
      </c>
      <c r="C274" t="s">
        <v>1247</v>
      </c>
      <c r="D274" t="s">
        <v>5142</v>
      </c>
      <c r="E274" t="s">
        <v>520</v>
      </c>
      <c r="F274" t="s">
        <v>1426</v>
      </c>
      <c r="G274" t="s">
        <v>1427</v>
      </c>
      <c r="H274">
        <v>100</v>
      </c>
      <c r="I274">
        <v>2025</v>
      </c>
      <c r="J274" t="s">
        <v>4732</v>
      </c>
      <c r="K274" t="s">
        <v>5143</v>
      </c>
      <c r="L274" t="s">
        <v>1700</v>
      </c>
      <c r="M274" t="s">
        <v>4734</v>
      </c>
    </row>
    <row r="275" spans="1:13" hidden="1" x14ac:dyDescent="0.35">
      <c r="A275" t="s">
        <v>460</v>
      </c>
      <c r="B275" t="s">
        <v>1694</v>
      </c>
      <c r="C275" t="s">
        <v>1247</v>
      </c>
      <c r="D275" t="s">
        <v>5144</v>
      </c>
      <c r="E275" t="s">
        <v>520</v>
      </c>
      <c r="F275" t="s">
        <v>1426</v>
      </c>
      <c r="G275" t="s">
        <v>1427</v>
      </c>
      <c r="H275">
        <v>750</v>
      </c>
      <c r="I275">
        <v>2026</v>
      </c>
      <c r="J275" t="s">
        <v>4732</v>
      </c>
      <c r="K275" t="s">
        <v>5143</v>
      </c>
      <c r="L275" t="s">
        <v>1700</v>
      </c>
      <c r="M275" t="s">
        <v>4734</v>
      </c>
    </row>
    <row r="276" spans="1:13" hidden="1" x14ac:dyDescent="0.35">
      <c r="A276" t="s">
        <v>460</v>
      </c>
      <c r="B276" t="s">
        <v>1694</v>
      </c>
      <c r="C276" t="s">
        <v>1247</v>
      </c>
      <c r="D276" t="s">
        <v>5145</v>
      </c>
      <c r="E276" t="s">
        <v>520</v>
      </c>
      <c r="F276" t="s">
        <v>1426</v>
      </c>
      <c r="G276" t="s">
        <v>1427</v>
      </c>
      <c r="H276">
        <v>250</v>
      </c>
      <c r="I276">
        <v>2026</v>
      </c>
      <c r="J276" t="s">
        <v>4732</v>
      </c>
      <c r="K276" t="s">
        <v>5146</v>
      </c>
      <c r="L276" t="s">
        <v>1700</v>
      </c>
      <c r="M276" t="s">
        <v>4734</v>
      </c>
    </row>
    <row r="277" spans="1:13" hidden="1" x14ac:dyDescent="0.35">
      <c r="A277" t="s">
        <v>460</v>
      </c>
      <c r="B277" t="s">
        <v>1694</v>
      </c>
      <c r="C277" t="s">
        <v>1247</v>
      </c>
      <c r="D277" t="s">
        <v>5147</v>
      </c>
      <c r="E277" t="s">
        <v>520</v>
      </c>
      <c r="F277" t="s">
        <v>1426</v>
      </c>
      <c r="G277" t="s">
        <v>1427</v>
      </c>
      <c r="H277">
        <v>250</v>
      </c>
      <c r="I277">
        <v>2026</v>
      </c>
      <c r="J277" t="s">
        <v>4732</v>
      </c>
      <c r="K277" t="s">
        <v>5148</v>
      </c>
      <c r="L277" t="s">
        <v>1700</v>
      </c>
      <c r="M277" t="s">
        <v>4734</v>
      </c>
    </row>
    <row r="278" spans="1:13" hidden="1" x14ac:dyDescent="0.35">
      <c r="A278" t="s">
        <v>460</v>
      </c>
      <c r="B278" t="s">
        <v>1694</v>
      </c>
      <c r="C278" t="s">
        <v>1247</v>
      </c>
      <c r="D278" t="s">
        <v>5149</v>
      </c>
      <c r="E278" t="s">
        <v>520</v>
      </c>
      <c r="F278" t="s">
        <v>1426</v>
      </c>
      <c r="G278" t="s">
        <v>1427</v>
      </c>
      <c r="H278">
        <v>200</v>
      </c>
      <c r="I278">
        <v>2027</v>
      </c>
      <c r="J278" t="s">
        <v>4732</v>
      </c>
      <c r="K278" t="s">
        <v>5150</v>
      </c>
      <c r="L278" t="s">
        <v>1700</v>
      </c>
      <c r="M278" t="s">
        <v>4734</v>
      </c>
    </row>
    <row r="279" spans="1:13" hidden="1" x14ac:dyDescent="0.35">
      <c r="A279" t="s">
        <v>460</v>
      </c>
      <c r="B279" t="s">
        <v>1694</v>
      </c>
      <c r="C279" t="s">
        <v>1247</v>
      </c>
      <c r="D279" t="s">
        <v>5151</v>
      </c>
      <c r="E279" t="s">
        <v>520</v>
      </c>
      <c r="F279" t="s">
        <v>1426</v>
      </c>
      <c r="G279" t="s">
        <v>1427</v>
      </c>
      <c r="H279">
        <v>100</v>
      </c>
      <c r="I279">
        <v>2026</v>
      </c>
      <c r="J279" t="s">
        <v>4732</v>
      </c>
      <c r="K279" t="s">
        <v>5152</v>
      </c>
      <c r="L279" t="s">
        <v>1700</v>
      </c>
      <c r="M279" t="s">
        <v>4734</v>
      </c>
    </row>
    <row r="280" spans="1:13" hidden="1" x14ac:dyDescent="0.35">
      <c r="A280" t="s">
        <v>460</v>
      </c>
      <c r="B280" t="s">
        <v>1694</v>
      </c>
      <c r="C280" t="s">
        <v>1247</v>
      </c>
      <c r="D280" t="s">
        <v>5153</v>
      </c>
      <c r="E280" t="s">
        <v>520</v>
      </c>
      <c r="F280" t="s">
        <v>1426</v>
      </c>
      <c r="G280" t="s">
        <v>1427</v>
      </c>
      <c r="H280">
        <v>100</v>
      </c>
      <c r="I280">
        <v>2023</v>
      </c>
      <c r="J280" t="s">
        <v>4732</v>
      </c>
      <c r="K280" t="s">
        <v>4774</v>
      </c>
      <c r="L280" t="s">
        <v>1700</v>
      </c>
      <c r="M280" t="s">
        <v>4734</v>
      </c>
    </row>
    <row r="281" spans="1:13" hidden="1" x14ac:dyDescent="0.35">
      <c r="A281" t="s">
        <v>460</v>
      </c>
      <c r="B281" t="s">
        <v>1694</v>
      </c>
      <c r="C281" t="s">
        <v>1247</v>
      </c>
      <c r="D281" t="s">
        <v>5154</v>
      </c>
      <c r="E281" t="s">
        <v>520</v>
      </c>
      <c r="F281" t="s">
        <v>1426</v>
      </c>
      <c r="G281" t="s">
        <v>1427</v>
      </c>
      <c r="H281">
        <v>50</v>
      </c>
      <c r="I281">
        <v>2026</v>
      </c>
      <c r="J281" t="s">
        <v>4732</v>
      </c>
      <c r="K281" t="s">
        <v>4774</v>
      </c>
      <c r="L281" t="s">
        <v>1700</v>
      </c>
      <c r="M281" t="s">
        <v>4734</v>
      </c>
    </row>
    <row r="282" spans="1:13" hidden="1" x14ac:dyDescent="0.35">
      <c r="A282" t="s">
        <v>460</v>
      </c>
      <c r="B282" t="s">
        <v>1694</v>
      </c>
      <c r="C282" t="s">
        <v>1247</v>
      </c>
      <c r="D282" t="s">
        <v>5155</v>
      </c>
      <c r="E282" t="s">
        <v>520</v>
      </c>
      <c r="F282" t="s">
        <v>1426</v>
      </c>
      <c r="G282" t="s">
        <v>1427</v>
      </c>
      <c r="H282">
        <v>176</v>
      </c>
      <c r="I282">
        <v>2025</v>
      </c>
      <c r="J282" t="s">
        <v>4732</v>
      </c>
      <c r="K282" t="s">
        <v>4935</v>
      </c>
      <c r="L282" t="s">
        <v>1700</v>
      </c>
      <c r="M282" t="s">
        <v>4734</v>
      </c>
    </row>
    <row r="283" spans="1:13" hidden="1" x14ac:dyDescent="0.35">
      <c r="A283" t="s">
        <v>460</v>
      </c>
      <c r="B283" t="s">
        <v>1694</v>
      </c>
      <c r="C283" t="s">
        <v>1247</v>
      </c>
      <c r="D283" t="s">
        <v>5156</v>
      </c>
      <c r="E283" t="s">
        <v>520</v>
      </c>
      <c r="F283" t="s">
        <v>1426</v>
      </c>
      <c r="G283" t="s">
        <v>1427</v>
      </c>
      <c r="H283">
        <v>900</v>
      </c>
      <c r="I283" s="41">
        <v>2035</v>
      </c>
      <c r="J283" t="s">
        <v>4732</v>
      </c>
      <c r="K283" t="s">
        <v>4949</v>
      </c>
      <c r="L283" t="s">
        <v>1700</v>
      </c>
      <c r="M283" t="s">
        <v>4734</v>
      </c>
    </row>
    <row r="284" spans="1:13" hidden="1" x14ac:dyDescent="0.35">
      <c r="A284" t="s">
        <v>460</v>
      </c>
      <c r="B284" t="s">
        <v>1694</v>
      </c>
      <c r="C284" t="s">
        <v>1247</v>
      </c>
      <c r="D284" t="s">
        <v>5157</v>
      </c>
      <c r="E284" t="s">
        <v>520</v>
      </c>
      <c r="F284" t="s">
        <v>1426</v>
      </c>
      <c r="G284" t="s">
        <v>1427</v>
      </c>
      <c r="H284">
        <v>300</v>
      </c>
      <c r="I284">
        <v>2028</v>
      </c>
      <c r="J284" t="s">
        <v>4732</v>
      </c>
      <c r="K284" t="s">
        <v>4949</v>
      </c>
      <c r="L284" t="s">
        <v>1700</v>
      </c>
      <c r="M284" t="s">
        <v>4734</v>
      </c>
    </row>
    <row r="285" spans="1:13" hidden="1" x14ac:dyDescent="0.35">
      <c r="A285" t="s">
        <v>460</v>
      </c>
      <c r="B285" t="s">
        <v>1694</v>
      </c>
      <c r="C285" t="s">
        <v>1247</v>
      </c>
      <c r="D285" t="s">
        <v>5158</v>
      </c>
      <c r="E285" t="s">
        <v>520</v>
      </c>
      <c r="F285" t="s">
        <v>1426</v>
      </c>
      <c r="G285" t="s">
        <v>1427</v>
      </c>
      <c r="H285">
        <v>25</v>
      </c>
      <c r="I285">
        <v>2025</v>
      </c>
      <c r="J285" t="s">
        <v>4732</v>
      </c>
      <c r="K285" t="s">
        <v>5159</v>
      </c>
      <c r="L285" t="s">
        <v>1700</v>
      </c>
      <c r="M285" t="s">
        <v>4734</v>
      </c>
    </row>
    <row r="286" spans="1:13" hidden="1" x14ac:dyDescent="0.35">
      <c r="A286" t="s">
        <v>460</v>
      </c>
      <c r="B286" t="s">
        <v>1694</v>
      </c>
      <c r="C286" t="s">
        <v>1247</v>
      </c>
      <c r="D286" t="s">
        <v>5160</v>
      </c>
      <c r="E286" t="s">
        <v>520</v>
      </c>
      <c r="F286" t="s">
        <v>1426</v>
      </c>
      <c r="G286" t="s">
        <v>1427</v>
      </c>
      <c r="H286">
        <v>300</v>
      </c>
      <c r="I286">
        <v>2026</v>
      </c>
      <c r="J286" t="s">
        <v>4732</v>
      </c>
      <c r="K286" t="s">
        <v>4776</v>
      </c>
      <c r="L286" t="s">
        <v>1700</v>
      </c>
      <c r="M286" t="s">
        <v>4734</v>
      </c>
    </row>
    <row r="287" spans="1:13" hidden="1" x14ac:dyDescent="0.35">
      <c r="A287" t="s">
        <v>460</v>
      </c>
      <c r="B287" t="s">
        <v>1694</v>
      </c>
      <c r="C287" t="s">
        <v>1247</v>
      </c>
      <c r="D287" t="s">
        <v>5161</v>
      </c>
      <c r="E287" t="s">
        <v>520</v>
      </c>
      <c r="F287" t="s">
        <v>1426</v>
      </c>
      <c r="G287" t="s">
        <v>1427</v>
      </c>
      <c r="H287">
        <v>250</v>
      </c>
      <c r="I287">
        <v>2020</v>
      </c>
      <c r="J287" t="s">
        <v>4732</v>
      </c>
      <c r="K287" t="s">
        <v>5162</v>
      </c>
      <c r="L287" t="s">
        <v>1700</v>
      </c>
      <c r="M287" t="s">
        <v>4734</v>
      </c>
    </row>
    <row r="288" spans="1:13" hidden="1" x14ac:dyDescent="0.35">
      <c r="A288" t="s">
        <v>460</v>
      </c>
      <c r="B288" t="s">
        <v>1694</v>
      </c>
      <c r="C288" t="s">
        <v>1247</v>
      </c>
      <c r="D288" t="s">
        <v>5163</v>
      </c>
      <c r="E288" t="s">
        <v>520</v>
      </c>
      <c r="F288" t="s">
        <v>1426</v>
      </c>
      <c r="G288" t="s">
        <v>1427</v>
      </c>
      <c r="H288">
        <v>70</v>
      </c>
      <c r="I288" s="41">
        <v>2035</v>
      </c>
      <c r="J288" t="s">
        <v>4732</v>
      </c>
      <c r="K288" t="s">
        <v>5016</v>
      </c>
      <c r="L288" t="s">
        <v>1700</v>
      </c>
      <c r="M288" t="s">
        <v>4734</v>
      </c>
    </row>
    <row r="289" spans="1:13" hidden="1" x14ac:dyDescent="0.35">
      <c r="A289" t="s">
        <v>460</v>
      </c>
      <c r="B289" t="s">
        <v>1694</v>
      </c>
      <c r="C289" t="s">
        <v>1247</v>
      </c>
      <c r="D289" t="s">
        <v>5164</v>
      </c>
      <c r="E289" t="s">
        <v>520</v>
      </c>
      <c r="F289" t="s">
        <v>1426</v>
      </c>
      <c r="G289" t="s">
        <v>1427</v>
      </c>
      <c r="H289">
        <v>170</v>
      </c>
      <c r="I289">
        <v>2024</v>
      </c>
      <c r="J289" t="s">
        <v>4732</v>
      </c>
      <c r="K289" t="s">
        <v>5165</v>
      </c>
      <c r="L289" t="s">
        <v>1700</v>
      </c>
      <c r="M289" t="s">
        <v>4734</v>
      </c>
    </row>
    <row r="290" spans="1:13" hidden="1" x14ac:dyDescent="0.35">
      <c r="A290" t="s">
        <v>460</v>
      </c>
      <c r="B290" t="s">
        <v>1694</v>
      </c>
      <c r="C290" t="s">
        <v>1247</v>
      </c>
      <c r="D290" t="s">
        <v>5166</v>
      </c>
      <c r="E290" t="s">
        <v>520</v>
      </c>
      <c r="F290" t="s">
        <v>1426</v>
      </c>
      <c r="G290" t="s">
        <v>1427</v>
      </c>
      <c r="H290">
        <v>200</v>
      </c>
      <c r="I290">
        <v>2026</v>
      </c>
      <c r="J290" t="s">
        <v>4732</v>
      </c>
      <c r="K290" t="s">
        <v>5165</v>
      </c>
      <c r="L290" t="s">
        <v>1700</v>
      </c>
      <c r="M290" t="s">
        <v>4734</v>
      </c>
    </row>
    <row r="291" spans="1:13" hidden="1" x14ac:dyDescent="0.35">
      <c r="A291" t="s">
        <v>460</v>
      </c>
      <c r="B291" t="s">
        <v>1694</v>
      </c>
      <c r="C291" t="s">
        <v>1247</v>
      </c>
      <c r="D291" t="s">
        <v>5167</v>
      </c>
      <c r="E291" t="s">
        <v>520</v>
      </c>
      <c r="F291" t="s">
        <v>1426</v>
      </c>
      <c r="G291" t="s">
        <v>1427</v>
      </c>
      <c r="H291">
        <v>202.5</v>
      </c>
      <c r="I291">
        <v>2025</v>
      </c>
      <c r="J291" t="s">
        <v>4732</v>
      </c>
      <c r="K291" t="s">
        <v>5165</v>
      </c>
      <c r="L291" t="s">
        <v>1700</v>
      </c>
      <c r="M291" t="s">
        <v>4734</v>
      </c>
    </row>
    <row r="292" spans="1:13" hidden="1" x14ac:dyDescent="0.35">
      <c r="A292" t="s">
        <v>460</v>
      </c>
      <c r="B292" t="s">
        <v>1694</v>
      </c>
      <c r="C292" t="s">
        <v>1247</v>
      </c>
      <c r="D292" t="s">
        <v>5168</v>
      </c>
      <c r="E292" t="s">
        <v>520</v>
      </c>
      <c r="F292" t="s">
        <v>1426</v>
      </c>
      <c r="G292" t="s">
        <v>1427</v>
      </c>
      <c r="H292">
        <v>300</v>
      </c>
      <c r="I292">
        <v>2025</v>
      </c>
      <c r="J292" t="s">
        <v>4732</v>
      </c>
      <c r="K292" t="s">
        <v>5165</v>
      </c>
      <c r="L292" t="s">
        <v>1700</v>
      </c>
      <c r="M292" t="s">
        <v>4734</v>
      </c>
    </row>
    <row r="293" spans="1:13" hidden="1" x14ac:dyDescent="0.35">
      <c r="A293" t="s">
        <v>460</v>
      </c>
      <c r="B293" t="s">
        <v>1694</v>
      </c>
      <c r="C293" t="s">
        <v>1247</v>
      </c>
      <c r="D293" t="s">
        <v>5169</v>
      </c>
      <c r="E293" t="s">
        <v>520</v>
      </c>
      <c r="F293" t="s">
        <v>1426</v>
      </c>
      <c r="G293" t="s">
        <v>1427</v>
      </c>
      <c r="H293">
        <v>400</v>
      </c>
      <c r="I293">
        <v>2025</v>
      </c>
      <c r="J293" t="s">
        <v>4732</v>
      </c>
      <c r="K293" t="s">
        <v>5165</v>
      </c>
      <c r="L293" t="s">
        <v>1700</v>
      </c>
      <c r="M293" t="s">
        <v>4734</v>
      </c>
    </row>
    <row r="294" spans="1:13" hidden="1" x14ac:dyDescent="0.35">
      <c r="A294" t="s">
        <v>460</v>
      </c>
      <c r="B294" t="s">
        <v>1694</v>
      </c>
      <c r="C294" t="s">
        <v>1331</v>
      </c>
      <c r="D294" t="s">
        <v>4321</v>
      </c>
      <c r="E294" t="s">
        <v>495</v>
      </c>
      <c r="F294" t="s">
        <v>4681</v>
      </c>
      <c r="G294" t="s">
        <v>1454</v>
      </c>
      <c r="H294">
        <v>1800</v>
      </c>
      <c r="I294">
        <v>2013</v>
      </c>
      <c r="J294" t="s">
        <v>4732</v>
      </c>
      <c r="K294" t="s">
        <v>5170</v>
      </c>
      <c r="L294" t="s">
        <v>1700</v>
      </c>
      <c r="M294" t="s">
        <v>4734</v>
      </c>
    </row>
    <row r="295" spans="1:13" hidden="1" x14ac:dyDescent="0.35">
      <c r="A295" t="s">
        <v>460</v>
      </c>
      <c r="B295" t="s">
        <v>1694</v>
      </c>
      <c r="C295" t="s">
        <v>1331</v>
      </c>
      <c r="D295" t="s">
        <v>4325</v>
      </c>
      <c r="E295" t="s">
        <v>495</v>
      </c>
      <c r="F295" t="s">
        <v>4681</v>
      </c>
      <c r="G295" t="s">
        <v>1454</v>
      </c>
      <c r="H295">
        <v>1350</v>
      </c>
      <c r="I295" s="41">
        <v>2035</v>
      </c>
      <c r="J295" t="s">
        <v>4732</v>
      </c>
      <c r="K295" t="s">
        <v>5171</v>
      </c>
      <c r="L295" t="s">
        <v>1700</v>
      </c>
      <c r="M295" t="s">
        <v>4734</v>
      </c>
    </row>
    <row r="296" spans="1:13" hidden="1" x14ac:dyDescent="0.35">
      <c r="A296" t="s">
        <v>460</v>
      </c>
      <c r="B296" t="s">
        <v>1694</v>
      </c>
      <c r="C296" t="s">
        <v>1331</v>
      </c>
      <c r="D296" t="s">
        <v>4331</v>
      </c>
      <c r="E296" t="s">
        <v>495</v>
      </c>
      <c r="F296" t="s">
        <v>4681</v>
      </c>
      <c r="G296" t="s">
        <v>1454</v>
      </c>
      <c r="H296">
        <v>1600</v>
      </c>
      <c r="I296">
        <v>2028</v>
      </c>
      <c r="J296" t="s">
        <v>4732</v>
      </c>
      <c r="K296" t="s">
        <v>5172</v>
      </c>
      <c r="L296" t="s">
        <v>1700</v>
      </c>
      <c r="M296" t="s">
        <v>4734</v>
      </c>
    </row>
    <row r="297" spans="1:13" hidden="1" x14ac:dyDescent="0.35">
      <c r="A297" t="s">
        <v>460</v>
      </c>
      <c r="B297" t="s">
        <v>1694</v>
      </c>
      <c r="C297" t="s">
        <v>1331</v>
      </c>
      <c r="D297" t="s">
        <v>5173</v>
      </c>
      <c r="E297" t="s">
        <v>495</v>
      </c>
      <c r="F297" t="s">
        <v>4681</v>
      </c>
      <c r="G297" t="s">
        <v>1454</v>
      </c>
      <c r="H297">
        <v>600</v>
      </c>
      <c r="I297" s="41">
        <v>2035</v>
      </c>
      <c r="J297" t="s">
        <v>4732</v>
      </c>
      <c r="K297" t="s">
        <v>5174</v>
      </c>
      <c r="L297" t="s">
        <v>1700</v>
      </c>
      <c r="M297" t="s">
        <v>4734</v>
      </c>
    </row>
    <row r="298" spans="1:13" hidden="1" x14ac:dyDescent="0.35">
      <c r="A298" t="s">
        <v>460</v>
      </c>
      <c r="B298" t="s">
        <v>1694</v>
      </c>
      <c r="C298" t="s">
        <v>1331</v>
      </c>
      <c r="D298" t="s">
        <v>4349</v>
      </c>
      <c r="E298" t="s">
        <v>495</v>
      </c>
      <c r="F298" t="s">
        <v>4681</v>
      </c>
      <c r="G298" t="s">
        <v>1454</v>
      </c>
      <c r="H298">
        <v>600</v>
      </c>
      <c r="I298">
        <v>2014</v>
      </c>
      <c r="J298" t="s">
        <v>4732</v>
      </c>
      <c r="K298" t="s">
        <v>5175</v>
      </c>
      <c r="L298" t="s">
        <v>1700</v>
      </c>
      <c r="M298" t="s">
        <v>4734</v>
      </c>
    </row>
    <row r="299" spans="1:13" hidden="1" x14ac:dyDescent="0.35">
      <c r="A299" t="s">
        <v>460</v>
      </c>
      <c r="B299" t="s">
        <v>1694</v>
      </c>
      <c r="C299" t="s">
        <v>1331</v>
      </c>
      <c r="D299" t="s">
        <v>5176</v>
      </c>
      <c r="E299" t="s">
        <v>495</v>
      </c>
      <c r="F299" t="s">
        <v>4681</v>
      </c>
      <c r="G299" t="s">
        <v>1454</v>
      </c>
      <c r="H299">
        <v>600</v>
      </c>
      <c r="I299" s="41">
        <v>2035</v>
      </c>
      <c r="J299" t="s">
        <v>4732</v>
      </c>
      <c r="K299" t="s">
        <v>5177</v>
      </c>
      <c r="L299" t="s">
        <v>1700</v>
      </c>
      <c r="M299" t="s">
        <v>4734</v>
      </c>
    </row>
    <row r="300" spans="1:13" hidden="1" x14ac:dyDescent="0.35">
      <c r="A300" t="s">
        <v>460</v>
      </c>
      <c r="B300" t="s">
        <v>1694</v>
      </c>
      <c r="C300" t="s">
        <v>1331</v>
      </c>
      <c r="D300" t="s">
        <v>4363</v>
      </c>
      <c r="E300" t="s">
        <v>495</v>
      </c>
      <c r="F300" t="s">
        <v>4681</v>
      </c>
      <c r="G300" t="s">
        <v>1454</v>
      </c>
      <c r="H300">
        <v>1600</v>
      </c>
      <c r="I300">
        <v>2025</v>
      </c>
      <c r="J300" t="s">
        <v>4732</v>
      </c>
      <c r="K300" t="s">
        <v>4752</v>
      </c>
      <c r="L300" t="s">
        <v>1700</v>
      </c>
      <c r="M300" t="s">
        <v>4734</v>
      </c>
    </row>
    <row r="301" spans="1:13" hidden="1" x14ac:dyDescent="0.35">
      <c r="A301" t="s">
        <v>460</v>
      </c>
      <c r="B301" t="s">
        <v>1694</v>
      </c>
      <c r="C301" t="s">
        <v>1331</v>
      </c>
      <c r="D301" t="s">
        <v>5178</v>
      </c>
      <c r="E301" t="s">
        <v>495</v>
      </c>
      <c r="F301" t="s">
        <v>4681</v>
      </c>
      <c r="G301" t="s">
        <v>1454</v>
      </c>
      <c r="H301">
        <v>660</v>
      </c>
      <c r="I301" s="41">
        <v>2035</v>
      </c>
      <c r="J301" t="s">
        <v>4732</v>
      </c>
      <c r="K301" t="s">
        <v>5179</v>
      </c>
      <c r="L301" t="s">
        <v>1700</v>
      </c>
      <c r="M301" t="s">
        <v>4734</v>
      </c>
    </row>
    <row r="302" spans="1:13" hidden="1" x14ac:dyDescent="0.35">
      <c r="A302" t="s">
        <v>460</v>
      </c>
      <c r="B302" t="s">
        <v>1694</v>
      </c>
      <c r="C302" t="s">
        <v>1331</v>
      </c>
      <c r="D302" t="s">
        <v>4377</v>
      </c>
      <c r="E302" t="s">
        <v>495</v>
      </c>
      <c r="F302" t="s">
        <v>4681</v>
      </c>
      <c r="G302" t="s">
        <v>1454</v>
      </c>
      <c r="H302">
        <v>1320</v>
      </c>
      <c r="I302">
        <v>2029</v>
      </c>
      <c r="J302" t="s">
        <v>4732</v>
      </c>
      <c r="K302" t="s">
        <v>5180</v>
      </c>
      <c r="L302" t="s">
        <v>1700</v>
      </c>
      <c r="M302" t="s">
        <v>4734</v>
      </c>
    </row>
    <row r="303" spans="1:13" hidden="1" x14ac:dyDescent="0.35">
      <c r="A303" t="s">
        <v>460</v>
      </c>
      <c r="B303" t="s">
        <v>1694</v>
      </c>
      <c r="C303" t="s">
        <v>1331</v>
      </c>
      <c r="D303" t="s">
        <v>4381</v>
      </c>
      <c r="E303" t="s">
        <v>495</v>
      </c>
      <c r="F303" t="s">
        <v>4681</v>
      </c>
      <c r="G303" t="s">
        <v>1454</v>
      </c>
      <c r="H303">
        <v>1320</v>
      </c>
      <c r="I303">
        <v>2029</v>
      </c>
      <c r="J303" t="s">
        <v>4732</v>
      </c>
      <c r="K303" t="s">
        <v>5181</v>
      </c>
      <c r="L303" t="s">
        <v>1700</v>
      </c>
      <c r="M303" t="s">
        <v>4734</v>
      </c>
    </row>
    <row r="304" spans="1:13" hidden="1" x14ac:dyDescent="0.35">
      <c r="A304" t="s">
        <v>460</v>
      </c>
      <c r="B304" t="s">
        <v>1694</v>
      </c>
      <c r="C304" t="s">
        <v>1331</v>
      </c>
      <c r="D304" t="s">
        <v>5182</v>
      </c>
      <c r="E304" t="s">
        <v>495</v>
      </c>
      <c r="F304" t="s">
        <v>4681</v>
      </c>
      <c r="G304" t="s">
        <v>1454</v>
      </c>
      <c r="H304">
        <v>1320</v>
      </c>
      <c r="I304" s="41">
        <v>2035</v>
      </c>
      <c r="J304" t="s">
        <v>4732</v>
      </c>
      <c r="K304" t="s">
        <v>5183</v>
      </c>
      <c r="L304" t="s">
        <v>1700</v>
      </c>
      <c r="M304" t="s">
        <v>4734</v>
      </c>
    </row>
    <row r="305" spans="1:13" hidden="1" x14ac:dyDescent="0.35">
      <c r="A305" t="s">
        <v>460</v>
      </c>
      <c r="B305" t="s">
        <v>1694</v>
      </c>
      <c r="C305" t="s">
        <v>1331</v>
      </c>
      <c r="D305" t="s">
        <v>4383</v>
      </c>
      <c r="E305" t="s">
        <v>495</v>
      </c>
      <c r="F305" t="s">
        <v>4681</v>
      </c>
      <c r="G305" t="s">
        <v>1454</v>
      </c>
      <c r="H305">
        <v>1600</v>
      </c>
      <c r="I305">
        <v>2027</v>
      </c>
      <c r="J305" t="s">
        <v>4732</v>
      </c>
      <c r="K305" t="s">
        <v>4752</v>
      </c>
      <c r="L305" t="s">
        <v>1700</v>
      </c>
      <c r="M305" t="s">
        <v>4734</v>
      </c>
    </row>
    <row r="306" spans="1:13" hidden="1" x14ac:dyDescent="0.35">
      <c r="A306" t="s">
        <v>460</v>
      </c>
      <c r="B306" t="s">
        <v>1694</v>
      </c>
      <c r="C306" t="s">
        <v>1331</v>
      </c>
      <c r="D306" t="s">
        <v>4384</v>
      </c>
      <c r="E306" t="s">
        <v>495</v>
      </c>
      <c r="F306" t="s">
        <v>4681</v>
      </c>
      <c r="G306" t="s">
        <v>1454</v>
      </c>
      <c r="H306">
        <v>3200</v>
      </c>
      <c r="I306">
        <v>2026</v>
      </c>
      <c r="J306" t="s">
        <v>4732</v>
      </c>
      <c r="K306" t="s">
        <v>5184</v>
      </c>
      <c r="L306" t="s">
        <v>1700</v>
      </c>
      <c r="M306" t="s">
        <v>4734</v>
      </c>
    </row>
    <row r="307" spans="1:13" hidden="1" x14ac:dyDescent="0.35">
      <c r="A307" t="s">
        <v>460</v>
      </c>
      <c r="B307" t="s">
        <v>1694</v>
      </c>
      <c r="C307" t="s">
        <v>1331</v>
      </c>
      <c r="D307" t="s">
        <v>5185</v>
      </c>
      <c r="E307" t="s">
        <v>495</v>
      </c>
      <c r="F307" t="s">
        <v>4681</v>
      </c>
      <c r="G307" t="s">
        <v>1454</v>
      </c>
      <c r="H307">
        <v>1350</v>
      </c>
      <c r="I307" s="41">
        <v>2035</v>
      </c>
      <c r="J307" t="s">
        <v>4732</v>
      </c>
      <c r="K307" t="s">
        <v>5186</v>
      </c>
      <c r="L307" t="s">
        <v>1700</v>
      </c>
      <c r="M307" t="s">
        <v>4734</v>
      </c>
    </row>
    <row r="308" spans="1:13" hidden="1" x14ac:dyDescent="0.35">
      <c r="A308" t="s">
        <v>460</v>
      </c>
      <c r="B308" t="s">
        <v>1694</v>
      </c>
      <c r="C308" t="s">
        <v>1331</v>
      </c>
      <c r="D308" t="s">
        <v>4401</v>
      </c>
      <c r="E308" t="s">
        <v>495</v>
      </c>
      <c r="F308" t="s">
        <v>4681</v>
      </c>
      <c r="G308" t="s">
        <v>1454</v>
      </c>
      <c r="H308">
        <v>1320</v>
      </c>
      <c r="I308">
        <v>2012</v>
      </c>
      <c r="J308" t="s">
        <v>4732</v>
      </c>
      <c r="K308" t="s">
        <v>5172</v>
      </c>
      <c r="L308" t="s">
        <v>1700</v>
      </c>
      <c r="M308" t="s">
        <v>4734</v>
      </c>
    </row>
    <row r="309" spans="1:13" hidden="1" x14ac:dyDescent="0.35">
      <c r="A309" t="s">
        <v>460</v>
      </c>
      <c r="B309" t="s">
        <v>1694</v>
      </c>
      <c r="C309" t="s">
        <v>1331</v>
      </c>
      <c r="D309" t="s">
        <v>4403</v>
      </c>
      <c r="E309" t="s">
        <v>495</v>
      </c>
      <c r="F309" t="s">
        <v>4681</v>
      </c>
      <c r="G309" t="s">
        <v>1454</v>
      </c>
      <c r="H309">
        <v>1600</v>
      </c>
      <c r="I309">
        <v>2028</v>
      </c>
      <c r="J309" t="s">
        <v>4732</v>
      </c>
      <c r="K309" t="s">
        <v>5172</v>
      </c>
      <c r="L309" t="s">
        <v>1700</v>
      </c>
      <c r="M309" t="s">
        <v>4734</v>
      </c>
    </row>
    <row r="310" spans="1:13" hidden="1" x14ac:dyDescent="0.35">
      <c r="A310" t="s">
        <v>460</v>
      </c>
      <c r="B310" t="s">
        <v>1694</v>
      </c>
      <c r="C310" t="s">
        <v>1331</v>
      </c>
      <c r="D310" t="s">
        <v>5187</v>
      </c>
      <c r="E310" t="s">
        <v>495</v>
      </c>
      <c r="F310" t="s">
        <v>4681</v>
      </c>
      <c r="G310" t="s">
        <v>1454</v>
      </c>
      <c r="H310">
        <v>135</v>
      </c>
      <c r="I310" s="41">
        <v>2035</v>
      </c>
      <c r="J310" t="s">
        <v>4732</v>
      </c>
      <c r="K310" t="s">
        <v>5188</v>
      </c>
      <c r="L310" t="s">
        <v>1700</v>
      </c>
      <c r="M310" t="s">
        <v>4734</v>
      </c>
    </row>
    <row r="311" spans="1:13" hidden="1" x14ac:dyDescent="0.35">
      <c r="A311" t="s">
        <v>460</v>
      </c>
      <c r="B311" t="s">
        <v>1694</v>
      </c>
      <c r="C311" t="s">
        <v>1331</v>
      </c>
      <c r="D311" t="s">
        <v>4423</v>
      </c>
      <c r="E311" t="s">
        <v>495</v>
      </c>
      <c r="F311" t="s">
        <v>4681</v>
      </c>
      <c r="G311" t="s">
        <v>1454</v>
      </c>
      <c r="H311">
        <v>600</v>
      </c>
      <c r="I311">
        <v>2015</v>
      </c>
      <c r="J311" t="s">
        <v>4732</v>
      </c>
      <c r="K311" t="s">
        <v>5189</v>
      </c>
      <c r="L311" t="s">
        <v>1700</v>
      </c>
      <c r="M311" t="s">
        <v>4734</v>
      </c>
    </row>
    <row r="312" spans="1:13" hidden="1" x14ac:dyDescent="0.35">
      <c r="A312" t="s">
        <v>460</v>
      </c>
      <c r="B312" t="s">
        <v>1694</v>
      </c>
      <c r="C312" t="s">
        <v>1331</v>
      </c>
      <c r="D312" t="s">
        <v>4425</v>
      </c>
      <c r="E312" t="s">
        <v>495</v>
      </c>
      <c r="F312" t="s">
        <v>4681</v>
      </c>
      <c r="G312" t="s">
        <v>1454</v>
      </c>
      <c r="H312">
        <v>800</v>
      </c>
      <c r="I312">
        <v>2029</v>
      </c>
      <c r="J312" t="s">
        <v>4732</v>
      </c>
      <c r="K312" t="s">
        <v>4752</v>
      </c>
      <c r="L312" t="s">
        <v>1700</v>
      </c>
      <c r="M312" t="s">
        <v>4734</v>
      </c>
    </row>
    <row r="313" spans="1:13" hidden="1" x14ac:dyDescent="0.35">
      <c r="A313" t="s">
        <v>460</v>
      </c>
      <c r="B313" t="s">
        <v>1694</v>
      </c>
      <c r="C313" t="s">
        <v>1331</v>
      </c>
      <c r="D313" t="s">
        <v>4437</v>
      </c>
      <c r="E313" t="s">
        <v>495</v>
      </c>
      <c r="F313" t="s">
        <v>4681</v>
      </c>
      <c r="G313" t="s">
        <v>1454</v>
      </c>
      <c r="H313">
        <v>800</v>
      </c>
      <c r="I313">
        <v>2029</v>
      </c>
      <c r="J313" t="s">
        <v>4732</v>
      </c>
      <c r="K313" t="s">
        <v>5190</v>
      </c>
      <c r="L313" t="s">
        <v>1700</v>
      </c>
      <c r="M313" t="s">
        <v>4734</v>
      </c>
    </row>
    <row r="314" spans="1:13" hidden="1" x14ac:dyDescent="0.35">
      <c r="A314" t="s">
        <v>460</v>
      </c>
      <c r="B314" t="s">
        <v>1694</v>
      </c>
      <c r="C314" t="s">
        <v>1331</v>
      </c>
      <c r="D314" t="s">
        <v>5191</v>
      </c>
      <c r="E314" t="s">
        <v>493</v>
      </c>
      <c r="F314" t="s">
        <v>4704</v>
      </c>
      <c r="G314" t="s">
        <v>1203</v>
      </c>
      <c r="H314">
        <v>1500</v>
      </c>
      <c r="I314">
        <v>2028</v>
      </c>
      <c r="J314" t="s">
        <v>4732</v>
      </c>
      <c r="K314" t="s">
        <v>5192</v>
      </c>
      <c r="L314" t="s">
        <v>1700</v>
      </c>
      <c r="M314" t="s">
        <v>4734</v>
      </c>
    </row>
    <row r="315" spans="1:13" hidden="1" x14ac:dyDescent="0.35">
      <c r="A315" t="s">
        <v>460</v>
      </c>
      <c r="B315" t="s">
        <v>1694</v>
      </c>
      <c r="C315" t="s">
        <v>1331</v>
      </c>
      <c r="D315" t="s">
        <v>5193</v>
      </c>
      <c r="E315" t="s">
        <v>493</v>
      </c>
      <c r="F315" t="s">
        <v>4704</v>
      </c>
      <c r="G315" t="s">
        <v>1203</v>
      </c>
      <c r="H315">
        <v>1000</v>
      </c>
      <c r="I315">
        <v>2028</v>
      </c>
      <c r="J315" t="s">
        <v>4732</v>
      </c>
      <c r="K315" t="s">
        <v>5194</v>
      </c>
      <c r="L315" t="s">
        <v>1700</v>
      </c>
      <c r="M315" t="s">
        <v>4734</v>
      </c>
    </row>
    <row r="316" spans="1:13" hidden="1" x14ac:dyDescent="0.35">
      <c r="A316" t="s">
        <v>460</v>
      </c>
      <c r="B316" t="s">
        <v>1694</v>
      </c>
      <c r="C316" t="s">
        <v>1331</v>
      </c>
      <c r="D316" t="s">
        <v>5195</v>
      </c>
      <c r="E316" t="s">
        <v>493</v>
      </c>
      <c r="F316" t="s">
        <v>4704</v>
      </c>
      <c r="G316" t="s">
        <v>1203</v>
      </c>
      <c r="H316">
        <v>80</v>
      </c>
      <c r="I316" s="41">
        <v>2035</v>
      </c>
      <c r="J316" t="s">
        <v>4732</v>
      </c>
      <c r="K316" t="s">
        <v>5196</v>
      </c>
      <c r="L316" t="s">
        <v>1700</v>
      </c>
      <c r="M316" t="s">
        <v>4734</v>
      </c>
    </row>
    <row r="317" spans="1:13" hidden="1" x14ac:dyDescent="0.35">
      <c r="A317" t="s">
        <v>460</v>
      </c>
      <c r="B317" t="s">
        <v>1694</v>
      </c>
      <c r="C317" t="s">
        <v>1331</v>
      </c>
      <c r="D317" t="s">
        <v>5197</v>
      </c>
      <c r="E317" t="s">
        <v>493</v>
      </c>
      <c r="F317" t="s">
        <v>4704</v>
      </c>
      <c r="G317" t="s">
        <v>1203</v>
      </c>
      <c r="H317">
        <v>1920</v>
      </c>
      <c r="I317">
        <v>2026</v>
      </c>
      <c r="J317" t="s">
        <v>4732</v>
      </c>
      <c r="K317" t="s">
        <v>5198</v>
      </c>
      <c r="L317" t="s">
        <v>1700</v>
      </c>
      <c r="M317" t="s">
        <v>4734</v>
      </c>
    </row>
    <row r="318" spans="1:13" hidden="1" x14ac:dyDescent="0.35">
      <c r="A318" t="s">
        <v>460</v>
      </c>
      <c r="B318" t="s">
        <v>1694</v>
      </c>
      <c r="C318" t="s">
        <v>1331</v>
      </c>
      <c r="D318" t="s">
        <v>5199</v>
      </c>
      <c r="E318" t="s">
        <v>493</v>
      </c>
      <c r="F318" t="s">
        <v>4704</v>
      </c>
      <c r="G318" t="s">
        <v>1203</v>
      </c>
      <c r="H318">
        <v>400</v>
      </c>
      <c r="I318" s="41">
        <v>2035</v>
      </c>
      <c r="J318" t="s">
        <v>4732</v>
      </c>
      <c r="K318" t="s">
        <v>5200</v>
      </c>
      <c r="L318" t="s">
        <v>1700</v>
      </c>
      <c r="M318" t="s">
        <v>4734</v>
      </c>
    </row>
    <row r="319" spans="1:13" hidden="1" x14ac:dyDescent="0.35">
      <c r="A319" t="s">
        <v>460</v>
      </c>
      <c r="B319" t="s">
        <v>1694</v>
      </c>
      <c r="C319" t="s">
        <v>1331</v>
      </c>
      <c r="D319" t="s">
        <v>5201</v>
      </c>
      <c r="E319" t="s">
        <v>504</v>
      </c>
      <c r="F319" t="s">
        <v>1426</v>
      </c>
      <c r="G319" t="s">
        <v>1427</v>
      </c>
      <c r="H319">
        <v>115</v>
      </c>
      <c r="I319">
        <v>2026</v>
      </c>
      <c r="J319" t="s">
        <v>4732</v>
      </c>
      <c r="K319" t="s">
        <v>5202</v>
      </c>
      <c r="L319" t="s">
        <v>1700</v>
      </c>
      <c r="M319" t="s">
        <v>4734</v>
      </c>
    </row>
    <row r="320" spans="1:13" hidden="1" x14ac:dyDescent="0.35">
      <c r="A320" t="s">
        <v>460</v>
      </c>
      <c r="B320" t="s">
        <v>1694</v>
      </c>
      <c r="C320" t="s">
        <v>1331</v>
      </c>
      <c r="D320" t="s">
        <v>5203</v>
      </c>
      <c r="E320" t="s">
        <v>504</v>
      </c>
      <c r="F320" t="s">
        <v>1426</v>
      </c>
      <c r="G320" t="s">
        <v>1427</v>
      </c>
      <c r="H320">
        <v>500</v>
      </c>
      <c r="I320">
        <v>2024</v>
      </c>
      <c r="J320" t="s">
        <v>4732</v>
      </c>
      <c r="K320" t="s">
        <v>4848</v>
      </c>
      <c r="L320" t="s">
        <v>1700</v>
      </c>
      <c r="M320" t="s">
        <v>4734</v>
      </c>
    </row>
    <row r="321" spans="1:13" hidden="1" x14ac:dyDescent="0.35">
      <c r="A321" t="s">
        <v>460</v>
      </c>
      <c r="B321" t="s">
        <v>1694</v>
      </c>
      <c r="C321" t="s">
        <v>1331</v>
      </c>
      <c r="D321" t="s">
        <v>5204</v>
      </c>
      <c r="E321" t="s">
        <v>504</v>
      </c>
      <c r="F321" t="s">
        <v>1426</v>
      </c>
      <c r="G321" t="s">
        <v>1427</v>
      </c>
      <c r="H321">
        <v>750</v>
      </c>
      <c r="I321">
        <v>2026</v>
      </c>
      <c r="J321" t="s">
        <v>4732</v>
      </c>
      <c r="K321" t="s">
        <v>4848</v>
      </c>
      <c r="L321" t="s">
        <v>1700</v>
      </c>
      <c r="M321" t="s">
        <v>4734</v>
      </c>
    </row>
    <row r="322" spans="1:13" hidden="1" x14ac:dyDescent="0.35">
      <c r="A322" t="s">
        <v>460</v>
      </c>
      <c r="B322" t="s">
        <v>1694</v>
      </c>
      <c r="C322" t="s">
        <v>1331</v>
      </c>
      <c r="D322" t="s">
        <v>5205</v>
      </c>
      <c r="E322" t="s">
        <v>504</v>
      </c>
      <c r="F322" t="s">
        <v>1426</v>
      </c>
      <c r="G322" t="s">
        <v>1427</v>
      </c>
      <c r="H322">
        <v>100</v>
      </c>
      <c r="I322">
        <v>2025</v>
      </c>
      <c r="J322" t="s">
        <v>4732</v>
      </c>
      <c r="K322" t="s">
        <v>5206</v>
      </c>
      <c r="L322" t="s">
        <v>1700</v>
      </c>
      <c r="M322" t="s">
        <v>4734</v>
      </c>
    </row>
    <row r="323" spans="1:13" hidden="1" x14ac:dyDescent="0.35">
      <c r="A323" t="s">
        <v>460</v>
      </c>
      <c r="B323" t="s">
        <v>1694</v>
      </c>
      <c r="C323" t="s">
        <v>1331</v>
      </c>
      <c r="D323" t="s">
        <v>5207</v>
      </c>
      <c r="E323" t="s">
        <v>504</v>
      </c>
      <c r="F323" t="s">
        <v>1426</v>
      </c>
      <c r="G323" t="s">
        <v>1427</v>
      </c>
      <c r="H323">
        <v>200</v>
      </c>
      <c r="I323">
        <v>2027</v>
      </c>
      <c r="J323" t="s">
        <v>4732</v>
      </c>
      <c r="K323" t="s">
        <v>5208</v>
      </c>
      <c r="L323" t="s">
        <v>1700</v>
      </c>
      <c r="M323" t="s">
        <v>4734</v>
      </c>
    </row>
    <row r="324" spans="1:13" hidden="1" x14ac:dyDescent="0.35">
      <c r="A324" t="s">
        <v>460</v>
      </c>
      <c r="B324" t="s">
        <v>1694</v>
      </c>
      <c r="C324" t="s">
        <v>1331</v>
      </c>
      <c r="D324" t="s">
        <v>5209</v>
      </c>
      <c r="E324" t="s">
        <v>504</v>
      </c>
      <c r="F324" t="s">
        <v>1426</v>
      </c>
      <c r="G324" t="s">
        <v>1427</v>
      </c>
      <c r="H324">
        <v>300</v>
      </c>
      <c r="I324">
        <v>2026</v>
      </c>
      <c r="J324" t="s">
        <v>4732</v>
      </c>
      <c r="K324" t="s">
        <v>5210</v>
      </c>
      <c r="L324" t="s">
        <v>1700</v>
      </c>
      <c r="M324" t="s">
        <v>4734</v>
      </c>
    </row>
    <row r="325" spans="1:13" hidden="1" x14ac:dyDescent="0.35">
      <c r="A325" t="s">
        <v>460</v>
      </c>
      <c r="B325" t="s">
        <v>1694</v>
      </c>
      <c r="C325" t="s">
        <v>1331</v>
      </c>
      <c r="D325" t="s">
        <v>5211</v>
      </c>
      <c r="E325" t="s">
        <v>504</v>
      </c>
      <c r="F325" t="s">
        <v>1426</v>
      </c>
      <c r="G325" t="s">
        <v>1427</v>
      </c>
      <c r="H325">
        <v>200</v>
      </c>
      <c r="I325">
        <v>2026</v>
      </c>
      <c r="J325" t="s">
        <v>4732</v>
      </c>
      <c r="K325" t="s">
        <v>5212</v>
      </c>
      <c r="L325" t="s">
        <v>1700</v>
      </c>
      <c r="M325" t="s">
        <v>4734</v>
      </c>
    </row>
    <row r="326" spans="1:13" hidden="1" x14ac:dyDescent="0.35">
      <c r="A326" t="s">
        <v>460</v>
      </c>
      <c r="B326" t="s">
        <v>1694</v>
      </c>
      <c r="C326" t="s">
        <v>1331</v>
      </c>
      <c r="D326" t="s">
        <v>5213</v>
      </c>
      <c r="E326" t="s">
        <v>504</v>
      </c>
      <c r="F326" t="s">
        <v>1426</v>
      </c>
      <c r="G326" t="s">
        <v>1427</v>
      </c>
      <c r="H326">
        <v>200</v>
      </c>
      <c r="I326">
        <v>2025</v>
      </c>
      <c r="J326" t="s">
        <v>4732</v>
      </c>
      <c r="K326" t="s">
        <v>5214</v>
      </c>
      <c r="L326" t="s">
        <v>1700</v>
      </c>
      <c r="M326" t="s">
        <v>4734</v>
      </c>
    </row>
    <row r="327" spans="1:13" hidden="1" x14ac:dyDescent="0.35">
      <c r="A327" t="s">
        <v>460</v>
      </c>
      <c r="B327" t="s">
        <v>1694</v>
      </c>
      <c r="C327" t="s">
        <v>1331</v>
      </c>
      <c r="D327" t="s">
        <v>5215</v>
      </c>
      <c r="E327" t="s">
        <v>504</v>
      </c>
      <c r="F327" t="s">
        <v>1426</v>
      </c>
      <c r="G327" t="s">
        <v>1427</v>
      </c>
      <c r="H327">
        <v>300</v>
      </c>
      <c r="I327">
        <v>2025</v>
      </c>
      <c r="J327" t="s">
        <v>4732</v>
      </c>
      <c r="K327" t="s">
        <v>5216</v>
      </c>
      <c r="L327" t="s">
        <v>1700</v>
      </c>
      <c r="M327" t="s">
        <v>4734</v>
      </c>
    </row>
    <row r="328" spans="1:13" hidden="1" x14ac:dyDescent="0.35">
      <c r="A328" t="s">
        <v>460</v>
      </c>
      <c r="B328" t="s">
        <v>1694</v>
      </c>
      <c r="C328" t="s">
        <v>1331</v>
      </c>
      <c r="D328" t="s">
        <v>5217</v>
      </c>
      <c r="E328" t="s">
        <v>504</v>
      </c>
      <c r="F328" t="s">
        <v>1426</v>
      </c>
      <c r="G328" t="s">
        <v>1427</v>
      </c>
      <c r="H328">
        <v>700</v>
      </c>
      <c r="I328">
        <v>2027</v>
      </c>
      <c r="J328" t="s">
        <v>4732</v>
      </c>
      <c r="K328" t="s">
        <v>5218</v>
      </c>
      <c r="L328" t="s">
        <v>1700</v>
      </c>
      <c r="M328" t="s">
        <v>4734</v>
      </c>
    </row>
    <row r="329" spans="1:13" hidden="1" x14ac:dyDescent="0.35">
      <c r="A329" t="s">
        <v>460</v>
      </c>
      <c r="B329" t="s">
        <v>1694</v>
      </c>
      <c r="C329" t="s">
        <v>1331</v>
      </c>
      <c r="D329" t="s">
        <v>5219</v>
      </c>
      <c r="E329" t="s">
        <v>504</v>
      </c>
      <c r="F329" t="s">
        <v>1426</v>
      </c>
      <c r="G329" t="s">
        <v>1427</v>
      </c>
      <c r="H329">
        <v>900</v>
      </c>
      <c r="I329">
        <v>2027</v>
      </c>
      <c r="J329" t="s">
        <v>4732</v>
      </c>
      <c r="K329" t="s">
        <v>5218</v>
      </c>
      <c r="L329" t="s">
        <v>1700</v>
      </c>
      <c r="M329" t="s">
        <v>4734</v>
      </c>
    </row>
    <row r="330" spans="1:13" hidden="1" x14ac:dyDescent="0.35">
      <c r="A330" t="s">
        <v>460</v>
      </c>
      <c r="B330" t="s">
        <v>1694</v>
      </c>
      <c r="C330" t="s">
        <v>1331</v>
      </c>
      <c r="D330" t="s">
        <v>5220</v>
      </c>
      <c r="E330" t="s">
        <v>504</v>
      </c>
      <c r="F330" t="s">
        <v>1426</v>
      </c>
      <c r="G330" t="s">
        <v>1427</v>
      </c>
      <c r="H330">
        <v>500</v>
      </c>
      <c r="I330">
        <v>2026</v>
      </c>
      <c r="J330" t="s">
        <v>4732</v>
      </c>
      <c r="K330" t="s">
        <v>5221</v>
      </c>
      <c r="L330" t="s">
        <v>1700</v>
      </c>
      <c r="M330" t="s">
        <v>4734</v>
      </c>
    </row>
    <row r="331" spans="1:13" hidden="1" x14ac:dyDescent="0.35">
      <c r="A331" t="s">
        <v>460</v>
      </c>
      <c r="B331" t="s">
        <v>1694</v>
      </c>
      <c r="C331" t="s">
        <v>1331</v>
      </c>
      <c r="D331" t="s">
        <v>5222</v>
      </c>
      <c r="E331" t="s">
        <v>504</v>
      </c>
      <c r="F331" t="s">
        <v>1426</v>
      </c>
      <c r="G331" t="s">
        <v>1427</v>
      </c>
      <c r="H331">
        <v>500</v>
      </c>
      <c r="I331">
        <v>2027</v>
      </c>
      <c r="J331" t="s">
        <v>4732</v>
      </c>
      <c r="K331" t="s">
        <v>5223</v>
      </c>
      <c r="L331" t="s">
        <v>1700</v>
      </c>
      <c r="M331" t="s">
        <v>4734</v>
      </c>
    </row>
    <row r="332" spans="1:13" hidden="1" x14ac:dyDescent="0.35">
      <c r="A332" t="s">
        <v>460</v>
      </c>
      <c r="B332" t="s">
        <v>1694</v>
      </c>
      <c r="C332" t="s">
        <v>1331</v>
      </c>
      <c r="D332" t="s">
        <v>5224</v>
      </c>
      <c r="E332" t="s">
        <v>504</v>
      </c>
      <c r="F332" t="s">
        <v>1426</v>
      </c>
      <c r="G332" t="s">
        <v>1427</v>
      </c>
      <c r="H332">
        <v>750</v>
      </c>
      <c r="I332">
        <v>2026</v>
      </c>
      <c r="J332" t="s">
        <v>4732</v>
      </c>
      <c r="K332" t="s">
        <v>5225</v>
      </c>
      <c r="L332" t="s">
        <v>1700</v>
      </c>
      <c r="M332" t="s">
        <v>4734</v>
      </c>
    </row>
    <row r="333" spans="1:13" hidden="1" x14ac:dyDescent="0.35">
      <c r="A333" t="s">
        <v>460</v>
      </c>
      <c r="B333" t="s">
        <v>1694</v>
      </c>
      <c r="C333" t="s">
        <v>1331</v>
      </c>
      <c r="D333" t="s">
        <v>5226</v>
      </c>
      <c r="E333" t="s">
        <v>504</v>
      </c>
      <c r="F333" t="s">
        <v>1426</v>
      </c>
      <c r="G333" t="s">
        <v>1427</v>
      </c>
      <c r="H333">
        <v>400</v>
      </c>
      <c r="I333">
        <v>2026</v>
      </c>
      <c r="J333" t="s">
        <v>4732</v>
      </c>
      <c r="K333" t="s">
        <v>5227</v>
      </c>
      <c r="L333" t="s">
        <v>1700</v>
      </c>
      <c r="M333" t="s">
        <v>4734</v>
      </c>
    </row>
    <row r="334" spans="1:13" hidden="1" x14ac:dyDescent="0.35">
      <c r="A334" t="s">
        <v>460</v>
      </c>
      <c r="B334" t="s">
        <v>1694</v>
      </c>
      <c r="C334" t="s">
        <v>1331</v>
      </c>
      <c r="D334" t="s">
        <v>5228</v>
      </c>
      <c r="E334" t="s">
        <v>504</v>
      </c>
      <c r="F334" t="s">
        <v>1426</v>
      </c>
      <c r="G334" t="s">
        <v>1427</v>
      </c>
      <c r="H334">
        <v>73</v>
      </c>
      <c r="I334">
        <v>2026</v>
      </c>
      <c r="J334" t="s">
        <v>4732</v>
      </c>
      <c r="K334" t="s">
        <v>5229</v>
      </c>
      <c r="L334" t="s">
        <v>1700</v>
      </c>
      <c r="M334" t="s">
        <v>4734</v>
      </c>
    </row>
    <row r="335" spans="1:13" hidden="1" x14ac:dyDescent="0.35">
      <c r="A335" t="s">
        <v>460</v>
      </c>
      <c r="B335" t="s">
        <v>1694</v>
      </c>
      <c r="C335" t="s">
        <v>1331</v>
      </c>
      <c r="D335" t="s">
        <v>5230</v>
      </c>
      <c r="E335" t="s">
        <v>504</v>
      </c>
      <c r="F335" t="s">
        <v>1426</v>
      </c>
      <c r="G335" t="s">
        <v>1427</v>
      </c>
      <c r="H335">
        <v>270</v>
      </c>
      <c r="I335">
        <v>2027</v>
      </c>
      <c r="J335" t="s">
        <v>4732</v>
      </c>
      <c r="K335" t="s">
        <v>5231</v>
      </c>
      <c r="L335" t="s">
        <v>1700</v>
      </c>
      <c r="M335" t="s">
        <v>4734</v>
      </c>
    </row>
    <row r="336" spans="1:13" hidden="1" x14ac:dyDescent="0.35">
      <c r="A336" t="s">
        <v>460</v>
      </c>
      <c r="B336" t="s">
        <v>1694</v>
      </c>
      <c r="C336" t="s">
        <v>1331</v>
      </c>
      <c r="D336" t="s">
        <v>5232</v>
      </c>
      <c r="E336" t="s">
        <v>504</v>
      </c>
      <c r="F336" t="s">
        <v>1426</v>
      </c>
      <c r="G336" t="s">
        <v>1427</v>
      </c>
      <c r="H336">
        <v>50</v>
      </c>
      <c r="I336">
        <v>2025</v>
      </c>
      <c r="J336" t="s">
        <v>4732</v>
      </c>
      <c r="K336" t="s">
        <v>5233</v>
      </c>
      <c r="L336" t="s">
        <v>1700</v>
      </c>
      <c r="M336" t="s">
        <v>4734</v>
      </c>
    </row>
    <row r="337" spans="1:13" hidden="1" x14ac:dyDescent="0.35">
      <c r="A337" t="s">
        <v>460</v>
      </c>
      <c r="B337" t="s">
        <v>1694</v>
      </c>
      <c r="C337" t="s">
        <v>1331</v>
      </c>
      <c r="D337" t="s">
        <v>5234</v>
      </c>
      <c r="E337" t="s">
        <v>504</v>
      </c>
      <c r="F337" t="s">
        <v>1426</v>
      </c>
      <c r="G337" t="s">
        <v>1427</v>
      </c>
      <c r="H337">
        <v>150</v>
      </c>
      <c r="I337">
        <v>2027</v>
      </c>
      <c r="J337" t="s">
        <v>4732</v>
      </c>
      <c r="K337" t="s">
        <v>5235</v>
      </c>
      <c r="L337" t="s">
        <v>1700</v>
      </c>
      <c r="M337" t="s">
        <v>4734</v>
      </c>
    </row>
    <row r="338" spans="1:13" hidden="1" x14ac:dyDescent="0.35">
      <c r="A338" t="s">
        <v>460</v>
      </c>
      <c r="B338" t="s">
        <v>1694</v>
      </c>
      <c r="C338" t="s">
        <v>1331</v>
      </c>
      <c r="D338" t="s">
        <v>5236</v>
      </c>
      <c r="E338" t="s">
        <v>504</v>
      </c>
      <c r="F338" t="s">
        <v>1426</v>
      </c>
      <c r="G338" t="s">
        <v>1427</v>
      </c>
      <c r="H338">
        <v>1200</v>
      </c>
      <c r="I338">
        <v>2025</v>
      </c>
      <c r="J338" t="s">
        <v>4732</v>
      </c>
      <c r="K338" t="s">
        <v>5237</v>
      </c>
      <c r="L338" t="s">
        <v>1700</v>
      </c>
      <c r="M338" t="s">
        <v>4734</v>
      </c>
    </row>
    <row r="339" spans="1:13" hidden="1" x14ac:dyDescent="0.35">
      <c r="A339" t="s">
        <v>460</v>
      </c>
      <c r="B339" t="s">
        <v>1694</v>
      </c>
      <c r="C339" t="s">
        <v>1331</v>
      </c>
      <c r="D339" t="s">
        <v>5238</v>
      </c>
      <c r="E339" t="s">
        <v>504</v>
      </c>
      <c r="F339" t="s">
        <v>1426</v>
      </c>
      <c r="G339" t="s">
        <v>1427</v>
      </c>
      <c r="H339">
        <v>3325</v>
      </c>
      <c r="I339">
        <v>2026</v>
      </c>
      <c r="J339" t="s">
        <v>4732</v>
      </c>
      <c r="K339" t="s">
        <v>5237</v>
      </c>
      <c r="L339" t="s">
        <v>1700</v>
      </c>
      <c r="M339" t="s">
        <v>4734</v>
      </c>
    </row>
    <row r="340" spans="1:13" hidden="1" x14ac:dyDescent="0.35">
      <c r="A340" t="s">
        <v>460</v>
      </c>
      <c r="B340" t="s">
        <v>1694</v>
      </c>
      <c r="C340" t="s">
        <v>1331</v>
      </c>
      <c r="D340" t="s">
        <v>5239</v>
      </c>
      <c r="E340" t="s">
        <v>504</v>
      </c>
      <c r="F340" t="s">
        <v>1426</v>
      </c>
      <c r="G340" t="s">
        <v>1427</v>
      </c>
      <c r="H340">
        <v>600</v>
      </c>
      <c r="I340">
        <v>2025</v>
      </c>
      <c r="J340" t="s">
        <v>4732</v>
      </c>
      <c r="K340" t="s">
        <v>5237</v>
      </c>
      <c r="L340" t="s">
        <v>1700</v>
      </c>
      <c r="M340" t="s">
        <v>4734</v>
      </c>
    </row>
    <row r="341" spans="1:13" hidden="1" x14ac:dyDescent="0.35">
      <c r="A341" t="s">
        <v>460</v>
      </c>
      <c r="B341" t="s">
        <v>1694</v>
      </c>
      <c r="C341" t="s">
        <v>1331</v>
      </c>
      <c r="D341" t="s">
        <v>5240</v>
      </c>
      <c r="E341" t="s">
        <v>504</v>
      </c>
      <c r="F341" t="s">
        <v>1426</v>
      </c>
      <c r="G341" t="s">
        <v>1427</v>
      </c>
      <c r="H341">
        <v>700</v>
      </c>
      <c r="I341">
        <v>2027</v>
      </c>
      <c r="J341" t="s">
        <v>4732</v>
      </c>
      <c r="K341" t="s">
        <v>5237</v>
      </c>
      <c r="L341" t="s">
        <v>1700</v>
      </c>
      <c r="M341" t="s">
        <v>4734</v>
      </c>
    </row>
    <row r="342" spans="1:13" hidden="1" x14ac:dyDescent="0.35">
      <c r="A342" t="s">
        <v>460</v>
      </c>
      <c r="B342" t="s">
        <v>1694</v>
      </c>
      <c r="C342" t="s">
        <v>1331</v>
      </c>
      <c r="D342" t="s">
        <v>5241</v>
      </c>
      <c r="E342" t="s">
        <v>504</v>
      </c>
      <c r="F342" t="s">
        <v>1426</v>
      </c>
      <c r="G342" t="s">
        <v>1427</v>
      </c>
      <c r="H342">
        <v>158</v>
      </c>
      <c r="I342">
        <v>2023</v>
      </c>
      <c r="J342" t="s">
        <v>4732</v>
      </c>
      <c r="K342" t="s">
        <v>5242</v>
      </c>
      <c r="L342" t="s">
        <v>1700</v>
      </c>
      <c r="M342" t="s">
        <v>4734</v>
      </c>
    </row>
    <row r="343" spans="1:13" hidden="1" x14ac:dyDescent="0.35">
      <c r="A343" t="s">
        <v>460</v>
      </c>
      <c r="B343" t="s">
        <v>1694</v>
      </c>
      <c r="C343" t="s">
        <v>1331</v>
      </c>
      <c r="D343" t="s">
        <v>5243</v>
      </c>
      <c r="E343" t="s">
        <v>504</v>
      </c>
      <c r="F343" t="s">
        <v>1426</v>
      </c>
      <c r="G343" t="s">
        <v>1427</v>
      </c>
      <c r="H343">
        <v>52</v>
      </c>
      <c r="I343">
        <v>2022</v>
      </c>
      <c r="J343" t="s">
        <v>4732</v>
      </c>
      <c r="K343" t="s">
        <v>5242</v>
      </c>
      <c r="L343" t="s">
        <v>1700</v>
      </c>
      <c r="M343" t="s">
        <v>4734</v>
      </c>
    </row>
    <row r="344" spans="1:13" hidden="1" x14ac:dyDescent="0.35">
      <c r="A344" t="s">
        <v>460</v>
      </c>
      <c r="B344" t="s">
        <v>1694</v>
      </c>
      <c r="C344" t="s">
        <v>1331</v>
      </c>
      <c r="D344" t="s">
        <v>5244</v>
      </c>
      <c r="E344" t="s">
        <v>504</v>
      </c>
      <c r="F344" t="s">
        <v>1426</v>
      </c>
      <c r="G344" t="s">
        <v>1427</v>
      </c>
      <c r="H344">
        <v>600</v>
      </c>
      <c r="I344">
        <v>2025</v>
      </c>
      <c r="J344" t="s">
        <v>4732</v>
      </c>
      <c r="K344" t="s">
        <v>5150</v>
      </c>
      <c r="L344" t="s">
        <v>1700</v>
      </c>
      <c r="M344" t="s">
        <v>4734</v>
      </c>
    </row>
    <row r="345" spans="1:13" hidden="1" x14ac:dyDescent="0.35">
      <c r="A345" t="s">
        <v>460</v>
      </c>
      <c r="B345" t="s">
        <v>1694</v>
      </c>
      <c r="C345" t="s">
        <v>1331</v>
      </c>
      <c r="D345" t="s">
        <v>5245</v>
      </c>
      <c r="E345" t="s">
        <v>504</v>
      </c>
      <c r="F345" t="s">
        <v>1426</v>
      </c>
      <c r="G345" t="s">
        <v>1427</v>
      </c>
      <c r="H345">
        <v>150</v>
      </c>
      <c r="I345">
        <v>2028</v>
      </c>
      <c r="J345" t="s">
        <v>4732</v>
      </c>
      <c r="K345" t="s">
        <v>4913</v>
      </c>
      <c r="L345" t="s">
        <v>1700</v>
      </c>
      <c r="M345" t="s">
        <v>4734</v>
      </c>
    </row>
    <row r="346" spans="1:13" hidden="1" x14ac:dyDescent="0.35">
      <c r="A346" t="s">
        <v>460</v>
      </c>
      <c r="B346" t="s">
        <v>1694</v>
      </c>
      <c r="C346" t="s">
        <v>1331</v>
      </c>
      <c r="D346" t="s">
        <v>5246</v>
      </c>
      <c r="E346" t="s">
        <v>504</v>
      </c>
      <c r="F346" t="s">
        <v>1426</v>
      </c>
      <c r="G346" t="s">
        <v>1427</v>
      </c>
      <c r="H346">
        <v>200</v>
      </c>
      <c r="I346">
        <v>2029</v>
      </c>
      <c r="J346" t="s">
        <v>4732</v>
      </c>
      <c r="K346" t="s">
        <v>4913</v>
      </c>
      <c r="L346" t="s">
        <v>1700</v>
      </c>
      <c r="M346" t="s">
        <v>4734</v>
      </c>
    </row>
    <row r="347" spans="1:13" hidden="1" x14ac:dyDescent="0.35">
      <c r="A347" t="s">
        <v>460</v>
      </c>
      <c r="B347" t="s">
        <v>1694</v>
      </c>
      <c r="C347" t="s">
        <v>1331</v>
      </c>
      <c r="D347" t="s">
        <v>5247</v>
      </c>
      <c r="E347" t="s">
        <v>504</v>
      </c>
      <c r="F347" t="s">
        <v>1426</v>
      </c>
      <c r="G347" t="s">
        <v>1427</v>
      </c>
      <c r="H347">
        <v>600</v>
      </c>
      <c r="I347">
        <v>2028</v>
      </c>
      <c r="J347" t="s">
        <v>4732</v>
      </c>
      <c r="K347" t="s">
        <v>4913</v>
      </c>
      <c r="L347" t="s">
        <v>1700</v>
      </c>
      <c r="M347" t="s">
        <v>4734</v>
      </c>
    </row>
    <row r="348" spans="1:13" hidden="1" x14ac:dyDescent="0.35">
      <c r="A348" t="s">
        <v>460</v>
      </c>
      <c r="B348" t="s">
        <v>1694</v>
      </c>
      <c r="C348" t="s">
        <v>1331</v>
      </c>
      <c r="D348" t="s">
        <v>5248</v>
      </c>
      <c r="E348" t="s">
        <v>504</v>
      </c>
      <c r="F348" t="s">
        <v>1426</v>
      </c>
      <c r="G348" t="s">
        <v>1427</v>
      </c>
      <c r="H348">
        <v>350</v>
      </c>
      <c r="I348">
        <v>2028</v>
      </c>
      <c r="J348" t="s">
        <v>4732</v>
      </c>
      <c r="K348" t="s">
        <v>4913</v>
      </c>
      <c r="L348" t="s">
        <v>1700</v>
      </c>
      <c r="M348" t="s">
        <v>4734</v>
      </c>
    </row>
    <row r="349" spans="1:13" hidden="1" x14ac:dyDescent="0.35">
      <c r="A349" t="s">
        <v>460</v>
      </c>
      <c r="B349" t="s">
        <v>1694</v>
      </c>
      <c r="C349" t="s">
        <v>1331</v>
      </c>
      <c r="D349" t="s">
        <v>5249</v>
      </c>
      <c r="E349" t="s">
        <v>504</v>
      </c>
      <c r="F349" t="s">
        <v>1426</v>
      </c>
      <c r="G349" t="s">
        <v>1427</v>
      </c>
      <c r="H349">
        <v>50</v>
      </c>
      <c r="I349">
        <v>2028</v>
      </c>
      <c r="J349" t="s">
        <v>4732</v>
      </c>
      <c r="K349" t="s">
        <v>4913</v>
      </c>
      <c r="L349" t="s">
        <v>1700</v>
      </c>
      <c r="M349" t="s">
        <v>4734</v>
      </c>
    </row>
    <row r="350" spans="1:13" hidden="1" x14ac:dyDescent="0.35">
      <c r="A350" t="s">
        <v>460</v>
      </c>
      <c r="B350" t="s">
        <v>1694</v>
      </c>
      <c r="C350" t="s">
        <v>1331</v>
      </c>
      <c r="D350" t="s">
        <v>5250</v>
      </c>
      <c r="E350" t="s">
        <v>504</v>
      </c>
      <c r="F350" t="s">
        <v>1426</v>
      </c>
      <c r="G350" t="s">
        <v>1427</v>
      </c>
      <c r="H350">
        <v>100</v>
      </c>
      <c r="I350">
        <v>2028</v>
      </c>
      <c r="J350" t="s">
        <v>4732</v>
      </c>
      <c r="K350" t="s">
        <v>5251</v>
      </c>
      <c r="L350" t="s">
        <v>1700</v>
      </c>
      <c r="M350" t="s">
        <v>4734</v>
      </c>
    </row>
    <row r="351" spans="1:13" hidden="1" x14ac:dyDescent="0.35">
      <c r="A351" t="s">
        <v>460</v>
      </c>
      <c r="B351" t="s">
        <v>1694</v>
      </c>
      <c r="C351" t="s">
        <v>1331</v>
      </c>
      <c r="D351" t="s">
        <v>5252</v>
      </c>
      <c r="E351" t="s">
        <v>504</v>
      </c>
      <c r="F351" t="s">
        <v>1426</v>
      </c>
      <c r="G351" t="s">
        <v>1427</v>
      </c>
      <c r="H351">
        <v>200</v>
      </c>
      <c r="I351">
        <v>2028</v>
      </c>
      <c r="J351" t="s">
        <v>4732</v>
      </c>
      <c r="K351" t="s">
        <v>5251</v>
      </c>
      <c r="L351" t="s">
        <v>1700</v>
      </c>
      <c r="M351" t="s">
        <v>4734</v>
      </c>
    </row>
    <row r="352" spans="1:13" hidden="1" x14ac:dyDescent="0.35">
      <c r="A352" t="s">
        <v>460</v>
      </c>
      <c r="B352" t="s">
        <v>1694</v>
      </c>
      <c r="C352" t="s">
        <v>1331</v>
      </c>
      <c r="D352" t="s">
        <v>5253</v>
      </c>
      <c r="E352" t="s">
        <v>504</v>
      </c>
      <c r="F352" t="s">
        <v>1426</v>
      </c>
      <c r="G352" t="s">
        <v>1427</v>
      </c>
      <c r="H352">
        <v>183</v>
      </c>
      <c r="I352">
        <v>2025</v>
      </c>
      <c r="J352" t="s">
        <v>4732</v>
      </c>
      <c r="K352" t="s">
        <v>5254</v>
      </c>
      <c r="L352" t="s">
        <v>1700</v>
      </c>
      <c r="M352" t="s">
        <v>4734</v>
      </c>
    </row>
    <row r="353" spans="1:13" hidden="1" x14ac:dyDescent="0.35">
      <c r="A353" t="s">
        <v>460</v>
      </c>
      <c r="B353" t="s">
        <v>1694</v>
      </c>
      <c r="C353" t="s">
        <v>1331</v>
      </c>
      <c r="D353" t="s">
        <v>5255</v>
      </c>
      <c r="E353" t="s">
        <v>504</v>
      </c>
      <c r="F353" t="s">
        <v>1426</v>
      </c>
      <c r="G353" t="s">
        <v>1427</v>
      </c>
      <c r="H353">
        <v>103</v>
      </c>
      <c r="I353">
        <v>2025</v>
      </c>
      <c r="J353" t="s">
        <v>4732</v>
      </c>
      <c r="K353" t="s">
        <v>5256</v>
      </c>
      <c r="L353" t="s">
        <v>1700</v>
      </c>
      <c r="M353" t="s">
        <v>4734</v>
      </c>
    </row>
    <row r="354" spans="1:13" hidden="1" x14ac:dyDescent="0.35">
      <c r="A354" t="s">
        <v>460</v>
      </c>
      <c r="B354" t="s">
        <v>1694</v>
      </c>
      <c r="C354" t="s">
        <v>1331</v>
      </c>
      <c r="D354" t="s">
        <v>5257</v>
      </c>
      <c r="E354" t="s">
        <v>504</v>
      </c>
      <c r="F354" t="s">
        <v>1426</v>
      </c>
      <c r="G354" t="s">
        <v>1427</v>
      </c>
      <c r="H354">
        <v>185</v>
      </c>
      <c r="I354">
        <v>2025</v>
      </c>
      <c r="J354" t="s">
        <v>4732</v>
      </c>
      <c r="K354" t="s">
        <v>5258</v>
      </c>
      <c r="L354" t="s">
        <v>1700</v>
      </c>
      <c r="M354" t="s">
        <v>4734</v>
      </c>
    </row>
    <row r="355" spans="1:13" hidden="1" x14ac:dyDescent="0.35">
      <c r="A355" t="s">
        <v>460</v>
      </c>
      <c r="B355" t="s">
        <v>1694</v>
      </c>
      <c r="C355" t="s">
        <v>1331</v>
      </c>
      <c r="D355" t="s">
        <v>5259</v>
      </c>
      <c r="E355" t="s">
        <v>504</v>
      </c>
      <c r="F355" t="s">
        <v>1426</v>
      </c>
      <c r="G355" t="s">
        <v>1427</v>
      </c>
      <c r="H355">
        <v>154</v>
      </c>
      <c r="I355">
        <v>2025</v>
      </c>
      <c r="J355" t="s">
        <v>4732</v>
      </c>
      <c r="K355" t="s">
        <v>5260</v>
      </c>
      <c r="L355" t="s">
        <v>1700</v>
      </c>
      <c r="M355" t="s">
        <v>4734</v>
      </c>
    </row>
    <row r="356" spans="1:13" hidden="1" x14ac:dyDescent="0.35">
      <c r="A356" t="s">
        <v>460</v>
      </c>
      <c r="B356" t="s">
        <v>1694</v>
      </c>
      <c r="C356" t="s">
        <v>1331</v>
      </c>
      <c r="D356" t="s">
        <v>5261</v>
      </c>
      <c r="E356" t="s">
        <v>504</v>
      </c>
      <c r="F356" t="s">
        <v>1426</v>
      </c>
      <c r="G356" t="s">
        <v>1427</v>
      </c>
      <c r="H356">
        <v>129</v>
      </c>
      <c r="I356">
        <v>2025</v>
      </c>
      <c r="J356" t="s">
        <v>4732</v>
      </c>
      <c r="K356" t="s">
        <v>5262</v>
      </c>
      <c r="L356" t="s">
        <v>1700</v>
      </c>
      <c r="M356" t="s">
        <v>4734</v>
      </c>
    </row>
    <row r="357" spans="1:13" hidden="1" x14ac:dyDescent="0.35">
      <c r="A357" t="s">
        <v>460</v>
      </c>
      <c r="B357" t="s">
        <v>1694</v>
      </c>
      <c r="C357" t="s">
        <v>1331</v>
      </c>
      <c r="D357" t="s">
        <v>5263</v>
      </c>
      <c r="E357" t="s">
        <v>504</v>
      </c>
      <c r="F357" t="s">
        <v>1426</v>
      </c>
      <c r="G357" t="s">
        <v>1427</v>
      </c>
      <c r="H357">
        <v>250</v>
      </c>
      <c r="I357">
        <v>2026</v>
      </c>
      <c r="J357" t="s">
        <v>4732</v>
      </c>
      <c r="K357" t="s">
        <v>5264</v>
      </c>
      <c r="L357" t="s">
        <v>1700</v>
      </c>
      <c r="M357" t="s">
        <v>4734</v>
      </c>
    </row>
    <row r="358" spans="1:13" hidden="1" x14ac:dyDescent="0.35">
      <c r="A358" t="s">
        <v>460</v>
      </c>
      <c r="B358" t="s">
        <v>1694</v>
      </c>
      <c r="C358" t="s">
        <v>1331</v>
      </c>
      <c r="D358" t="s">
        <v>5265</v>
      </c>
      <c r="E358" t="s">
        <v>504</v>
      </c>
      <c r="F358" t="s">
        <v>1426</v>
      </c>
      <c r="G358" t="s">
        <v>1427</v>
      </c>
      <c r="H358">
        <v>150</v>
      </c>
      <c r="I358">
        <v>2026</v>
      </c>
      <c r="J358" t="s">
        <v>4732</v>
      </c>
      <c r="K358" t="s">
        <v>5266</v>
      </c>
      <c r="L358" t="s">
        <v>1700</v>
      </c>
      <c r="M358" t="s">
        <v>4734</v>
      </c>
    </row>
    <row r="359" spans="1:13" hidden="1" x14ac:dyDescent="0.35">
      <c r="A359" t="s">
        <v>460</v>
      </c>
      <c r="B359" t="s">
        <v>1694</v>
      </c>
      <c r="C359" t="s">
        <v>1331</v>
      </c>
      <c r="D359" t="s">
        <v>5267</v>
      </c>
      <c r="E359" t="s">
        <v>504</v>
      </c>
      <c r="F359" t="s">
        <v>1426</v>
      </c>
      <c r="G359" t="s">
        <v>1427</v>
      </c>
      <c r="H359">
        <v>400</v>
      </c>
      <c r="I359">
        <v>2025</v>
      </c>
      <c r="J359" t="s">
        <v>4732</v>
      </c>
      <c r="K359" t="s">
        <v>4774</v>
      </c>
      <c r="L359" t="s">
        <v>1700</v>
      </c>
      <c r="M359" t="s">
        <v>4734</v>
      </c>
    </row>
    <row r="360" spans="1:13" hidden="1" x14ac:dyDescent="0.35">
      <c r="A360" t="s">
        <v>460</v>
      </c>
      <c r="B360" t="s">
        <v>1694</v>
      </c>
      <c r="C360" t="s">
        <v>1331</v>
      </c>
      <c r="D360" t="s">
        <v>5268</v>
      </c>
      <c r="E360" t="s">
        <v>504</v>
      </c>
      <c r="F360" t="s">
        <v>1426</v>
      </c>
      <c r="G360" t="s">
        <v>1427</v>
      </c>
      <c r="H360">
        <v>600</v>
      </c>
      <c r="I360">
        <v>2026</v>
      </c>
      <c r="J360" t="s">
        <v>4732</v>
      </c>
      <c r="K360" t="s">
        <v>4774</v>
      </c>
      <c r="L360" t="s">
        <v>1700</v>
      </c>
      <c r="M360" t="s">
        <v>4734</v>
      </c>
    </row>
    <row r="361" spans="1:13" hidden="1" x14ac:dyDescent="0.35">
      <c r="A361" t="s">
        <v>460</v>
      </c>
      <c r="B361" t="s">
        <v>1694</v>
      </c>
      <c r="C361" t="s">
        <v>1331</v>
      </c>
      <c r="D361" t="s">
        <v>5269</v>
      </c>
      <c r="E361" t="s">
        <v>504</v>
      </c>
      <c r="F361" t="s">
        <v>1426</v>
      </c>
      <c r="G361" t="s">
        <v>1427</v>
      </c>
      <c r="H361">
        <v>26</v>
      </c>
      <c r="I361">
        <v>2025</v>
      </c>
      <c r="J361" t="s">
        <v>4732</v>
      </c>
      <c r="K361" t="s">
        <v>4935</v>
      </c>
      <c r="L361" t="s">
        <v>1700</v>
      </c>
      <c r="M361" t="s">
        <v>4734</v>
      </c>
    </row>
    <row r="362" spans="1:13" hidden="1" x14ac:dyDescent="0.35">
      <c r="A362" t="s">
        <v>460</v>
      </c>
      <c r="B362" t="s">
        <v>1694</v>
      </c>
      <c r="C362" t="s">
        <v>1331</v>
      </c>
      <c r="D362" t="s">
        <v>5270</v>
      </c>
      <c r="E362" t="s">
        <v>504</v>
      </c>
      <c r="F362" t="s">
        <v>1426</v>
      </c>
      <c r="G362" t="s">
        <v>1427</v>
      </c>
      <c r="H362">
        <v>20</v>
      </c>
      <c r="I362">
        <v>2026</v>
      </c>
      <c r="J362" t="s">
        <v>4732</v>
      </c>
      <c r="K362" t="s">
        <v>4935</v>
      </c>
      <c r="L362" t="s">
        <v>1700</v>
      </c>
      <c r="M362" t="s">
        <v>4734</v>
      </c>
    </row>
    <row r="363" spans="1:13" hidden="1" x14ac:dyDescent="0.35">
      <c r="A363" t="s">
        <v>460</v>
      </c>
      <c r="B363" t="s">
        <v>1694</v>
      </c>
      <c r="C363" t="s">
        <v>1331</v>
      </c>
      <c r="D363" t="s">
        <v>5271</v>
      </c>
      <c r="E363" t="s">
        <v>504</v>
      </c>
      <c r="F363" t="s">
        <v>1426</v>
      </c>
      <c r="G363" t="s">
        <v>1427</v>
      </c>
      <c r="H363">
        <v>13</v>
      </c>
      <c r="I363">
        <v>2025</v>
      </c>
      <c r="J363" t="s">
        <v>4732</v>
      </c>
      <c r="K363" t="s">
        <v>4935</v>
      </c>
      <c r="L363" t="s">
        <v>1700</v>
      </c>
      <c r="M363" t="s">
        <v>4734</v>
      </c>
    </row>
    <row r="364" spans="1:13" hidden="1" x14ac:dyDescent="0.35">
      <c r="A364" t="s">
        <v>460</v>
      </c>
      <c r="B364" t="s">
        <v>1694</v>
      </c>
      <c r="C364" t="s">
        <v>1331</v>
      </c>
      <c r="D364" t="s">
        <v>5272</v>
      </c>
      <c r="E364" t="s">
        <v>504</v>
      </c>
      <c r="F364" t="s">
        <v>1426</v>
      </c>
      <c r="G364" t="s">
        <v>1427</v>
      </c>
      <c r="H364">
        <v>2400</v>
      </c>
      <c r="I364">
        <v>2024</v>
      </c>
      <c r="J364" t="s">
        <v>4732</v>
      </c>
      <c r="K364" t="s">
        <v>4938</v>
      </c>
      <c r="L364" t="s">
        <v>1700</v>
      </c>
      <c r="M364" t="s">
        <v>4734</v>
      </c>
    </row>
    <row r="365" spans="1:13" hidden="1" x14ac:dyDescent="0.35">
      <c r="A365" t="s">
        <v>460</v>
      </c>
      <c r="B365" t="s">
        <v>1694</v>
      </c>
      <c r="C365" t="s">
        <v>1331</v>
      </c>
      <c r="D365" t="s">
        <v>5273</v>
      </c>
      <c r="E365" t="s">
        <v>504</v>
      </c>
      <c r="F365" t="s">
        <v>1426</v>
      </c>
      <c r="G365" t="s">
        <v>1427</v>
      </c>
      <c r="H365">
        <v>137</v>
      </c>
      <c r="I365">
        <v>2022</v>
      </c>
      <c r="J365" t="s">
        <v>4732</v>
      </c>
      <c r="K365" t="s">
        <v>4938</v>
      </c>
      <c r="L365" t="s">
        <v>1700</v>
      </c>
      <c r="M365" t="s">
        <v>4734</v>
      </c>
    </row>
    <row r="366" spans="1:13" hidden="1" x14ac:dyDescent="0.35">
      <c r="A366" t="s">
        <v>460</v>
      </c>
      <c r="B366" t="s">
        <v>1694</v>
      </c>
      <c r="C366" t="s">
        <v>1331</v>
      </c>
      <c r="D366" t="s">
        <v>5274</v>
      </c>
      <c r="E366" t="s">
        <v>504</v>
      </c>
      <c r="F366" t="s">
        <v>1426</v>
      </c>
      <c r="G366" t="s">
        <v>1427</v>
      </c>
      <c r="H366">
        <v>200</v>
      </c>
      <c r="I366">
        <v>2025</v>
      </c>
      <c r="J366" t="s">
        <v>4732</v>
      </c>
      <c r="K366" t="s">
        <v>4938</v>
      </c>
      <c r="L366" t="s">
        <v>1700</v>
      </c>
      <c r="M366" t="s">
        <v>4734</v>
      </c>
    </row>
    <row r="367" spans="1:13" hidden="1" x14ac:dyDescent="0.35">
      <c r="A367" t="s">
        <v>460</v>
      </c>
      <c r="B367" t="s">
        <v>1694</v>
      </c>
      <c r="C367" t="s">
        <v>1331</v>
      </c>
      <c r="D367" t="s">
        <v>5275</v>
      </c>
      <c r="E367" t="s">
        <v>504</v>
      </c>
      <c r="F367" t="s">
        <v>1426</v>
      </c>
      <c r="G367" t="s">
        <v>1427</v>
      </c>
      <c r="H367">
        <v>225</v>
      </c>
      <c r="I367">
        <v>2026</v>
      </c>
      <c r="J367" t="s">
        <v>4732</v>
      </c>
      <c r="K367" t="s">
        <v>4938</v>
      </c>
      <c r="L367" t="s">
        <v>1700</v>
      </c>
      <c r="M367" t="s">
        <v>4734</v>
      </c>
    </row>
    <row r="368" spans="1:13" hidden="1" x14ac:dyDescent="0.35">
      <c r="A368" t="s">
        <v>460</v>
      </c>
      <c r="B368" t="s">
        <v>1694</v>
      </c>
      <c r="C368" t="s">
        <v>1331</v>
      </c>
      <c r="D368" t="s">
        <v>5276</v>
      </c>
      <c r="E368" t="s">
        <v>504</v>
      </c>
      <c r="F368" t="s">
        <v>1426</v>
      </c>
      <c r="G368" t="s">
        <v>1427</v>
      </c>
      <c r="H368">
        <v>245</v>
      </c>
      <c r="I368">
        <v>2026</v>
      </c>
      <c r="J368" t="s">
        <v>4732</v>
      </c>
      <c r="K368" t="s">
        <v>4938</v>
      </c>
      <c r="L368" t="s">
        <v>1700</v>
      </c>
      <c r="M368" t="s">
        <v>4734</v>
      </c>
    </row>
    <row r="369" spans="1:13" hidden="1" x14ac:dyDescent="0.35">
      <c r="A369" t="s">
        <v>460</v>
      </c>
      <c r="B369" t="s">
        <v>1694</v>
      </c>
      <c r="C369" t="s">
        <v>1331</v>
      </c>
      <c r="D369" t="s">
        <v>5277</v>
      </c>
      <c r="E369" t="s">
        <v>504</v>
      </c>
      <c r="F369" t="s">
        <v>1426</v>
      </c>
      <c r="G369" t="s">
        <v>1427</v>
      </c>
      <c r="H369">
        <v>550</v>
      </c>
      <c r="I369">
        <v>2026</v>
      </c>
      <c r="J369" t="s">
        <v>4732</v>
      </c>
      <c r="K369" t="s">
        <v>4938</v>
      </c>
      <c r="L369" t="s">
        <v>1700</v>
      </c>
      <c r="M369" t="s">
        <v>4734</v>
      </c>
    </row>
    <row r="370" spans="1:13" hidden="1" x14ac:dyDescent="0.35">
      <c r="A370" t="s">
        <v>460</v>
      </c>
      <c r="B370" t="s">
        <v>1694</v>
      </c>
      <c r="C370" t="s">
        <v>1331</v>
      </c>
      <c r="D370" t="s">
        <v>5278</v>
      </c>
      <c r="E370" t="s">
        <v>504</v>
      </c>
      <c r="F370" t="s">
        <v>1426</v>
      </c>
      <c r="G370" t="s">
        <v>1427</v>
      </c>
      <c r="H370">
        <v>721</v>
      </c>
      <c r="I370">
        <v>2024</v>
      </c>
      <c r="J370" t="s">
        <v>4732</v>
      </c>
      <c r="K370" t="s">
        <v>4938</v>
      </c>
      <c r="L370" t="s">
        <v>1700</v>
      </c>
      <c r="M370" t="s">
        <v>4734</v>
      </c>
    </row>
    <row r="371" spans="1:13" hidden="1" x14ac:dyDescent="0.35">
      <c r="A371" t="s">
        <v>460</v>
      </c>
      <c r="B371" t="s">
        <v>1694</v>
      </c>
      <c r="C371" t="s">
        <v>1331</v>
      </c>
      <c r="D371" t="s">
        <v>5279</v>
      </c>
      <c r="E371" t="s">
        <v>504</v>
      </c>
      <c r="F371" t="s">
        <v>1426</v>
      </c>
      <c r="G371" t="s">
        <v>1427</v>
      </c>
      <c r="H371">
        <v>20</v>
      </c>
      <c r="I371">
        <v>2025</v>
      </c>
      <c r="J371" t="s">
        <v>4732</v>
      </c>
      <c r="K371" t="s">
        <v>5280</v>
      </c>
      <c r="L371" t="s">
        <v>1700</v>
      </c>
      <c r="M371" t="s">
        <v>4734</v>
      </c>
    </row>
    <row r="372" spans="1:13" hidden="1" x14ac:dyDescent="0.35">
      <c r="A372" t="s">
        <v>460</v>
      </c>
      <c r="B372" t="s">
        <v>1694</v>
      </c>
      <c r="C372" t="s">
        <v>1331</v>
      </c>
      <c r="D372" t="s">
        <v>5281</v>
      </c>
      <c r="E372" t="s">
        <v>504</v>
      </c>
      <c r="F372" t="s">
        <v>1426</v>
      </c>
      <c r="G372" t="s">
        <v>1427</v>
      </c>
      <c r="H372">
        <v>300</v>
      </c>
      <c r="I372">
        <v>2028</v>
      </c>
      <c r="J372" t="s">
        <v>4732</v>
      </c>
      <c r="K372" t="s">
        <v>5282</v>
      </c>
      <c r="L372" t="s">
        <v>1700</v>
      </c>
      <c r="M372" t="s">
        <v>4734</v>
      </c>
    </row>
    <row r="373" spans="1:13" hidden="1" x14ac:dyDescent="0.35">
      <c r="A373" t="s">
        <v>460</v>
      </c>
      <c r="B373" t="s">
        <v>1694</v>
      </c>
      <c r="C373" t="s">
        <v>1331</v>
      </c>
      <c r="D373" t="s">
        <v>5283</v>
      </c>
      <c r="E373" t="s">
        <v>504</v>
      </c>
      <c r="F373" t="s">
        <v>1426</v>
      </c>
      <c r="G373" t="s">
        <v>1427</v>
      </c>
      <c r="H373">
        <v>350</v>
      </c>
      <c r="I373">
        <v>2026</v>
      </c>
      <c r="J373" t="s">
        <v>4732</v>
      </c>
      <c r="K373" t="s">
        <v>5284</v>
      </c>
      <c r="L373" t="s">
        <v>1700</v>
      </c>
      <c r="M373" t="s">
        <v>4734</v>
      </c>
    </row>
    <row r="374" spans="1:13" hidden="1" x14ac:dyDescent="0.35">
      <c r="A374" t="s">
        <v>460</v>
      </c>
      <c r="B374" t="s">
        <v>1694</v>
      </c>
      <c r="C374" t="s">
        <v>1331</v>
      </c>
      <c r="D374" t="s">
        <v>5285</v>
      </c>
      <c r="E374" t="s">
        <v>504</v>
      </c>
      <c r="F374" t="s">
        <v>1426</v>
      </c>
      <c r="G374" t="s">
        <v>1427</v>
      </c>
      <c r="H374">
        <v>100</v>
      </c>
      <c r="I374">
        <v>2026</v>
      </c>
      <c r="J374" t="s">
        <v>4732</v>
      </c>
      <c r="K374" t="s">
        <v>5286</v>
      </c>
      <c r="L374" t="s">
        <v>1700</v>
      </c>
      <c r="M374" t="s">
        <v>4734</v>
      </c>
    </row>
    <row r="375" spans="1:13" hidden="1" x14ac:dyDescent="0.35">
      <c r="A375" t="s">
        <v>460</v>
      </c>
      <c r="B375" t="s">
        <v>1694</v>
      </c>
      <c r="C375" t="s">
        <v>1331</v>
      </c>
      <c r="D375" t="s">
        <v>5287</v>
      </c>
      <c r="E375" t="s">
        <v>504</v>
      </c>
      <c r="F375" t="s">
        <v>1426</v>
      </c>
      <c r="G375" t="s">
        <v>1427</v>
      </c>
      <c r="H375">
        <v>200</v>
      </c>
      <c r="I375">
        <v>2026</v>
      </c>
      <c r="J375" t="s">
        <v>4732</v>
      </c>
      <c r="K375" t="s">
        <v>5286</v>
      </c>
      <c r="L375" t="s">
        <v>1700</v>
      </c>
      <c r="M375" t="s">
        <v>4734</v>
      </c>
    </row>
    <row r="376" spans="1:13" hidden="1" x14ac:dyDescent="0.35">
      <c r="A376" t="s">
        <v>460</v>
      </c>
      <c r="B376" t="s">
        <v>1694</v>
      </c>
      <c r="C376" t="s">
        <v>1331</v>
      </c>
      <c r="D376" t="s">
        <v>5288</v>
      </c>
      <c r="E376" t="s">
        <v>504</v>
      </c>
      <c r="F376" t="s">
        <v>1426</v>
      </c>
      <c r="G376" t="s">
        <v>1427</v>
      </c>
      <c r="H376">
        <v>400</v>
      </c>
      <c r="I376">
        <v>2028</v>
      </c>
      <c r="J376" t="s">
        <v>4732</v>
      </c>
      <c r="K376" t="s">
        <v>4973</v>
      </c>
      <c r="L376" t="s">
        <v>1700</v>
      </c>
      <c r="M376" t="s">
        <v>4734</v>
      </c>
    </row>
    <row r="377" spans="1:13" hidden="1" x14ac:dyDescent="0.35">
      <c r="A377" t="s">
        <v>460</v>
      </c>
      <c r="B377" t="s">
        <v>1694</v>
      </c>
      <c r="C377" t="s">
        <v>1331</v>
      </c>
      <c r="D377" t="s">
        <v>5289</v>
      </c>
      <c r="E377" t="s">
        <v>504</v>
      </c>
      <c r="F377" t="s">
        <v>1426</v>
      </c>
      <c r="G377" t="s">
        <v>1427</v>
      </c>
      <c r="H377">
        <v>400</v>
      </c>
      <c r="I377">
        <v>2028</v>
      </c>
      <c r="J377" t="s">
        <v>4732</v>
      </c>
      <c r="K377" t="s">
        <v>4973</v>
      </c>
      <c r="L377" t="s">
        <v>1700</v>
      </c>
      <c r="M377" t="s">
        <v>4734</v>
      </c>
    </row>
    <row r="378" spans="1:13" hidden="1" x14ac:dyDescent="0.35">
      <c r="A378" t="s">
        <v>460</v>
      </c>
      <c r="B378" t="s">
        <v>1694</v>
      </c>
      <c r="C378" t="s">
        <v>1331</v>
      </c>
      <c r="D378" t="s">
        <v>5290</v>
      </c>
      <c r="E378" t="s">
        <v>504</v>
      </c>
      <c r="F378" t="s">
        <v>1426</v>
      </c>
      <c r="G378" t="s">
        <v>1427</v>
      </c>
      <c r="H378">
        <v>1200</v>
      </c>
      <c r="I378">
        <v>2027</v>
      </c>
      <c r="J378" t="s">
        <v>4732</v>
      </c>
      <c r="K378" t="s">
        <v>4973</v>
      </c>
      <c r="L378" t="s">
        <v>1700</v>
      </c>
      <c r="M378" t="s">
        <v>4734</v>
      </c>
    </row>
    <row r="379" spans="1:13" hidden="1" x14ac:dyDescent="0.35">
      <c r="A379" t="s">
        <v>460</v>
      </c>
      <c r="B379" t="s">
        <v>1694</v>
      </c>
      <c r="C379" t="s">
        <v>1331</v>
      </c>
      <c r="D379" t="s">
        <v>5291</v>
      </c>
      <c r="E379" t="s">
        <v>504</v>
      </c>
      <c r="F379" t="s">
        <v>1426</v>
      </c>
      <c r="G379" t="s">
        <v>1427</v>
      </c>
      <c r="H379">
        <v>200</v>
      </c>
      <c r="I379">
        <v>2027</v>
      </c>
      <c r="J379" t="s">
        <v>4732</v>
      </c>
      <c r="K379" t="s">
        <v>4973</v>
      </c>
      <c r="L379" t="s">
        <v>1700</v>
      </c>
      <c r="M379" t="s">
        <v>4734</v>
      </c>
    </row>
    <row r="380" spans="1:13" hidden="1" x14ac:dyDescent="0.35">
      <c r="A380" t="s">
        <v>460</v>
      </c>
      <c r="B380" t="s">
        <v>1694</v>
      </c>
      <c r="C380" t="s">
        <v>1331</v>
      </c>
      <c r="D380" t="s">
        <v>5292</v>
      </c>
      <c r="E380" t="s">
        <v>504</v>
      </c>
      <c r="F380" t="s">
        <v>1426</v>
      </c>
      <c r="G380" t="s">
        <v>1427</v>
      </c>
      <c r="H380">
        <v>100</v>
      </c>
      <c r="I380">
        <v>2025</v>
      </c>
      <c r="J380" t="s">
        <v>4732</v>
      </c>
      <c r="K380" t="s">
        <v>4973</v>
      </c>
      <c r="L380" t="s">
        <v>1700</v>
      </c>
      <c r="M380" t="s">
        <v>4734</v>
      </c>
    </row>
    <row r="381" spans="1:13" hidden="1" x14ac:dyDescent="0.35">
      <c r="A381" t="s">
        <v>460</v>
      </c>
      <c r="B381" t="s">
        <v>1694</v>
      </c>
      <c r="C381" t="s">
        <v>1331</v>
      </c>
      <c r="D381" t="s">
        <v>5293</v>
      </c>
      <c r="E381" t="s">
        <v>504</v>
      </c>
      <c r="F381" t="s">
        <v>1426</v>
      </c>
      <c r="G381" t="s">
        <v>1427</v>
      </c>
      <c r="H381">
        <v>93</v>
      </c>
      <c r="I381" s="41">
        <v>2035</v>
      </c>
      <c r="J381" t="s">
        <v>4732</v>
      </c>
      <c r="K381" t="s">
        <v>5294</v>
      </c>
      <c r="L381" t="s">
        <v>1700</v>
      </c>
      <c r="M381" t="s">
        <v>4734</v>
      </c>
    </row>
    <row r="382" spans="1:13" hidden="1" x14ac:dyDescent="0.35">
      <c r="A382" t="s">
        <v>460</v>
      </c>
      <c r="B382" t="s">
        <v>1694</v>
      </c>
      <c r="C382" t="s">
        <v>1331</v>
      </c>
      <c r="D382" t="s">
        <v>5295</v>
      </c>
      <c r="E382" t="s">
        <v>504</v>
      </c>
      <c r="F382" t="s">
        <v>1426</v>
      </c>
      <c r="G382" t="s">
        <v>1427</v>
      </c>
      <c r="H382">
        <v>100</v>
      </c>
      <c r="I382">
        <v>2027</v>
      </c>
      <c r="J382" t="s">
        <v>4732</v>
      </c>
      <c r="K382" t="s">
        <v>4987</v>
      </c>
      <c r="L382" t="s">
        <v>1700</v>
      </c>
      <c r="M382" t="s">
        <v>4734</v>
      </c>
    </row>
    <row r="383" spans="1:13" hidden="1" x14ac:dyDescent="0.35">
      <c r="A383" t="s">
        <v>460</v>
      </c>
      <c r="B383" t="s">
        <v>1694</v>
      </c>
      <c r="C383" t="s">
        <v>1331</v>
      </c>
      <c r="D383" t="s">
        <v>5296</v>
      </c>
      <c r="E383" t="s">
        <v>504</v>
      </c>
      <c r="F383" t="s">
        <v>1426</v>
      </c>
      <c r="G383" t="s">
        <v>1427</v>
      </c>
      <c r="H383">
        <v>500</v>
      </c>
      <c r="I383">
        <v>2027</v>
      </c>
      <c r="J383" t="s">
        <v>4732</v>
      </c>
      <c r="K383" t="s">
        <v>4987</v>
      </c>
      <c r="L383" t="s">
        <v>1700</v>
      </c>
      <c r="M383" t="s">
        <v>4734</v>
      </c>
    </row>
    <row r="384" spans="1:13" hidden="1" x14ac:dyDescent="0.35">
      <c r="A384" t="s">
        <v>460</v>
      </c>
      <c r="B384" t="s">
        <v>1694</v>
      </c>
      <c r="C384" t="s">
        <v>1331</v>
      </c>
      <c r="D384" t="s">
        <v>5297</v>
      </c>
      <c r="E384" t="s">
        <v>504</v>
      </c>
      <c r="F384" t="s">
        <v>1426</v>
      </c>
      <c r="G384" t="s">
        <v>1427</v>
      </c>
      <c r="H384">
        <v>200</v>
      </c>
      <c r="I384">
        <v>2026</v>
      </c>
      <c r="J384" t="s">
        <v>4732</v>
      </c>
      <c r="K384" t="s">
        <v>4987</v>
      </c>
      <c r="L384" t="s">
        <v>1700</v>
      </c>
      <c r="M384" t="s">
        <v>4734</v>
      </c>
    </row>
    <row r="385" spans="1:13" hidden="1" x14ac:dyDescent="0.35">
      <c r="A385" t="s">
        <v>460</v>
      </c>
      <c r="B385" t="s">
        <v>1694</v>
      </c>
      <c r="C385" t="s">
        <v>1331</v>
      </c>
      <c r="D385" t="s">
        <v>5298</v>
      </c>
      <c r="E385" t="s">
        <v>504</v>
      </c>
      <c r="F385" t="s">
        <v>1426</v>
      </c>
      <c r="G385" t="s">
        <v>1427</v>
      </c>
      <c r="H385">
        <v>240</v>
      </c>
      <c r="I385" s="41">
        <v>2035</v>
      </c>
      <c r="J385" t="s">
        <v>4732</v>
      </c>
      <c r="K385" t="s">
        <v>4987</v>
      </c>
      <c r="L385" t="s">
        <v>1700</v>
      </c>
      <c r="M385" t="s">
        <v>4734</v>
      </c>
    </row>
    <row r="386" spans="1:13" hidden="1" x14ac:dyDescent="0.35">
      <c r="A386" t="s">
        <v>460</v>
      </c>
      <c r="B386" t="s">
        <v>1694</v>
      </c>
      <c r="C386" t="s">
        <v>1331</v>
      </c>
      <c r="D386" t="s">
        <v>5299</v>
      </c>
      <c r="E386" t="s">
        <v>504</v>
      </c>
      <c r="F386" t="s">
        <v>1426</v>
      </c>
      <c r="G386" t="s">
        <v>1427</v>
      </c>
      <c r="H386">
        <v>170</v>
      </c>
      <c r="I386">
        <v>2025</v>
      </c>
      <c r="J386" t="s">
        <v>4732</v>
      </c>
      <c r="K386" t="s">
        <v>5300</v>
      </c>
      <c r="L386" t="s">
        <v>1700</v>
      </c>
      <c r="M386" t="s">
        <v>4734</v>
      </c>
    </row>
    <row r="387" spans="1:13" hidden="1" x14ac:dyDescent="0.35">
      <c r="A387" t="s">
        <v>460</v>
      </c>
      <c r="B387" t="s">
        <v>1694</v>
      </c>
      <c r="C387" t="s">
        <v>1331</v>
      </c>
      <c r="D387" t="s">
        <v>5301</v>
      </c>
      <c r="E387" t="s">
        <v>504</v>
      </c>
      <c r="F387" t="s">
        <v>1426</v>
      </c>
      <c r="G387" t="s">
        <v>1427</v>
      </c>
      <c r="H387">
        <v>100</v>
      </c>
      <c r="I387">
        <v>2025</v>
      </c>
      <c r="J387" t="s">
        <v>4732</v>
      </c>
      <c r="K387" t="s">
        <v>4778</v>
      </c>
      <c r="L387" t="s">
        <v>1700</v>
      </c>
      <c r="M387" t="s">
        <v>4734</v>
      </c>
    </row>
    <row r="388" spans="1:13" hidden="1" x14ac:dyDescent="0.35">
      <c r="A388" t="s">
        <v>460</v>
      </c>
      <c r="B388" t="s">
        <v>1694</v>
      </c>
      <c r="C388" t="s">
        <v>1331</v>
      </c>
      <c r="D388" t="s">
        <v>5302</v>
      </c>
      <c r="E388" t="s">
        <v>504</v>
      </c>
      <c r="F388" t="s">
        <v>1426</v>
      </c>
      <c r="G388" t="s">
        <v>1427</v>
      </c>
      <c r="H388">
        <v>200</v>
      </c>
      <c r="I388">
        <v>2025</v>
      </c>
      <c r="J388" t="s">
        <v>4732</v>
      </c>
      <c r="K388" t="s">
        <v>4778</v>
      </c>
      <c r="L388" t="s">
        <v>1700</v>
      </c>
      <c r="M388" t="s">
        <v>4734</v>
      </c>
    </row>
    <row r="389" spans="1:13" hidden="1" x14ac:dyDescent="0.35">
      <c r="A389" t="s">
        <v>460</v>
      </c>
      <c r="B389" t="s">
        <v>1694</v>
      </c>
      <c r="C389" t="s">
        <v>1331</v>
      </c>
      <c r="D389" t="s">
        <v>5303</v>
      </c>
      <c r="E389" t="s">
        <v>504</v>
      </c>
      <c r="F389" t="s">
        <v>1426</v>
      </c>
      <c r="G389" t="s">
        <v>1427</v>
      </c>
      <c r="H389">
        <v>260</v>
      </c>
      <c r="I389">
        <v>2025</v>
      </c>
      <c r="J389" t="s">
        <v>4732</v>
      </c>
      <c r="K389" t="s">
        <v>4778</v>
      </c>
      <c r="L389" t="s">
        <v>1700</v>
      </c>
      <c r="M389" t="s">
        <v>4734</v>
      </c>
    </row>
    <row r="390" spans="1:13" hidden="1" x14ac:dyDescent="0.35">
      <c r="A390" t="s">
        <v>460</v>
      </c>
      <c r="B390" t="s">
        <v>1694</v>
      </c>
      <c r="C390" t="s">
        <v>1331</v>
      </c>
      <c r="D390" t="s">
        <v>5304</v>
      </c>
      <c r="E390" t="s">
        <v>504</v>
      </c>
      <c r="F390" t="s">
        <v>1426</v>
      </c>
      <c r="G390" t="s">
        <v>1427</v>
      </c>
      <c r="H390">
        <v>70</v>
      </c>
      <c r="I390">
        <v>2025</v>
      </c>
      <c r="J390" t="s">
        <v>4732</v>
      </c>
      <c r="K390" t="s">
        <v>4778</v>
      </c>
      <c r="L390" t="s">
        <v>1700</v>
      </c>
      <c r="M390" t="s">
        <v>4734</v>
      </c>
    </row>
    <row r="391" spans="1:13" hidden="1" x14ac:dyDescent="0.35">
      <c r="A391" t="s">
        <v>460</v>
      </c>
      <c r="B391" t="s">
        <v>1694</v>
      </c>
      <c r="C391" t="s">
        <v>1331</v>
      </c>
      <c r="D391" t="s">
        <v>5305</v>
      </c>
      <c r="E391" t="s">
        <v>504</v>
      </c>
      <c r="F391" t="s">
        <v>1426</v>
      </c>
      <c r="G391" t="s">
        <v>1427</v>
      </c>
      <c r="H391">
        <v>1.3</v>
      </c>
      <c r="I391">
        <v>2022</v>
      </c>
      <c r="J391" t="s">
        <v>4732</v>
      </c>
      <c r="K391" t="s">
        <v>5306</v>
      </c>
      <c r="L391" t="s">
        <v>1700</v>
      </c>
      <c r="M391" t="s">
        <v>4734</v>
      </c>
    </row>
    <row r="392" spans="1:13" hidden="1" x14ac:dyDescent="0.35">
      <c r="A392" t="s">
        <v>460</v>
      </c>
      <c r="B392" t="s">
        <v>1694</v>
      </c>
      <c r="C392" t="s">
        <v>1331</v>
      </c>
      <c r="D392" t="s">
        <v>5307</v>
      </c>
      <c r="E392" t="s">
        <v>504</v>
      </c>
      <c r="F392" t="s">
        <v>1426</v>
      </c>
      <c r="G392" t="s">
        <v>1427</v>
      </c>
      <c r="H392">
        <v>200</v>
      </c>
      <c r="I392">
        <v>2026</v>
      </c>
      <c r="J392" t="s">
        <v>4732</v>
      </c>
      <c r="K392" t="s">
        <v>5308</v>
      </c>
      <c r="L392" t="s">
        <v>1700</v>
      </c>
      <c r="M392" t="s">
        <v>4734</v>
      </c>
    </row>
    <row r="393" spans="1:13" hidden="1" x14ac:dyDescent="0.35">
      <c r="A393" t="s">
        <v>460</v>
      </c>
      <c r="B393" t="s">
        <v>1694</v>
      </c>
      <c r="C393" t="s">
        <v>1331</v>
      </c>
      <c r="D393" t="s">
        <v>5309</v>
      </c>
      <c r="E393" t="s">
        <v>504</v>
      </c>
      <c r="F393" t="s">
        <v>1426</v>
      </c>
      <c r="G393" t="s">
        <v>1427</v>
      </c>
      <c r="H393">
        <v>300</v>
      </c>
      <c r="I393">
        <v>2024</v>
      </c>
      <c r="J393" t="s">
        <v>4732</v>
      </c>
      <c r="K393" t="s">
        <v>5310</v>
      </c>
      <c r="L393" t="s">
        <v>1700</v>
      </c>
      <c r="M393" t="s">
        <v>4734</v>
      </c>
    </row>
    <row r="394" spans="1:13" hidden="1" x14ac:dyDescent="0.35">
      <c r="A394" t="s">
        <v>460</v>
      </c>
      <c r="B394" t="s">
        <v>1694</v>
      </c>
      <c r="C394" t="s">
        <v>1331</v>
      </c>
      <c r="D394" t="s">
        <v>5311</v>
      </c>
      <c r="E394" t="s">
        <v>504</v>
      </c>
      <c r="F394" t="s">
        <v>1426</v>
      </c>
      <c r="G394" t="s">
        <v>1427</v>
      </c>
      <c r="H394">
        <v>250</v>
      </c>
      <c r="I394">
        <v>2026</v>
      </c>
      <c r="J394" t="s">
        <v>4732</v>
      </c>
      <c r="K394" t="s">
        <v>5312</v>
      </c>
      <c r="L394" t="s">
        <v>1700</v>
      </c>
      <c r="M394" t="s">
        <v>4734</v>
      </c>
    </row>
    <row r="395" spans="1:13" hidden="1" x14ac:dyDescent="0.35">
      <c r="A395" t="s">
        <v>460</v>
      </c>
      <c r="B395" t="s">
        <v>1694</v>
      </c>
      <c r="C395" t="s">
        <v>1331</v>
      </c>
      <c r="D395" t="s">
        <v>5313</v>
      </c>
      <c r="E395" t="s">
        <v>504</v>
      </c>
      <c r="F395" t="s">
        <v>1426</v>
      </c>
      <c r="G395" t="s">
        <v>1427</v>
      </c>
      <c r="H395">
        <v>270</v>
      </c>
      <c r="I395">
        <v>2024</v>
      </c>
      <c r="J395" t="s">
        <v>4732</v>
      </c>
      <c r="K395" t="s">
        <v>5165</v>
      </c>
      <c r="L395" t="s">
        <v>1700</v>
      </c>
      <c r="M395" t="s">
        <v>4734</v>
      </c>
    </row>
    <row r="396" spans="1:13" hidden="1" x14ac:dyDescent="0.35">
      <c r="A396" t="s">
        <v>460</v>
      </c>
      <c r="B396" t="s">
        <v>1694</v>
      </c>
      <c r="C396" t="s">
        <v>1331</v>
      </c>
      <c r="D396" t="s">
        <v>5314</v>
      </c>
      <c r="E396" t="s">
        <v>504</v>
      </c>
      <c r="F396" t="s">
        <v>1426</v>
      </c>
      <c r="G396" t="s">
        <v>1427</v>
      </c>
      <c r="H396">
        <v>200</v>
      </c>
      <c r="I396" s="41">
        <v>2035</v>
      </c>
      <c r="J396" t="s">
        <v>4732</v>
      </c>
      <c r="K396" t="s">
        <v>5315</v>
      </c>
      <c r="L396" t="s">
        <v>1700</v>
      </c>
      <c r="M396" t="s">
        <v>4734</v>
      </c>
    </row>
    <row r="397" spans="1:13" hidden="1" x14ac:dyDescent="0.35">
      <c r="A397" t="s">
        <v>460</v>
      </c>
      <c r="B397" t="s">
        <v>133</v>
      </c>
      <c r="C397" t="s">
        <v>1233</v>
      </c>
      <c r="D397" t="s">
        <v>5316</v>
      </c>
      <c r="E397" t="s">
        <v>510</v>
      </c>
      <c r="F397" t="s">
        <v>4704</v>
      </c>
      <c r="G397" t="s">
        <v>1203</v>
      </c>
      <c r="H397">
        <v>102</v>
      </c>
      <c r="I397">
        <v>2025</v>
      </c>
      <c r="J397" t="s">
        <v>5317</v>
      </c>
      <c r="K397" t="s">
        <v>5318</v>
      </c>
      <c r="L397" t="s">
        <v>1585</v>
      </c>
      <c r="M397" t="s">
        <v>5319</v>
      </c>
    </row>
    <row r="398" spans="1:13" hidden="1" x14ac:dyDescent="0.35">
      <c r="A398" t="s">
        <v>460</v>
      </c>
      <c r="B398" t="s">
        <v>133</v>
      </c>
      <c r="C398" t="s">
        <v>1233</v>
      </c>
      <c r="D398" t="s">
        <v>5320</v>
      </c>
      <c r="E398" t="s">
        <v>510</v>
      </c>
      <c r="F398" t="s">
        <v>4704</v>
      </c>
      <c r="G398" t="s">
        <v>1203</v>
      </c>
      <c r="H398">
        <v>37</v>
      </c>
      <c r="I398">
        <v>2025</v>
      </c>
      <c r="J398" t="s">
        <v>1243</v>
      </c>
      <c r="K398" t="s">
        <v>5321</v>
      </c>
      <c r="L398" t="s">
        <v>1585</v>
      </c>
      <c r="M398" t="s">
        <v>5319</v>
      </c>
    </row>
    <row r="399" spans="1:13" hidden="1" x14ac:dyDescent="0.35">
      <c r="A399" t="s">
        <v>460</v>
      </c>
      <c r="B399" t="s">
        <v>133</v>
      </c>
      <c r="C399" t="s">
        <v>1233</v>
      </c>
      <c r="D399" t="s">
        <v>5322</v>
      </c>
      <c r="E399" t="s">
        <v>510</v>
      </c>
      <c r="F399" t="s">
        <v>4704</v>
      </c>
      <c r="G399" t="s">
        <v>1203</v>
      </c>
      <c r="H399">
        <v>140</v>
      </c>
      <c r="I399">
        <v>2025</v>
      </c>
      <c r="J399" t="s">
        <v>1243</v>
      </c>
      <c r="K399" t="s">
        <v>5323</v>
      </c>
      <c r="L399" t="s">
        <v>1585</v>
      </c>
      <c r="M399" t="s">
        <v>5319</v>
      </c>
    </row>
    <row r="400" spans="1:13" hidden="1" x14ac:dyDescent="0.35">
      <c r="A400" t="s">
        <v>460</v>
      </c>
      <c r="B400" t="s">
        <v>133</v>
      </c>
      <c r="C400" t="s">
        <v>1233</v>
      </c>
      <c r="D400" t="s">
        <v>5324</v>
      </c>
      <c r="E400" t="s">
        <v>510</v>
      </c>
      <c r="F400" t="s">
        <v>4704</v>
      </c>
      <c r="G400" t="s">
        <v>1203</v>
      </c>
      <c r="H400">
        <v>40</v>
      </c>
      <c r="I400">
        <v>2025</v>
      </c>
      <c r="J400" t="s">
        <v>1243</v>
      </c>
      <c r="K400" t="s">
        <v>5325</v>
      </c>
      <c r="L400" t="s">
        <v>1585</v>
      </c>
      <c r="M400" t="s">
        <v>5319</v>
      </c>
    </row>
    <row r="401" spans="1:13" hidden="1" x14ac:dyDescent="0.35">
      <c r="A401" t="s">
        <v>460</v>
      </c>
      <c r="B401" t="s">
        <v>133</v>
      </c>
      <c r="C401" t="s">
        <v>1233</v>
      </c>
      <c r="D401" t="s">
        <v>5326</v>
      </c>
      <c r="E401" t="s">
        <v>510</v>
      </c>
      <c r="F401" t="s">
        <v>4704</v>
      </c>
      <c r="G401" t="s">
        <v>1203</v>
      </c>
      <c r="H401">
        <v>94.8</v>
      </c>
      <c r="I401">
        <v>2025</v>
      </c>
      <c r="J401" t="s">
        <v>1243</v>
      </c>
      <c r="K401" t="s">
        <v>5327</v>
      </c>
      <c r="L401" t="s">
        <v>1585</v>
      </c>
      <c r="M401" t="s">
        <v>5319</v>
      </c>
    </row>
    <row r="402" spans="1:13" hidden="1" x14ac:dyDescent="0.35">
      <c r="A402" t="s">
        <v>460</v>
      </c>
      <c r="B402" t="s">
        <v>133</v>
      </c>
      <c r="C402" t="s">
        <v>1233</v>
      </c>
      <c r="D402" t="s">
        <v>5328</v>
      </c>
      <c r="E402" t="s">
        <v>510</v>
      </c>
      <c r="F402" t="s">
        <v>4704</v>
      </c>
      <c r="G402" t="s">
        <v>1203</v>
      </c>
      <c r="H402">
        <v>42</v>
      </c>
      <c r="I402">
        <v>2026</v>
      </c>
      <c r="J402" t="s">
        <v>1243</v>
      </c>
      <c r="K402" t="s">
        <v>5329</v>
      </c>
      <c r="L402" t="s">
        <v>1585</v>
      </c>
      <c r="M402" t="s">
        <v>5319</v>
      </c>
    </row>
    <row r="403" spans="1:13" hidden="1" x14ac:dyDescent="0.35">
      <c r="A403" t="s">
        <v>460</v>
      </c>
      <c r="B403" t="s">
        <v>133</v>
      </c>
      <c r="C403" t="s">
        <v>1233</v>
      </c>
      <c r="D403" t="s">
        <v>5330</v>
      </c>
      <c r="E403" t="s">
        <v>510</v>
      </c>
      <c r="F403" t="s">
        <v>4704</v>
      </c>
      <c r="G403" t="s">
        <v>1203</v>
      </c>
      <c r="H403">
        <v>18.2</v>
      </c>
      <c r="I403">
        <v>2026</v>
      </c>
      <c r="J403" t="s">
        <v>1243</v>
      </c>
      <c r="K403" t="s">
        <v>5329</v>
      </c>
      <c r="L403" t="s">
        <v>1585</v>
      </c>
      <c r="M403" t="s">
        <v>5319</v>
      </c>
    </row>
    <row r="404" spans="1:13" hidden="1" x14ac:dyDescent="0.35">
      <c r="A404" t="s">
        <v>460</v>
      </c>
      <c r="B404" t="s">
        <v>133</v>
      </c>
      <c r="C404" t="s">
        <v>1233</v>
      </c>
      <c r="D404" t="s">
        <v>1596</v>
      </c>
      <c r="E404" t="s">
        <v>510</v>
      </c>
      <c r="F404" t="s">
        <v>4704</v>
      </c>
      <c r="G404" t="s">
        <v>1203</v>
      </c>
      <c r="H404">
        <v>14</v>
      </c>
      <c r="I404">
        <v>2020</v>
      </c>
      <c r="J404" t="s">
        <v>5331</v>
      </c>
      <c r="K404" t="s">
        <v>5332</v>
      </c>
      <c r="L404" t="s">
        <v>1585</v>
      </c>
      <c r="M404" t="s">
        <v>5319</v>
      </c>
    </row>
    <row r="405" spans="1:13" hidden="1" x14ac:dyDescent="0.35">
      <c r="A405" t="s">
        <v>460</v>
      </c>
      <c r="B405" t="s">
        <v>133</v>
      </c>
      <c r="C405" t="s">
        <v>1233</v>
      </c>
      <c r="D405" t="s">
        <v>1589</v>
      </c>
      <c r="E405" t="s">
        <v>510</v>
      </c>
      <c r="F405" t="s">
        <v>4704</v>
      </c>
      <c r="G405" t="s">
        <v>1203</v>
      </c>
      <c r="H405">
        <v>60</v>
      </c>
      <c r="I405">
        <v>2019</v>
      </c>
      <c r="J405" t="s">
        <v>1202</v>
      </c>
      <c r="K405" t="s">
        <v>5332</v>
      </c>
      <c r="L405" t="s">
        <v>1585</v>
      </c>
      <c r="M405" t="s">
        <v>5319</v>
      </c>
    </row>
    <row r="406" spans="1:13" hidden="1" x14ac:dyDescent="0.35">
      <c r="A406" t="s">
        <v>460</v>
      </c>
      <c r="B406" t="s">
        <v>133</v>
      </c>
      <c r="C406" t="s">
        <v>1233</v>
      </c>
      <c r="D406" t="s">
        <v>5333</v>
      </c>
      <c r="E406" t="s">
        <v>510</v>
      </c>
      <c r="F406" t="s">
        <v>4704</v>
      </c>
      <c r="G406" t="s">
        <v>1203</v>
      </c>
      <c r="H406">
        <v>1</v>
      </c>
      <c r="J406" t="s">
        <v>5334</v>
      </c>
      <c r="K406" t="s">
        <v>5335</v>
      </c>
      <c r="L406" t="s">
        <v>1585</v>
      </c>
      <c r="M406" t="s">
        <v>5319</v>
      </c>
    </row>
    <row r="407" spans="1:13" hidden="1" x14ac:dyDescent="0.35">
      <c r="A407" t="s">
        <v>460</v>
      </c>
      <c r="B407" t="s">
        <v>133</v>
      </c>
      <c r="C407" t="s">
        <v>1233</v>
      </c>
      <c r="D407" t="s">
        <v>5336</v>
      </c>
      <c r="E407" t="s">
        <v>510</v>
      </c>
      <c r="F407" t="s">
        <v>4704</v>
      </c>
      <c r="G407" t="s">
        <v>1203</v>
      </c>
      <c r="H407">
        <v>210</v>
      </c>
      <c r="J407" t="s">
        <v>5337</v>
      </c>
      <c r="K407" t="s">
        <v>5338</v>
      </c>
      <c r="L407" t="s">
        <v>1585</v>
      </c>
      <c r="M407" t="s">
        <v>5319</v>
      </c>
    </row>
    <row r="408" spans="1:13" hidden="1" x14ac:dyDescent="0.35">
      <c r="A408" t="s">
        <v>460</v>
      </c>
      <c r="B408" t="s">
        <v>133</v>
      </c>
      <c r="C408" t="s">
        <v>1233</v>
      </c>
      <c r="D408" t="s">
        <v>5339</v>
      </c>
      <c r="E408" t="s">
        <v>510</v>
      </c>
      <c r="F408" t="s">
        <v>4704</v>
      </c>
      <c r="G408" t="s">
        <v>1203</v>
      </c>
      <c r="H408">
        <v>22</v>
      </c>
      <c r="I408">
        <v>2025</v>
      </c>
      <c r="J408" t="s">
        <v>1243</v>
      </c>
      <c r="K408" t="s">
        <v>4691</v>
      </c>
      <c r="L408" t="s">
        <v>1585</v>
      </c>
      <c r="M408" t="s">
        <v>5319</v>
      </c>
    </row>
    <row r="409" spans="1:13" hidden="1" x14ac:dyDescent="0.35">
      <c r="A409" t="s">
        <v>460</v>
      </c>
      <c r="B409" t="s">
        <v>133</v>
      </c>
      <c r="C409" t="s">
        <v>1233</v>
      </c>
      <c r="D409" t="s">
        <v>5340</v>
      </c>
      <c r="E409" t="s">
        <v>510</v>
      </c>
      <c r="F409" t="s">
        <v>4704</v>
      </c>
      <c r="G409" t="s">
        <v>1203</v>
      </c>
      <c r="H409">
        <v>99.8</v>
      </c>
      <c r="I409">
        <v>2025</v>
      </c>
      <c r="J409" t="s">
        <v>1243</v>
      </c>
      <c r="K409" t="s">
        <v>5341</v>
      </c>
      <c r="L409" t="s">
        <v>1585</v>
      </c>
      <c r="M409" t="s">
        <v>5319</v>
      </c>
    </row>
    <row r="410" spans="1:13" hidden="1" x14ac:dyDescent="0.35">
      <c r="A410" t="s">
        <v>460</v>
      </c>
      <c r="B410" t="s">
        <v>133</v>
      </c>
      <c r="C410" t="s">
        <v>1233</v>
      </c>
      <c r="D410" t="s">
        <v>5342</v>
      </c>
      <c r="E410" t="s">
        <v>510</v>
      </c>
      <c r="F410" t="s">
        <v>4704</v>
      </c>
      <c r="G410" t="s">
        <v>1203</v>
      </c>
      <c r="H410">
        <v>42</v>
      </c>
      <c r="I410">
        <v>2026</v>
      </c>
      <c r="J410" t="s">
        <v>1243</v>
      </c>
      <c r="K410" t="s">
        <v>5343</v>
      </c>
      <c r="L410" t="s">
        <v>1585</v>
      </c>
      <c r="M410" t="s">
        <v>5319</v>
      </c>
    </row>
    <row r="411" spans="1:13" hidden="1" x14ac:dyDescent="0.35">
      <c r="A411" t="s">
        <v>460</v>
      </c>
      <c r="B411" t="s">
        <v>133</v>
      </c>
      <c r="C411" t="s">
        <v>1233</v>
      </c>
      <c r="D411" t="s">
        <v>5344</v>
      </c>
      <c r="E411" t="s">
        <v>510</v>
      </c>
      <c r="F411" t="s">
        <v>4704</v>
      </c>
      <c r="G411" t="s">
        <v>1203</v>
      </c>
      <c r="H411">
        <v>18.2</v>
      </c>
      <c r="I411">
        <v>2026</v>
      </c>
      <c r="J411" t="s">
        <v>1243</v>
      </c>
      <c r="K411" t="s">
        <v>5343</v>
      </c>
      <c r="L411" t="s">
        <v>1585</v>
      </c>
      <c r="M411" t="s">
        <v>5319</v>
      </c>
    </row>
    <row r="412" spans="1:13" hidden="1" x14ac:dyDescent="0.35">
      <c r="A412" t="s">
        <v>460</v>
      </c>
      <c r="B412" t="s">
        <v>133</v>
      </c>
      <c r="C412" t="s">
        <v>1233</v>
      </c>
      <c r="D412" t="s">
        <v>5345</v>
      </c>
      <c r="E412" t="s">
        <v>500</v>
      </c>
      <c r="F412" t="s">
        <v>1426</v>
      </c>
      <c r="G412" t="s">
        <v>1426</v>
      </c>
      <c r="H412">
        <v>960</v>
      </c>
      <c r="I412">
        <v>2025</v>
      </c>
      <c r="J412" t="s">
        <v>5346</v>
      </c>
      <c r="K412" t="s">
        <v>5347</v>
      </c>
      <c r="L412" t="s">
        <v>1585</v>
      </c>
      <c r="M412" t="s">
        <v>5319</v>
      </c>
    </row>
    <row r="413" spans="1:13" hidden="1" x14ac:dyDescent="0.35">
      <c r="A413" t="s">
        <v>460</v>
      </c>
      <c r="B413" t="s">
        <v>133</v>
      </c>
      <c r="C413" t="s">
        <v>1233</v>
      </c>
      <c r="D413" t="s">
        <v>5324</v>
      </c>
      <c r="E413" t="s">
        <v>510</v>
      </c>
      <c r="F413" t="s">
        <v>4704</v>
      </c>
      <c r="G413" t="s">
        <v>1203</v>
      </c>
      <c r="H413">
        <v>40</v>
      </c>
      <c r="I413">
        <v>2024</v>
      </c>
      <c r="J413" t="s">
        <v>1243</v>
      </c>
      <c r="K413" t="s">
        <v>5348</v>
      </c>
      <c r="L413" t="s">
        <v>1585</v>
      </c>
      <c r="M413" t="s">
        <v>5319</v>
      </c>
    </row>
    <row r="414" spans="1:13" hidden="1" x14ac:dyDescent="0.35">
      <c r="A414" t="s">
        <v>460</v>
      </c>
      <c r="B414" t="s">
        <v>133</v>
      </c>
      <c r="C414" t="s">
        <v>1233</v>
      </c>
      <c r="D414" t="s">
        <v>5349</v>
      </c>
      <c r="E414" t="s">
        <v>510</v>
      </c>
      <c r="F414" t="s">
        <v>4704</v>
      </c>
      <c r="G414" t="s">
        <v>1203</v>
      </c>
      <c r="H414">
        <v>60</v>
      </c>
      <c r="I414">
        <v>2019</v>
      </c>
      <c r="J414" t="s">
        <v>5350</v>
      </c>
      <c r="K414" t="s">
        <v>5332</v>
      </c>
      <c r="L414" t="s">
        <v>1585</v>
      </c>
      <c r="M414" t="s">
        <v>5319</v>
      </c>
    </row>
    <row r="415" spans="1:13" hidden="1" x14ac:dyDescent="0.35">
      <c r="A415" t="s">
        <v>460</v>
      </c>
      <c r="B415" t="s">
        <v>133</v>
      </c>
      <c r="C415" t="s">
        <v>1233</v>
      </c>
      <c r="D415" t="s">
        <v>5351</v>
      </c>
      <c r="E415" t="s">
        <v>510</v>
      </c>
      <c r="F415" t="s">
        <v>4704</v>
      </c>
      <c r="G415" t="s">
        <v>1203</v>
      </c>
      <c r="H415">
        <v>40</v>
      </c>
      <c r="J415" t="s">
        <v>1243</v>
      </c>
      <c r="K415" t="s">
        <v>5352</v>
      </c>
      <c r="L415" t="s">
        <v>1585</v>
      </c>
      <c r="M415" t="s">
        <v>5319</v>
      </c>
    </row>
    <row r="416" spans="1:13" hidden="1" x14ac:dyDescent="0.35">
      <c r="A416" t="s">
        <v>460</v>
      </c>
      <c r="B416" t="s">
        <v>133</v>
      </c>
      <c r="C416" t="s">
        <v>1233</v>
      </c>
      <c r="D416" t="s">
        <v>5353</v>
      </c>
      <c r="E416" t="s">
        <v>510</v>
      </c>
      <c r="F416" t="s">
        <v>4704</v>
      </c>
      <c r="G416" t="s">
        <v>1203</v>
      </c>
      <c r="H416">
        <v>22.14</v>
      </c>
      <c r="J416" t="s">
        <v>1243</v>
      </c>
      <c r="K416" t="s">
        <v>5354</v>
      </c>
      <c r="L416" t="s">
        <v>1585</v>
      </c>
      <c r="M416" t="s">
        <v>5319</v>
      </c>
    </row>
    <row r="417" spans="1:13" hidden="1" x14ac:dyDescent="0.35">
      <c r="A417" t="s">
        <v>460</v>
      </c>
      <c r="B417" t="s">
        <v>133</v>
      </c>
      <c r="C417" t="s">
        <v>1233</v>
      </c>
      <c r="D417" t="s">
        <v>5355</v>
      </c>
      <c r="E417" t="s">
        <v>510</v>
      </c>
      <c r="F417" t="s">
        <v>4704</v>
      </c>
      <c r="G417" t="s">
        <v>1203</v>
      </c>
      <c r="H417">
        <v>30</v>
      </c>
      <c r="J417" t="s">
        <v>1243</v>
      </c>
      <c r="K417" t="s">
        <v>5356</v>
      </c>
      <c r="L417" t="s">
        <v>1585</v>
      </c>
      <c r="M417" t="s">
        <v>5319</v>
      </c>
    </row>
    <row r="418" spans="1:13" hidden="1" x14ac:dyDescent="0.35">
      <c r="A418" t="s">
        <v>460</v>
      </c>
      <c r="B418" t="s">
        <v>133</v>
      </c>
      <c r="C418" t="s">
        <v>1233</v>
      </c>
      <c r="D418" t="s">
        <v>5357</v>
      </c>
      <c r="E418" t="s">
        <v>510</v>
      </c>
      <c r="F418" t="s">
        <v>4704</v>
      </c>
      <c r="G418" t="s">
        <v>1203</v>
      </c>
      <c r="H418">
        <v>13.04</v>
      </c>
      <c r="J418" t="s">
        <v>1243</v>
      </c>
      <c r="K418" t="s">
        <v>5358</v>
      </c>
      <c r="L418" t="s">
        <v>1585</v>
      </c>
      <c r="M418" t="s">
        <v>5319</v>
      </c>
    </row>
    <row r="419" spans="1:13" hidden="1" x14ac:dyDescent="0.35">
      <c r="A419" t="s">
        <v>460</v>
      </c>
      <c r="B419" t="s">
        <v>133</v>
      </c>
      <c r="C419" t="s">
        <v>1233</v>
      </c>
      <c r="D419" t="s">
        <v>5359</v>
      </c>
      <c r="E419" t="s">
        <v>510</v>
      </c>
      <c r="F419" t="s">
        <v>4704</v>
      </c>
      <c r="G419" t="s">
        <v>1203</v>
      </c>
      <c r="H419">
        <v>6.6</v>
      </c>
      <c r="J419" t="s">
        <v>1243</v>
      </c>
      <c r="K419" t="s">
        <v>5360</v>
      </c>
      <c r="L419" t="s">
        <v>1585</v>
      </c>
      <c r="M419" t="s">
        <v>5319</v>
      </c>
    </row>
    <row r="420" spans="1:13" hidden="1" x14ac:dyDescent="0.35">
      <c r="A420" t="s">
        <v>460</v>
      </c>
      <c r="B420" t="s">
        <v>133</v>
      </c>
      <c r="C420" t="s">
        <v>1233</v>
      </c>
      <c r="D420" t="s">
        <v>5361</v>
      </c>
      <c r="E420" t="s">
        <v>510</v>
      </c>
      <c r="F420" t="s">
        <v>4704</v>
      </c>
      <c r="G420" t="s">
        <v>1203</v>
      </c>
      <c r="H420">
        <v>6.5</v>
      </c>
      <c r="J420" t="s">
        <v>1243</v>
      </c>
      <c r="K420" t="s">
        <v>5362</v>
      </c>
      <c r="L420" t="s">
        <v>1585</v>
      </c>
      <c r="M420" t="s">
        <v>5319</v>
      </c>
    </row>
    <row r="421" spans="1:13" hidden="1" x14ac:dyDescent="0.35">
      <c r="A421" t="s">
        <v>460</v>
      </c>
      <c r="B421" t="s">
        <v>133</v>
      </c>
      <c r="C421" t="s">
        <v>1233</v>
      </c>
      <c r="D421" t="s">
        <v>5363</v>
      </c>
      <c r="E421" t="s">
        <v>510</v>
      </c>
      <c r="F421" t="s">
        <v>4704</v>
      </c>
      <c r="G421" t="s">
        <v>1203</v>
      </c>
      <c r="H421">
        <v>13.7</v>
      </c>
      <c r="J421" t="s">
        <v>1243</v>
      </c>
      <c r="K421" t="s">
        <v>5364</v>
      </c>
      <c r="L421" t="s">
        <v>1585</v>
      </c>
      <c r="M421" t="s">
        <v>5319</v>
      </c>
    </row>
    <row r="422" spans="1:13" hidden="1" x14ac:dyDescent="0.35">
      <c r="A422" t="s">
        <v>460</v>
      </c>
      <c r="B422" t="s">
        <v>133</v>
      </c>
      <c r="C422" t="s">
        <v>1233</v>
      </c>
      <c r="D422" t="s">
        <v>5365</v>
      </c>
      <c r="E422" t="s">
        <v>510</v>
      </c>
      <c r="F422" t="s">
        <v>4704</v>
      </c>
      <c r="G422" t="s">
        <v>1203</v>
      </c>
      <c r="H422">
        <v>11</v>
      </c>
      <c r="J422" t="s">
        <v>1243</v>
      </c>
      <c r="K422" t="s">
        <v>5366</v>
      </c>
      <c r="L422" t="s">
        <v>1585</v>
      </c>
      <c r="M422" t="s">
        <v>5319</v>
      </c>
    </row>
    <row r="423" spans="1:13" hidden="1" x14ac:dyDescent="0.35">
      <c r="A423" t="s">
        <v>460</v>
      </c>
      <c r="B423" t="s">
        <v>133</v>
      </c>
      <c r="C423" t="s">
        <v>1233</v>
      </c>
      <c r="D423" t="s">
        <v>5367</v>
      </c>
      <c r="E423" t="s">
        <v>510</v>
      </c>
      <c r="F423" t="s">
        <v>4704</v>
      </c>
      <c r="G423" t="s">
        <v>1203</v>
      </c>
      <c r="H423">
        <v>6.42</v>
      </c>
      <c r="J423" t="s">
        <v>1243</v>
      </c>
      <c r="K423" t="s">
        <v>5368</v>
      </c>
      <c r="L423" t="s">
        <v>1585</v>
      </c>
      <c r="M423" t="s">
        <v>5319</v>
      </c>
    </row>
    <row r="424" spans="1:13" hidden="1" x14ac:dyDescent="0.35">
      <c r="A424" t="s">
        <v>460</v>
      </c>
      <c r="B424" t="s">
        <v>133</v>
      </c>
      <c r="C424" t="s">
        <v>1233</v>
      </c>
      <c r="D424" t="s">
        <v>5369</v>
      </c>
      <c r="E424" t="s">
        <v>510</v>
      </c>
      <c r="F424" t="s">
        <v>4704</v>
      </c>
      <c r="G424" t="s">
        <v>1203</v>
      </c>
      <c r="H424">
        <v>5</v>
      </c>
      <c r="J424" t="s">
        <v>1243</v>
      </c>
      <c r="K424" t="s">
        <v>5370</v>
      </c>
      <c r="L424" t="s">
        <v>1585</v>
      </c>
      <c r="M424" t="s">
        <v>5319</v>
      </c>
    </row>
    <row r="425" spans="1:13" hidden="1" x14ac:dyDescent="0.35">
      <c r="A425" t="s">
        <v>460</v>
      </c>
      <c r="B425" t="s">
        <v>133</v>
      </c>
      <c r="C425" t="s">
        <v>1233</v>
      </c>
      <c r="D425" t="s">
        <v>5371</v>
      </c>
      <c r="E425" t="s">
        <v>510</v>
      </c>
      <c r="F425" t="s">
        <v>4704</v>
      </c>
      <c r="G425" t="s">
        <v>1203</v>
      </c>
      <c r="H425">
        <v>4.8</v>
      </c>
      <c r="J425" t="s">
        <v>1243</v>
      </c>
      <c r="K425" t="s">
        <v>5372</v>
      </c>
      <c r="L425" t="s">
        <v>1585</v>
      </c>
      <c r="M425" t="s">
        <v>5319</v>
      </c>
    </row>
    <row r="426" spans="1:13" hidden="1" x14ac:dyDescent="0.35">
      <c r="A426" t="s">
        <v>460</v>
      </c>
      <c r="B426" t="s">
        <v>133</v>
      </c>
      <c r="C426" t="s">
        <v>1233</v>
      </c>
      <c r="D426" t="s">
        <v>5373</v>
      </c>
      <c r="E426" t="s">
        <v>510</v>
      </c>
      <c r="F426" t="s">
        <v>4704</v>
      </c>
      <c r="G426" t="s">
        <v>1203</v>
      </c>
      <c r="H426">
        <v>4.8</v>
      </c>
      <c r="J426" t="s">
        <v>1243</v>
      </c>
      <c r="K426" t="s">
        <v>5374</v>
      </c>
      <c r="L426" t="s">
        <v>1585</v>
      </c>
      <c r="M426" t="s">
        <v>5319</v>
      </c>
    </row>
    <row r="427" spans="1:13" hidden="1" x14ac:dyDescent="0.35">
      <c r="A427" t="s">
        <v>460</v>
      </c>
      <c r="B427" t="s">
        <v>135</v>
      </c>
      <c r="C427" t="s">
        <v>1248</v>
      </c>
      <c r="D427" t="s">
        <v>5375</v>
      </c>
      <c r="E427" t="s">
        <v>533</v>
      </c>
      <c r="F427" t="s">
        <v>4685</v>
      </c>
      <c r="G427" t="s">
        <v>5376</v>
      </c>
      <c r="H427">
        <v>235</v>
      </c>
      <c r="I427">
        <v>2025</v>
      </c>
      <c r="J427" t="s">
        <v>5377</v>
      </c>
      <c r="K427" t="s">
        <v>5378</v>
      </c>
      <c r="L427" t="s">
        <v>1638</v>
      </c>
      <c r="M427" t="s">
        <v>976</v>
      </c>
    </row>
    <row r="428" spans="1:13" hidden="1" x14ac:dyDescent="0.35">
      <c r="A428" t="s">
        <v>460</v>
      </c>
      <c r="B428" t="s">
        <v>135</v>
      </c>
      <c r="C428" t="s">
        <v>1248</v>
      </c>
      <c r="D428" t="s">
        <v>5379</v>
      </c>
      <c r="E428" t="s">
        <v>526</v>
      </c>
      <c r="F428" t="s">
        <v>1426</v>
      </c>
      <c r="G428" t="s">
        <v>1427</v>
      </c>
      <c r="H428">
        <v>200</v>
      </c>
      <c r="I428">
        <v>2025</v>
      </c>
      <c r="J428" t="s">
        <v>1230</v>
      </c>
      <c r="K428" t="s">
        <v>5380</v>
      </c>
      <c r="L428" t="s">
        <v>1638</v>
      </c>
      <c r="M428" t="s">
        <v>976</v>
      </c>
    </row>
    <row r="429" spans="1:13" hidden="1" x14ac:dyDescent="0.35">
      <c r="A429" t="s">
        <v>460</v>
      </c>
      <c r="B429" t="s">
        <v>135</v>
      </c>
      <c r="C429" t="s">
        <v>1248</v>
      </c>
      <c r="D429" t="s">
        <v>5381</v>
      </c>
      <c r="E429" t="s">
        <v>496</v>
      </c>
      <c r="F429" t="s">
        <v>4700</v>
      </c>
      <c r="G429" t="s">
        <v>1457</v>
      </c>
      <c r="H429">
        <v>10</v>
      </c>
      <c r="I429">
        <v>2025</v>
      </c>
      <c r="J429" t="s">
        <v>1230</v>
      </c>
      <c r="K429" t="s">
        <v>5380</v>
      </c>
      <c r="L429" t="s">
        <v>1638</v>
      </c>
      <c r="M429" t="s">
        <v>976</v>
      </c>
    </row>
    <row r="430" spans="1:13" hidden="1" x14ac:dyDescent="0.35">
      <c r="A430" t="s">
        <v>460</v>
      </c>
      <c r="B430" t="s">
        <v>135</v>
      </c>
      <c r="C430" t="s">
        <v>1248</v>
      </c>
      <c r="D430" t="s">
        <v>5382</v>
      </c>
      <c r="E430" t="s">
        <v>542</v>
      </c>
      <c r="F430" t="s">
        <v>4704</v>
      </c>
      <c r="G430" t="s">
        <v>1679</v>
      </c>
      <c r="H430">
        <v>10</v>
      </c>
      <c r="I430">
        <v>2025</v>
      </c>
      <c r="J430" t="s">
        <v>1230</v>
      </c>
      <c r="K430" t="s">
        <v>5380</v>
      </c>
      <c r="L430" t="s">
        <v>1638</v>
      </c>
      <c r="M430" t="s">
        <v>976</v>
      </c>
    </row>
    <row r="431" spans="1:13" hidden="1" x14ac:dyDescent="0.35">
      <c r="A431" t="s">
        <v>460</v>
      </c>
      <c r="B431" t="s">
        <v>135</v>
      </c>
      <c r="C431" t="s">
        <v>1248</v>
      </c>
      <c r="D431" t="s">
        <v>5383</v>
      </c>
      <c r="E431" t="s">
        <v>508</v>
      </c>
      <c r="F431" t="s">
        <v>1696</v>
      </c>
      <c r="G431" t="s">
        <v>1681</v>
      </c>
      <c r="H431">
        <v>10</v>
      </c>
      <c r="I431">
        <v>2025</v>
      </c>
      <c r="J431" t="s">
        <v>1230</v>
      </c>
      <c r="K431" t="s">
        <v>5380</v>
      </c>
      <c r="L431" t="s">
        <v>1638</v>
      </c>
      <c r="M431" t="s">
        <v>976</v>
      </c>
    </row>
    <row r="432" spans="1:13" x14ac:dyDescent="0.35">
      <c r="A432" t="s">
        <v>460</v>
      </c>
      <c r="B432" t="s">
        <v>135</v>
      </c>
      <c r="C432" t="s">
        <v>1248</v>
      </c>
      <c r="D432" t="s">
        <v>5384</v>
      </c>
      <c r="E432" t="s">
        <v>571</v>
      </c>
      <c r="G432" t="s">
        <v>5385</v>
      </c>
      <c r="H432">
        <v>5</v>
      </c>
      <c r="I432">
        <v>2025</v>
      </c>
      <c r="J432" t="s">
        <v>5386</v>
      </c>
      <c r="K432" t="s">
        <v>5387</v>
      </c>
      <c r="L432" t="s">
        <v>1638</v>
      </c>
      <c r="M432" t="s">
        <v>976</v>
      </c>
    </row>
    <row r="433" spans="1:13" hidden="1" x14ac:dyDescent="0.35">
      <c r="A433" t="s">
        <v>460</v>
      </c>
      <c r="B433" t="s">
        <v>135</v>
      </c>
      <c r="C433" t="s">
        <v>1248</v>
      </c>
      <c r="D433" t="s">
        <v>5388</v>
      </c>
      <c r="E433" t="s">
        <v>533</v>
      </c>
      <c r="F433" t="s">
        <v>4685</v>
      </c>
      <c r="G433" t="s">
        <v>5376</v>
      </c>
      <c r="H433">
        <v>115</v>
      </c>
      <c r="I433">
        <v>2026</v>
      </c>
      <c r="J433" t="s">
        <v>1230</v>
      </c>
      <c r="K433" t="s">
        <v>5378</v>
      </c>
      <c r="L433" t="s">
        <v>1638</v>
      </c>
      <c r="M433" t="s">
        <v>976</v>
      </c>
    </row>
    <row r="434" spans="1:13" hidden="1" x14ac:dyDescent="0.35">
      <c r="A434" t="s">
        <v>460</v>
      </c>
      <c r="B434" t="s">
        <v>135</v>
      </c>
      <c r="C434" t="s">
        <v>1248</v>
      </c>
      <c r="D434" t="s">
        <v>5389</v>
      </c>
      <c r="E434" t="s">
        <v>533</v>
      </c>
      <c r="F434" t="s">
        <v>4685</v>
      </c>
      <c r="G434" t="s">
        <v>5376</v>
      </c>
      <c r="H434">
        <v>235</v>
      </c>
      <c r="I434">
        <v>2026</v>
      </c>
      <c r="J434" t="s">
        <v>1230</v>
      </c>
      <c r="K434" t="s">
        <v>5378</v>
      </c>
      <c r="L434" t="s">
        <v>1638</v>
      </c>
      <c r="M434" t="s">
        <v>976</v>
      </c>
    </row>
    <row r="435" spans="1:13" hidden="1" x14ac:dyDescent="0.35">
      <c r="A435" t="s">
        <v>460</v>
      </c>
      <c r="B435" t="s">
        <v>135</v>
      </c>
      <c r="C435" t="s">
        <v>1248</v>
      </c>
      <c r="D435" t="s">
        <v>5390</v>
      </c>
      <c r="E435" t="s">
        <v>526</v>
      </c>
      <c r="F435" t="s">
        <v>1426</v>
      </c>
      <c r="G435" t="s">
        <v>1427</v>
      </c>
      <c r="H435">
        <v>370</v>
      </c>
      <c r="I435">
        <v>2026</v>
      </c>
      <c r="J435" t="s">
        <v>1230</v>
      </c>
      <c r="K435" t="s">
        <v>5380</v>
      </c>
      <c r="L435" t="s">
        <v>1638</v>
      </c>
      <c r="M435" t="s">
        <v>976</v>
      </c>
    </row>
    <row r="436" spans="1:13" hidden="1" x14ac:dyDescent="0.35">
      <c r="A436" t="s">
        <v>460</v>
      </c>
      <c r="B436" t="s">
        <v>135</v>
      </c>
      <c r="C436" t="s">
        <v>1248</v>
      </c>
      <c r="D436" t="s">
        <v>5381</v>
      </c>
      <c r="E436" t="s">
        <v>496</v>
      </c>
      <c r="F436" t="s">
        <v>4700</v>
      </c>
      <c r="G436" t="s">
        <v>1457</v>
      </c>
      <c r="H436">
        <v>90</v>
      </c>
      <c r="I436">
        <v>2026</v>
      </c>
      <c r="J436" t="s">
        <v>1230</v>
      </c>
      <c r="K436" t="s">
        <v>5380</v>
      </c>
      <c r="L436" t="s">
        <v>1638</v>
      </c>
      <c r="M436" t="s">
        <v>976</v>
      </c>
    </row>
    <row r="437" spans="1:13" hidden="1" x14ac:dyDescent="0.35">
      <c r="A437" t="s">
        <v>460</v>
      </c>
      <c r="B437" t="s">
        <v>135</v>
      </c>
      <c r="C437" t="s">
        <v>1248</v>
      </c>
      <c r="D437" t="s">
        <v>5382</v>
      </c>
      <c r="E437" t="s">
        <v>542</v>
      </c>
      <c r="F437" t="s">
        <v>4704</v>
      </c>
      <c r="G437" t="s">
        <v>1679</v>
      </c>
      <c r="H437">
        <v>10</v>
      </c>
      <c r="I437">
        <v>2026</v>
      </c>
      <c r="J437" t="s">
        <v>1230</v>
      </c>
      <c r="K437" t="s">
        <v>5380</v>
      </c>
      <c r="L437" t="s">
        <v>1638</v>
      </c>
      <c r="M437" t="s">
        <v>976</v>
      </c>
    </row>
    <row r="438" spans="1:13" hidden="1" x14ac:dyDescent="0.35">
      <c r="A438" t="s">
        <v>460</v>
      </c>
      <c r="B438" t="s">
        <v>135</v>
      </c>
      <c r="C438" t="s">
        <v>1248</v>
      </c>
      <c r="D438" t="s">
        <v>5383</v>
      </c>
      <c r="E438" t="s">
        <v>508</v>
      </c>
      <c r="F438" t="s">
        <v>1696</v>
      </c>
      <c r="G438" t="s">
        <v>1681</v>
      </c>
      <c r="H438">
        <v>15</v>
      </c>
      <c r="I438">
        <v>2026</v>
      </c>
      <c r="J438" t="s">
        <v>1230</v>
      </c>
      <c r="K438" t="s">
        <v>5380</v>
      </c>
      <c r="L438" t="s">
        <v>1638</v>
      </c>
      <c r="M438" t="s">
        <v>976</v>
      </c>
    </row>
    <row r="439" spans="1:13" x14ac:dyDescent="0.35">
      <c r="A439" t="s">
        <v>460</v>
      </c>
      <c r="B439" t="s">
        <v>135</v>
      </c>
      <c r="C439" t="s">
        <v>1248</v>
      </c>
      <c r="D439" t="s">
        <v>5391</v>
      </c>
      <c r="E439" t="s">
        <v>571</v>
      </c>
      <c r="G439" t="s">
        <v>5385</v>
      </c>
      <c r="H439">
        <v>100</v>
      </c>
      <c r="I439">
        <v>2026</v>
      </c>
      <c r="J439" t="s">
        <v>5386</v>
      </c>
      <c r="K439" t="s">
        <v>5387</v>
      </c>
      <c r="L439" t="s">
        <v>1638</v>
      </c>
      <c r="M439" t="s">
        <v>976</v>
      </c>
    </row>
    <row r="440" spans="1:13" hidden="1" x14ac:dyDescent="0.35">
      <c r="A440" t="s">
        <v>460</v>
      </c>
      <c r="B440" t="s">
        <v>135</v>
      </c>
      <c r="C440" t="s">
        <v>1248</v>
      </c>
      <c r="D440" t="s">
        <v>5392</v>
      </c>
      <c r="E440" t="s">
        <v>537</v>
      </c>
      <c r="F440" t="s">
        <v>5393</v>
      </c>
      <c r="G440" t="s">
        <v>1662</v>
      </c>
      <c r="H440">
        <v>68</v>
      </c>
      <c r="I440">
        <v>2026</v>
      </c>
      <c r="J440" t="s">
        <v>1230</v>
      </c>
      <c r="K440" t="s">
        <v>5387</v>
      </c>
      <c r="L440" t="s">
        <v>1638</v>
      </c>
      <c r="M440" t="s">
        <v>976</v>
      </c>
    </row>
    <row r="441" spans="1:13" hidden="1" x14ac:dyDescent="0.35">
      <c r="A441" t="s">
        <v>460</v>
      </c>
      <c r="B441" t="s">
        <v>135</v>
      </c>
      <c r="C441" t="s">
        <v>1248</v>
      </c>
      <c r="D441" t="s">
        <v>5394</v>
      </c>
      <c r="E441" t="s">
        <v>537</v>
      </c>
      <c r="F441" t="s">
        <v>5393</v>
      </c>
      <c r="G441" t="s">
        <v>1662</v>
      </c>
      <c r="H441">
        <v>72</v>
      </c>
      <c r="I441">
        <v>2026</v>
      </c>
      <c r="J441" t="s">
        <v>1230</v>
      </c>
      <c r="K441" t="s">
        <v>5387</v>
      </c>
      <c r="L441" t="s">
        <v>1638</v>
      </c>
      <c r="M441" t="s">
        <v>976</v>
      </c>
    </row>
    <row r="442" spans="1:13" hidden="1" x14ac:dyDescent="0.35">
      <c r="A442" t="s">
        <v>460</v>
      </c>
      <c r="B442" t="s">
        <v>135</v>
      </c>
      <c r="C442" t="s">
        <v>1248</v>
      </c>
      <c r="D442" t="s">
        <v>5395</v>
      </c>
      <c r="E442" t="s">
        <v>537</v>
      </c>
      <c r="F442" t="s">
        <v>5393</v>
      </c>
      <c r="G442" t="s">
        <v>1662</v>
      </c>
      <c r="H442">
        <v>62</v>
      </c>
      <c r="I442">
        <v>2026</v>
      </c>
      <c r="J442" t="s">
        <v>1230</v>
      </c>
      <c r="K442" t="s">
        <v>5387</v>
      </c>
      <c r="L442" t="s">
        <v>1638</v>
      </c>
      <c r="M442" t="s">
        <v>976</v>
      </c>
    </row>
    <row r="443" spans="1:13" hidden="1" x14ac:dyDescent="0.35">
      <c r="A443" t="s">
        <v>460</v>
      </c>
      <c r="B443" t="s">
        <v>135</v>
      </c>
      <c r="C443" t="s">
        <v>1248</v>
      </c>
      <c r="D443" t="s">
        <v>5396</v>
      </c>
      <c r="E443" t="s">
        <v>537</v>
      </c>
      <c r="F443" t="s">
        <v>5393</v>
      </c>
      <c r="G443" t="s">
        <v>5397</v>
      </c>
      <c r="H443">
        <v>-115</v>
      </c>
      <c r="I443">
        <v>2026</v>
      </c>
      <c r="J443" t="s">
        <v>1230</v>
      </c>
      <c r="K443" t="s">
        <v>5387</v>
      </c>
      <c r="L443" t="s">
        <v>1638</v>
      </c>
      <c r="M443" t="s">
        <v>976</v>
      </c>
    </row>
    <row r="444" spans="1:13" hidden="1" x14ac:dyDescent="0.35">
      <c r="A444" t="s">
        <v>460</v>
      </c>
      <c r="B444" t="s">
        <v>135</v>
      </c>
      <c r="C444" t="s">
        <v>1248</v>
      </c>
      <c r="D444" t="s">
        <v>5398</v>
      </c>
      <c r="E444" t="s">
        <v>533</v>
      </c>
      <c r="F444" t="s">
        <v>4685</v>
      </c>
      <c r="G444" t="s">
        <v>5376</v>
      </c>
      <c r="H444">
        <v>115</v>
      </c>
      <c r="I444">
        <v>2027</v>
      </c>
      <c r="J444" t="s">
        <v>1230</v>
      </c>
      <c r="K444" t="s">
        <v>5378</v>
      </c>
      <c r="L444" t="s">
        <v>1638</v>
      </c>
      <c r="M444" t="s">
        <v>976</v>
      </c>
    </row>
    <row r="445" spans="1:13" hidden="1" x14ac:dyDescent="0.35">
      <c r="A445" t="s">
        <v>460</v>
      </c>
      <c r="B445" t="s">
        <v>135</v>
      </c>
      <c r="C445" t="s">
        <v>1248</v>
      </c>
      <c r="D445" t="s">
        <v>5390</v>
      </c>
      <c r="E445" t="s">
        <v>526</v>
      </c>
      <c r="F445" t="s">
        <v>1426</v>
      </c>
      <c r="G445" t="s">
        <v>1427</v>
      </c>
      <c r="H445">
        <v>400</v>
      </c>
      <c r="I445">
        <v>2027</v>
      </c>
      <c r="J445" t="s">
        <v>1230</v>
      </c>
      <c r="K445" t="s">
        <v>5380</v>
      </c>
      <c r="L445" t="s">
        <v>1638</v>
      </c>
      <c r="M445" t="s">
        <v>976</v>
      </c>
    </row>
    <row r="446" spans="1:13" hidden="1" x14ac:dyDescent="0.35">
      <c r="A446" t="s">
        <v>460</v>
      </c>
      <c r="B446" t="s">
        <v>135</v>
      </c>
      <c r="C446" t="s">
        <v>1248</v>
      </c>
      <c r="D446" t="s">
        <v>5381</v>
      </c>
      <c r="E446" t="s">
        <v>496</v>
      </c>
      <c r="F446" t="s">
        <v>4700</v>
      </c>
      <c r="G446" t="s">
        <v>1457</v>
      </c>
      <c r="H446">
        <v>260</v>
      </c>
      <c r="I446">
        <v>2027</v>
      </c>
      <c r="J446" t="s">
        <v>1230</v>
      </c>
      <c r="K446" t="s">
        <v>5380</v>
      </c>
      <c r="L446" t="s">
        <v>1638</v>
      </c>
      <c r="M446" t="s">
        <v>976</v>
      </c>
    </row>
    <row r="447" spans="1:13" hidden="1" x14ac:dyDescent="0.35">
      <c r="A447" t="s">
        <v>460</v>
      </c>
      <c r="B447" t="s">
        <v>135</v>
      </c>
      <c r="C447" t="s">
        <v>1248</v>
      </c>
      <c r="D447" t="s">
        <v>1679</v>
      </c>
      <c r="E447" t="s">
        <v>542</v>
      </c>
      <c r="F447" t="s">
        <v>4704</v>
      </c>
      <c r="G447" t="s">
        <v>1679</v>
      </c>
      <c r="H447">
        <v>10</v>
      </c>
      <c r="I447">
        <v>2027</v>
      </c>
      <c r="J447" t="s">
        <v>1230</v>
      </c>
      <c r="K447" t="s">
        <v>5380</v>
      </c>
      <c r="L447" t="s">
        <v>1638</v>
      </c>
      <c r="M447" t="s">
        <v>976</v>
      </c>
    </row>
    <row r="448" spans="1:13" hidden="1" x14ac:dyDescent="0.35">
      <c r="A448" t="s">
        <v>460</v>
      </c>
      <c r="B448" t="s">
        <v>135</v>
      </c>
      <c r="C448" t="s">
        <v>1248</v>
      </c>
      <c r="D448" t="s">
        <v>1681</v>
      </c>
      <c r="E448" t="s">
        <v>508</v>
      </c>
      <c r="F448" t="s">
        <v>1696</v>
      </c>
      <c r="G448" t="s">
        <v>1681</v>
      </c>
      <c r="H448">
        <v>20</v>
      </c>
      <c r="I448">
        <v>2027</v>
      </c>
      <c r="J448" t="s">
        <v>1230</v>
      </c>
      <c r="K448" t="s">
        <v>5380</v>
      </c>
      <c r="L448" t="s">
        <v>1638</v>
      </c>
      <c r="M448" t="s">
        <v>976</v>
      </c>
    </row>
    <row r="449" spans="1:13" hidden="1" x14ac:dyDescent="0.35">
      <c r="A449" t="s">
        <v>460</v>
      </c>
      <c r="B449" t="s">
        <v>135</v>
      </c>
      <c r="C449" t="s">
        <v>1248</v>
      </c>
      <c r="D449" t="s">
        <v>5399</v>
      </c>
      <c r="E449" t="s">
        <v>533</v>
      </c>
      <c r="F449" t="s">
        <v>4685</v>
      </c>
      <c r="G449" t="s">
        <v>5376</v>
      </c>
      <c r="H449">
        <v>200</v>
      </c>
      <c r="I449">
        <v>2028</v>
      </c>
      <c r="J449" t="s">
        <v>1230</v>
      </c>
      <c r="K449" t="s">
        <v>5378</v>
      </c>
      <c r="L449" t="s">
        <v>1638</v>
      </c>
      <c r="M449" t="s">
        <v>976</v>
      </c>
    </row>
    <row r="450" spans="1:13" hidden="1" x14ac:dyDescent="0.35">
      <c r="A450" t="s">
        <v>460</v>
      </c>
      <c r="B450" t="s">
        <v>135</v>
      </c>
      <c r="C450" t="s">
        <v>1248</v>
      </c>
      <c r="D450" t="s">
        <v>5390</v>
      </c>
      <c r="E450" t="s">
        <v>526</v>
      </c>
      <c r="F450" t="s">
        <v>1426</v>
      </c>
      <c r="G450" t="s">
        <v>1427</v>
      </c>
      <c r="H450">
        <v>450</v>
      </c>
      <c r="I450">
        <v>2028</v>
      </c>
      <c r="J450" t="s">
        <v>1230</v>
      </c>
      <c r="K450" t="s">
        <v>5380</v>
      </c>
      <c r="L450" t="s">
        <v>1638</v>
      </c>
      <c r="M450" t="s">
        <v>976</v>
      </c>
    </row>
    <row r="451" spans="1:13" hidden="1" x14ac:dyDescent="0.35">
      <c r="A451" t="s">
        <v>460</v>
      </c>
      <c r="B451" t="s">
        <v>135</v>
      </c>
      <c r="C451" t="s">
        <v>1248</v>
      </c>
      <c r="D451" t="s">
        <v>5381</v>
      </c>
      <c r="E451" t="s">
        <v>496</v>
      </c>
      <c r="F451" t="s">
        <v>4700</v>
      </c>
      <c r="G451" t="s">
        <v>1457</v>
      </c>
      <c r="H451">
        <v>200</v>
      </c>
      <c r="I451">
        <v>2028</v>
      </c>
      <c r="J451" t="s">
        <v>1230</v>
      </c>
      <c r="K451" t="s">
        <v>5380</v>
      </c>
      <c r="L451" t="s">
        <v>1638</v>
      </c>
      <c r="M451" t="s">
        <v>976</v>
      </c>
    </row>
    <row r="452" spans="1:13" hidden="1" x14ac:dyDescent="0.35">
      <c r="A452" t="s">
        <v>460</v>
      </c>
      <c r="B452" t="s">
        <v>135</v>
      </c>
      <c r="C452" t="s">
        <v>1248</v>
      </c>
      <c r="D452" t="s">
        <v>1679</v>
      </c>
      <c r="E452" t="s">
        <v>542</v>
      </c>
      <c r="F452" t="s">
        <v>4704</v>
      </c>
      <c r="G452" t="s">
        <v>1679</v>
      </c>
      <c r="H452">
        <v>20</v>
      </c>
      <c r="I452">
        <v>2028</v>
      </c>
      <c r="J452" t="s">
        <v>1230</v>
      </c>
      <c r="K452" t="s">
        <v>5380</v>
      </c>
      <c r="L452" t="s">
        <v>1638</v>
      </c>
      <c r="M452" t="s">
        <v>976</v>
      </c>
    </row>
    <row r="453" spans="1:13" hidden="1" x14ac:dyDescent="0.35">
      <c r="A453" t="s">
        <v>460</v>
      </c>
      <c r="B453" t="s">
        <v>135</v>
      </c>
      <c r="C453" t="s">
        <v>1248</v>
      </c>
      <c r="D453" t="s">
        <v>1681</v>
      </c>
      <c r="E453" t="s">
        <v>508</v>
      </c>
      <c r="F453" t="s">
        <v>1696</v>
      </c>
      <c r="G453" t="s">
        <v>1681</v>
      </c>
      <c r="H453">
        <v>20</v>
      </c>
      <c r="I453">
        <v>2028</v>
      </c>
      <c r="J453" t="s">
        <v>1230</v>
      </c>
      <c r="K453" t="s">
        <v>5380</v>
      </c>
      <c r="L453" t="s">
        <v>1638</v>
      </c>
      <c r="M453" t="s">
        <v>976</v>
      </c>
    </row>
    <row r="454" spans="1:13" x14ac:dyDescent="0.35">
      <c r="A454" t="s">
        <v>460</v>
      </c>
      <c r="B454" t="s">
        <v>135</v>
      </c>
      <c r="C454" t="s">
        <v>1248</v>
      </c>
      <c r="D454" t="s">
        <v>5400</v>
      </c>
      <c r="E454" t="s">
        <v>571</v>
      </c>
      <c r="G454" t="s">
        <v>5385</v>
      </c>
      <c r="H454">
        <v>100</v>
      </c>
      <c r="I454">
        <v>2028</v>
      </c>
      <c r="J454" t="s">
        <v>5401</v>
      </c>
      <c r="K454" t="s">
        <v>5387</v>
      </c>
      <c r="L454" t="s">
        <v>1638</v>
      </c>
      <c r="M454" t="s">
        <v>976</v>
      </c>
    </row>
    <row r="455" spans="1:13" hidden="1" x14ac:dyDescent="0.35">
      <c r="A455" t="s">
        <v>460</v>
      </c>
      <c r="B455" t="s">
        <v>135</v>
      </c>
      <c r="C455" t="s">
        <v>1248</v>
      </c>
      <c r="D455" t="s">
        <v>5390</v>
      </c>
      <c r="E455" t="s">
        <v>526</v>
      </c>
      <c r="F455" t="s">
        <v>1426</v>
      </c>
      <c r="G455" t="s">
        <v>1427</v>
      </c>
      <c r="H455">
        <v>450</v>
      </c>
      <c r="I455">
        <v>2029</v>
      </c>
      <c r="J455" t="s">
        <v>1230</v>
      </c>
      <c r="K455" t="s">
        <v>5380</v>
      </c>
      <c r="L455" t="s">
        <v>1638</v>
      </c>
      <c r="M455" t="s">
        <v>976</v>
      </c>
    </row>
    <row r="456" spans="1:13" hidden="1" x14ac:dyDescent="0.35">
      <c r="A456" t="s">
        <v>460</v>
      </c>
      <c r="B456" t="s">
        <v>135</v>
      </c>
      <c r="C456" t="s">
        <v>1248</v>
      </c>
      <c r="D456" t="s">
        <v>5381</v>
      </c>
      <c r="E456" t="s">
        <v>496</v>
      </c>
      <c r="F456" t="s">
        <v>4700</v>
      </c>
      <c r="G456" t="s">
        <v>1457</v>
      </c>
      <c r="H456">
        <v>150</v>
      </c>
      <c r="I456">
        <v>2029</v>
      </c>
      <c r="J456" t="s">
        <v>1230</v>
      </c>
      <c r="K456" t="s">
        <v>5380</v>
      </c>
      <c r="L456" t="s">
        <v>1638</v>
      </c>
      <c r="M456" t="s">
        <v>976</v>
      </c>
    </row>
    <row r="457" spans="1:13" hidden="1" x14ac:dyDescent="0.35">
      <c r="A457" t="s">
        <v>460</v>
      </c>
      <c r="B457" t="s">
        <v>135</v>
      </c>
      <c r="C457" t="s">
        <v>1248</v>
      </c>
      <c r="D457" t="s">
        <v>1679</v>
      </c>
      <c r="E457" t="s">
        <v>542</v>
      </c>
      <c r="F457" t="s">
        <v>4704</v>
      </c>
      <c r="G457" t="s">
        <v>1679</v>
      </c>
      <c r="H457">
        <v>20</v>
      </c>
      <c r="I457">
        <v>2029</v>
      </c>
      <c r="J457" t="s">
        <v>1230</v>
      </c>
      <c r="K457" t="s">
        <v>5380</v>
      </c>
      <c r="L457" t="s">
        <v>1638</v>
      </c>
      <c r="M457" t="s">
        <v>976</v>
      </c>
    </row>
    <row r="458" spans="1:13" hidden="1" x14ac:dyDescent="0.35">
      <c r="A458" t="s">
        <v>460</v>
      </c>
      <c r="B458" t="s">
        <v>135</v>
      </c>
      <c r="C458" t="s">
        <v>1248</v>
      </c>
      <c r="D458" t="s">
        <v>1681</v>
      </c>
      <c r="E458" t="s">
        <v>508</v>
      </c>
      <c r="F458" t="s">
        <v>1696</v>
      </c>
      <c r="G458" t="s">
        <v>1681</v>
      </c>
      <c r="H458">
        <v>20</v>
      </c>
      <c r="I458">
        <v>2029</v>
      </c>
      <c r="J458" t="s">
        <v>1230</v>
      </c>
      <c r="K458" t="s">
        <v>5380</v>
      </c>
      <c r="L458" t="s">
        <v>1638</v>
      </c>
      <c r="M458" t="s">
        <v>976</v>
      </c>
    </row>
    <row r="459" spans="1:13" x14ac:dyDescent="0.35">
      <c r="A459" t="s">
        <v>460</v>
      </c>
      <c r="B459" t="s">
        <v>135</v>
      </c>
      <c r="C459" t="s">
        <v>1248</v>
      </c>
      <c r="D459" t="s">
        <v>5402</v>
      </c>
      <c r="E459" t="s">
        <v>571</v>
      </c>
      <c r="G459" t="s">
        <v>5385</v>
      </c>
      <c r="H459">
        <v>100</v>
      </c>
      <c r="I459">
        <v>2029</v>
      </c>
      <c r="J459" t="s">
        <v>5401</v>
      </c>
      <c r="K459" t="s">
        <v>5387</v>
      </c>
      <c r="L459" t="s">
        <v>1638</v>
      </c>
      <c r="M459" t="s">
        <v>976</v>
      </c>
    </row>
    <row r="460" spans="1:13" hidden="1" x14ac:dyDescent="0.35">
      <c r="A460" t="s">
        <v>460</v>
      </c>
      <c r="B460" t="s">
        <v>135</v>
      </c>
      <c r="C460" t="s">
        <v>1248</v>
      </c>
      <c r="D460" t="s">
        <v>5403</v>
      </c>
      <c r="E460" t="s">
        <v>533</v>
      </c>
      <c r="F460" t="s">
        <v>4685</v>
      </c>
      <c r="G460" t="s">
        <v>5376</v>
      </c>
      <c r="H460">
        <v>130</v>
      </c>
      <c r="I460">
        <v>2030</v>
      </c>
      <c r="J460" t="s">
        <v>1230</v>
      </c>
      <c r="K460" t="s">
        <v>5387</v>
      </c>
      <c r="L460" t="s">
        <v>1638</v>
      </c>
      <c r="M460" t="s">
        <v>976</v>
      </c>
    </row>
    <row r="461" spans="1:13" hidden="1" x14ac:dyDescent="0.35">
      <c r="A461" t="s">
        <v>460</v>
      </c>
      <c r="B461" t="s">
        <v>135</v>
      </c>
      <c r="C461" t="s">
        <v>1248</v>
      </c>
      <c r="D461" t="s">
        <v>5390</v>
      </c>
      <c r="E461" t="s">
        <v>526</v>
      </c>
      <c r="F461" t="s">
        <v>1426</v>
      </c>
      <c r="G461" t="s">
        <v>1427</v>
      </c>
      <c r="H461">
        <v>450</v>
      </c>
      <c r="I461">
        <v>2030</v>
      </c>
      <c r="J461" t="s">
        <v>1230</v>
      </c>
      <c r="K461" t="s">
        <v>5380</v>
      </c>
      <c r="L461" t="s">
        <v>1638</v>
      </c>
      <c r="M461" t="s">
        <v>976</v>
      </c>
    </row>
    <row r="462" spans="1:13" hidden="1" x14ac:dyDescent="0.35">
      <c r="A462" t="s">
        <v>460</v>
      </c>
      <c r="B462" t="s">
        <v>135</v>
      </c>
      <c r="C462" t="s">
        <v>1248</v>
      </c>
      <c r="D462" t="s">
        <v>5381</v>
      </c>
      <c r="E462" t="s">
        <v>496</v>
      </c>
      <c r="F462" t="s">
        <v>4700</v>
      </c>
      <c r="G462" t="s">
        <v>1457</v>
      </c>
      <c r="H462">
        <v>150</v>
      </c>
      <c r="I462">
        <v>2030</v>
      </c>
      <c r="J462" t="s">
        <v>1230</v>
      </c>
      <c r="K462" t="s">
        <v>5380</v>
      </c>
      <c r="L462" t="s">
        <v>1638</v>
      </c>
      <c r="M462" t="s">
        <v>976</v>
      </c>
    </row>
    <row r="463" spans="1:13" hidden="1" x14ac:dyDescent="0.35">
      <c r="A463" t="s">
        <v>460</v>
      </c>
      <c r="B463" t="s">
        <v>135</v>
      </c>
      <c r="C463" t="s">
        <v>1248</v>
      </c>
      <c r="D463" t="s">
        <v>1679</v>
      </c>
      <c r="E463" t="s">
        <v>542</v>
      </c>
      <c r="F463" t="s">
        <v>4704</v>
      </c>
      <c r="G463" t="s">
        <v>1679</v>
      </c>
      <c r="H463">
        <v>20</v>
      </c>
      <c r="I463">
        <v>2030</v>
      </c>
      <c r="J463" t="s">
        <v>1230</v>
      </c>
      <c r="K463" t="s">
        <v>5380</v>
      </c>
      <c r="L463" t="s">
        <v>1638</v>
      </c>
      <c r="M463" t="s">
        <v>976</v>
      </c>
    </row>
    <row r="464" spans="1:13" hidden="1" x14ac:dyDescent="0.35">
      <c r="A464" t="s">
        <v>460</v>
      </c>
      <c r="B464" t="s">
        <v>135</v>
      </c>
      <c r="C464" t="s">
        <v>1248</v>
      </c>
      <c r="D464" t="s">
        <v>1681</v>
      </c>
      <c r="E464" t="s">
        <v>508</v>
      </c>
      <c r="F464" t="s">
        <v>1696</v>
      </c>
      <c r="G464" t="s">
        <v>1681</v>
      </c>
      <c r="H464">
        <v>20</v>
      </c>
      <c r="I464">
        <v>2030</v>
      </c>
      <c r="J464" t="s">
        <v>1230</v>
      </c>
      <c r="K464" t="s">
        <v>5380</v>
      </c>
      <c r="L464" t="s">
        <v>1638</v>
      </c>
      <c r="M464" t="s">
        <v>976</v>
      </c>
    </row>
    <row r="465" spans="1:13" x14ac:dyDescent="0.35">
      <c r="A465" t="s">
        <v>460</v>
      </c>
      <c r="B465" t="s">
        <v>135</v>
      </c>
      <c r="C465" t="s">
        <v>1248</v>
      </c>
      <c r="D465" t="s">
        <v>5404</v>
      </c>
      <c r="E465" t="s">
        <v>571</v>
      </c>
      <c r="G465" t="s">
        <v>5385</v>
      </c>
      <c r="H465">
        <v>50</v>
      </c>
      <c r="I465">
        <v>2030</v>
      </c>
      <c r="J465" t="s">
        <v>5401</v>
      </c>
      <c r="K465" t="s">
        <v>5387</v>
      </c>
      <c r="L465" t="s">
        <v>1638</v>
      </c>
      <c r="M465" t="s">
        <v>976</v>
      </c>
    </row>
    <row r="466" spans="1:13" hidden="1" x14ac:dyDescent="0.35">
      <c r="A466" t="s">
        <v>460</v>
      </c>
      <c r="B466" t="s">
        <v>135</v>
      </c>
      <c r="C466" t="s">
        <v>1248</v>
      </c>
      <c r="D466" t="s">
        <v>5405</v>
      </c>
      <c r="E466" t="s">
        <v>533</v>
      </c>
      <c r="F466" t="s">
        <v>4685</v>
      </c>
      <c r="G466" t="s">
        <v>5376</v>
      </c>
      <c r="H466">
        <v>100</v>
      </c>
      <c r="I466">
        <v>2031</v>
      </c>
      <c r="J466" t="s">
        <v>1230</v>
      </c>
      <c r="K466" t="s">
        <v>5378</v>
      </c>
      <c r="L466" t="s">
        <v>1638</v>
      </c>
      <c r="M466" t="s">
        <v>976</v>
      </c>
    </row>
    <row r="467" spans="1:13" hidden="1" x14ac:dyDescent="0.35">
      <c r="A467" t="s">
        <v>460</v>
      </c>
      <c r="B467" t="s">
        <v>135</v>
      </c>
      <c r="C467" t="s">
        <v>1248</v>
      </c>
      <c r="D467" t="s">
        <v>5390</v>
      </c>
      <c r="E467" t="s">
        <v>526</v>
      </c>
      <c r="F467" t="s">
        <v>1426</v>
      </c>
      <c r="G467" t="s">
        <v>1427</v>
      </c>
      <c r="H467">
        <v>350</v>
      </c>
      <c r="I467">
        <v>2031</v>
      </c>
      <c r="J467" t="s">
        <v>1230</v>
      </c>
      <c r="K467" t="s">
        <v>5380</v>
      </c>
      <c r="L467" t="s">
        <v>1638</v>
      </c>
      <c r="M467" t="s">
        <v>976</v>
      </c>
    </row>
    <row r="468" spans="1:13" hidden="1" x14ac:dyDescent="0.35">
      <c r="A468" t="s">
        <v>460</v>
      </c>
      <c r="B468" t="s">
        <v>135</v>
      </c>
      <c r="C468" t="s">
        <v>1248</v>
      </c>
      <c r="D468" t="s">
        <v>5381</v>
      </c>
      <c r="E468" t="s">
        <v>496</v>
      </c>
      <c r="F468" t="s">
        <v>4700</v>
      </c>
      <c r="G468" t="s">
        <v>1457</v>
      </c>
      <c r="H468">
        <v>100</v>
      </c>
      <c r="I468">
        <v>2031</v>
      </c>
      <c r="J468" t="s">
        <v>1230</v>
      </c>
      <c r="K468" t="s">
        <v>5380</v>
      </c>
      <c r="L468" t="s">
        <v>1638</v>
      </c>
      <c r="M468" t="s">
        <v>976</v>
      </c>
    </row>
    <row r="469" spans="1:13" hidden="1" x14ac:dyDescent="0.35">
      <c r="A469" t="s">
        <v>460</v>
      </c>
      <c r="B469" t="s">
        <v>135</v>
      </c>
      <c r="C469" t="s">
        <v>1248</v>
      </c>
      <c r="D469" t="s">
        <v>1679</v>
      </c>
      <c r="E469" t="s">
        <v>542</v>
      </c>
      <c r="F469" t="s">
        <v>4704</v>
      </c>
      <c r="G469" t="s">
        <v>1679</v>
      </c>
      <c r="H469">
        <v>20</v>
      </c>
      <c r="I469">
        <v>2031</v>
      </c>
      <c r="J469" t="s">
        <v>1230</v>
      </c>
      <c r="K469" t="s">
        <v>5380</v>
      </c>
      <c r="L469" t="s">
        <v>1638</v>
      </c>
      <c r="M469" t="s">
        <v>976</v>
      </c>
    </row>
    <row r="470" spans="1:13" hidden="1" x14ac:dyDescent="0.35">
      <c r="A470" t="s">
        <v>460</v>
      </c>
      <c r="B470" t="s">
        <v>135</v>
      </c>
      <c r="C470" t="s">
        <v>1248</v>
      </c>
      <c r="D470" t="s">
        <v>1681</v>
      </c>
      <c r="E470" t="s">
        <v>508</v>
      </c>
      <c r="F470" t="s">
        <v>1696</v>
      </c>
      <c r="G470" t="s">
        <v>1681</v>
      </c>
      <c r="H470">
        <v>20</v>
      </c>
      <c r="I470">
        <v>2031</v>
      </c>
      <c r="J470" t="s">
        <v>1230</v>
      </c>
      <c r="K470" t="s">
        <v>5380</v>
      </c>
      <c r="L470" t="s">
        <v>1638</v>
      </c>
      <c r="M470" t="s">
        <v>976</v>
      </c>
    </row>
    <row r="471" spans="1:13" x14ac:dyDescent="0.35">
      <c r="A471" t="s">
        <v>460</v>
      </c>
      <c r="B471" t="s">
        <v>135</v>
      </c>
      <c r="C471" t="s">
        <v>1248</v>
      </c>
      <c r="D471" t="s">
        <v>5406</v>
      </c>
      <c r="E471" t="s">
        <v>571</v>
      </c>
      <c r="G471" t="s">
        <v>5385</v>
      </c>
      <c r="H471">
        <v>100</v>
      </c>
      <c r="I471">
        <v>2031</v>
      </c>
      <c r="J471" t="s">
        <v>5401</v>
      </c>
      <c r="K471" t="s">
        <v>5387</v>
      </c>
      <c r="L471" t="s">
        <v>1638</v>
      </c>
      <c r="M471" t="s">
        <v>976</v>
      </c>
    </row>
    <row r="472" spans="1:13" hidden="1" x14ac:dyDescent="0.35">
      <c r="A472" t="s">
        <v>460</v>
      </c>
      <c r="B472" t="s">
        <v>135</v>
      </c>
      <c r="C472" t="s">
        <v>1248</v>
      </c>
      <c r="D472" t="s">
        <v>5407</v>
      </c>
      <c r="E472" t="s">
        <v>537</v>
      </c>
      <c r="F472" t="s">
        <v>5393</v>
      </c>
      <c r="G472" t="s">
        <v>5397</v>
      </c>
      <c r="H472">
        <v>-68</v>
      </c>
      <c r="I472">
        <v>2031</v>
      </c>
      <c r="J472" t="s">
        <v>1230</v>
      </c>
      <c r="K472" t="s">
        <v>5387</v>
      </c>
      <c r="L472" t="s">
        <v>1638</v>
      </c>
      <c r="M472" t="s">
        <v>976</v>
      </c>
    </row>
    <row r="473" spans="1:13" hidden="1" x14ac:dyDescent="0.35">
      <c r="A473" t="s">
        <v>460</v>
      </c>
      <c r="B473" t="s">
        <v>135</v>
      </c>
      <c r="C473" t="s">
        <v>1248</v>
      </c>
      <c r="D473" t="s">
        <v>5408</v>
      </c>
      <c r="E473" t="s">
        <v>537</v>
      </c>
      <c r="F473" t="s">
        <v>5393</v>
      </c>
      <c r="G473" t="s">
        <v>5397</v>
      </c>
      <c r="H473">
        <v>-72</v>
      </c>
      <c r="I473">
        <v>2031</v>
      </c>
      <c r="J473" t="s">
        <v>1230</v>
      </c>
      <c r="K473" t="s">
        <v>5387</v>
      </c>
      <c r="L473" t="s">
        <v>1638</v>
      </c>
      <c r="M473" t="s">
        <v>976</v>
      </c>
    </row>
    <row r="474" spans="1:13" hidden="1" x14ac:dyDescent="0.35">
      <c r="A474" t="s">
        <v>460</v>
      </c>
      <c r="B474" t="s">
        <v>135</v>
      </c>
      <c r="C474" t="s">
        <v>1248</v>
      </c>
      <c r="D474" t="s">
        <v>5409</v>
      </c>
      <c r="E474" t="s">
        <v>537</v>
      </c>
      <c r="F474" t="s">
        <v>5393</v>
      </c>
      <c r="G474" t="s">
        <v>5397</v>
      </c>
      <c r="H474">
        <v>-62</v>
      </c>
      <c r="I474">
        <v>2031</v>
      </c>
      <c r="J474" t="s">
        <v>1230</v>
      </c>
      <c r="K474" t="s">
        <v>5387</v>
      </c>
      <c r="L474" t="s">
        <v>1638</v>
      </c>
      <c r="M474" t="s">
        <v>976</v>
      </c>
    </row>
    <row r="475" spans="1:13" hidden="1" x14ac:dyDescent="0.35">
      <c r="A475" t="s">
        <v>460</v>
      </c>
      <c r="B475" t="s">
        <v>135</v>
      </c>
      <c r="C475" t="s">
        <v>1248</v>
      </c>
      <c r="D475" t="s">
        <v>5390</v>
      </c>
      <c r="E475" t="s">
        <v>526</v>
      </c>
      <c r="F475" t="s">
        <v>1426</v>
      </c>
      <c r="G475" t="s">
        <v>1427</v>
      </c>
      <c r="H475">
        <v>350</v>
      </c>
      <c r="I475">
        <v>2032</v>
      </c>
      <c r="J475" t="s">
        <v>1230</v>
      </c>
      <c r="K475" t="s">
        <v>5380</v>
      </c>
      <c r="L475" t="s">
        <v>1638</v>
      </c>
      <c r="M475" t="s">
        <v>976</v>
      </c>
    </row>
    <row r="476" spans="1:13" hidden="1" x14ac:dyDescent="0.35">
      <c r="A476" t="s">
        <v>460</v>
      </c>
      <c r="B476" t="s">
        <v>135</v>
      </c>
      <c r="C476" t="s">
        <v>1248</v>
      </c>
      <c r="D476" t="s">
        <v>5381</v>
      </c>
      <c r="E476" t="s">
        <v>496</v>
      </c>
      <c r="F476" t="s">
        <v>4700</v>
      </c>
      <c r="G476" t="s">
        <v>1457</v>
      </c>
      <c r="H476">
        <v>100</v>
      </c>
      <c r="I476">
        <v>2032</v>
      </c>
      <c r="J476" t="s">
        <v>1230</v>
      </c>
      <c r="K476" t="s">
        <v>5380</v>
      </c>
      <c r="L476" t="s">
        <v>1638</v>
      </c>
      <c r="M476" t="s">
        <v>976</v>
      </c>
    </row>
    <row r="477" spans="1:13" x14ac:dyDescent="0.35">
      <c r="A477" t="s">
        <v>460</v>
      </c>
      <c r="B477" t="s">
        <v>135</v>
      </c>
      <c r="C477" t="s">
        <v>1248</v>
      </c>
      <c r="D477" t="s">
        <v>5410</v>
      </c>
      <c r="E477" t="s">
        <v>571</v>
      </c>
      <c r="G477" t="s">
        <v>5385</v>
      </c>
      <c r="H477">
        <v>200</v>
      </c>
      <c r="I477">
        <v>2032</v>
      </c>
      <c r="J477" t="s">
        <v>5401</v>
      </c>
      <c r="K477" t="s">
        <v>5387</v>
      </c>
      <c r="L477" t="s">
        <v>1638</v>
      </c>
      <c r="M477" t="s">
        <v>976</v>
      </c>
    </row>
    <row r="478" spans="1:13" hidden="1" x14ac:dyDescent="0.35">
      <c r="A478" t="s">
        <v>460</v>
      </c>
      <c r="B478" t="s">
        <v>135</v>
      </c>
      <c r="C478" t="s">
        <v>1248</v>
      </c>
      <c r="D478" t="s">
        <v>5411</v>
      </c>
      <c r="E478" t="s">
        <v>537</v>
      </c>
      <c r="F478" t="s">
        <v>5393</v>
      </c>
      <c r="G478" t="s">
        <v>5397</v>
      </c>
      <c r="H478">
        <v>-165</v>
      </c>
      <c r="I478">
        <v>2033</v>
      </c>
      <c r="J478" t="s">
        <v>1230</v>
      </c>
      <c r="K478" t="s">
        <v>5387</v>
      </c>
      <c r="L478" t="s">
        <v>1638</v>
      </c>
      <c r="M478" t="s">
        <v>976</v>
      </c>
    </row>
    <row r="479" spans="1:13" hidden="1" x14ac:dyDescent="0.35">
      <c r="A479" t="s">
        <v>460</v>
      </c>
      <c r="B479" t="s">
        <v>135</v>
      </c>
      <c r="C479" t="s">
        <v>1248</v>
      </c>
      <c r="D479" t="s">
        <v>5412</v>
      </c>
      <c r="E479" t="s">
        <v>537</v>
      </c>
      <c r="F479" t="s">
        <v>5393</v>
      </c>
      <c r="G479" t="s">
        <v>5397</v>
      </c>
      <c r="H479">
        <v>-163</v>
      </c>
      <c r="I479">
        <v>2033</v>
      </c>
      <c r="J479" t="s">
        <v>1230</v>
      </c>
      <c r="K479" t="s">
        <v>5387</v>
      </c>
      <c r="L479" t="s">
        <v>1638</v>
      </c>
      <c r="M479" t="s">
        <v>976</v>
      </c>
    </row>
    <row r="480" spans="1:13" hidden="1" x14ac:dyDescent="0.35">
      <c r="A480" t="s">
        <v>460</v>
      </c>
      <c r="B480" t="s">
        <v>135</v>
      </c>
      <c r="C480" t="s">
        <v>1248</v>
      </c>
      <c r="D480" t="s">
        <v>5413</v>
      </c>
      <c r="E480" t="s">
        <v>537</v>
      </c>
      <c r="F480" t="s">
        <v>5393</v>
      </c>
      <c r="G480" t="s">
        <v>5397</v>
      </c>
      <c r="H480">
        <v>-26.7</v>
      </c>
      <c r="I480">
        <v>2033</v>
      </c>
      <c r="J480" t="s">
        <v>1230</v>
      </c>
      <c r="K480" t="s">
        <v>5387</v>
      </c>
      <c r="L480" t="s">
        <v>1638</v>
      </c>
      <c r="M480" t="s">
        <v>976</v>
      </c>
    </row>
    <row r="481" spans="1:13" hidden="1" x14ac:dyDescent="0.35">
      <c r="A481" t="s">
        <v>460</v>
      </c>
      <c r="B481" t="s">
        <v>135</v>
      </c>
      <c r="C481" t="s">
        <v>1248</v>
      </c>
      <c r="D481" t="s">
        <v>5414</v>
      </c>
      <c r="E481" t="s">
        <v>572</v>
      </c>
      <c r="F481" t="s">
        <v>5415</v>
      </c>
      <c r="G481" t="s">
        <v>5416</v>
      </c>
      <c r="H481">
        <v>600</v>
      </c>
      <c r="I481">
        <v>2034</v>
      </c>
      <c r="J481" t="s">
        <v>5417</v>
      </c>
      <c r="K481" t="s">
        <v>5387</v>
      </c>
      <c r="L481" t="s">
        <v>1638</v>
      </c>
      <c r="M481" t="s">
        <v>976</v>
      </c>
    </row>
    <row r="482" spans="1:13" hidden="1" x14ac:dyDescent="0.35">
      <c r="A482" t="s">
        <v>460</v>
      </c>
      <c r="B482" t="s">
        <v>135</v>
      </c>
      <c r="C482" t="s">
        <v>1248</v>
      </c>
      <c r="D482" t="s">
        <v>5390</v>
      </c>
      <c r="E482" t="s">
        <v>526</v>
      </c>
      <c r="F482" t="s">
        <v>1426</v>
      </c>
      <c r="G482" t="s">
        <v>1427</v>
      </c>
      <c r="H482">
        <v>350</v>
      </c>
      <c r="I482">
        <v>2034</v>
      </c>
      <c r="J482" t="s">
        <v>1230</v>
      </c>
      <c r="K482" t="s">
        <v>5380</v>
      </c>
      <c r="L482" t="s">
        <v>1638</v>
      </c>
      <c r="M482" t="s">
        <v>976</v>
      </c>
    </row>
    <row r="483" spans="1:13" hidden="1" x14ac:dyDescent="0.35">
      <c r="A483" t="s">
        <v>460</v>
      </c>
      <c r="B483" t="s">
        <v>135</v>
      </c>
      <c r="C483" t="s">
        <v>1248</v>
      </c>
      <c r="D483" t="s">
        <v>5381</v>
      </c>
      <c r="E483" t="s">
        <v>496</v>
      </c>
      <c r="F483" t="s">
        <v>4700</v>
      </c>
      <c r="G483" t="s">
        <v>1457</v>
      </c>
      <c r="H483">
        <v>100</v>
      </c>
      <c r="I483">
        <v>2034</v>
      </c>
      <c r="J483" t="s">
        <v>1230</v>
      </c>
      <c r="K483" t="s">
        <v>5380</v>
      </c>
      <c r="L483" t="s">
        <v>1638</v>
      </c>
      <c r="M483" t="s">
        <v>976</v>
      </c>
    </row>
    <row r="484" spans="1:13" hidden="1" x14ac:dyDescent="0.35">
      <c r="A484" t="s">
        <v>460</v>
      </c>
      <c r="B484" t="s">
        <v>135</v>
      </c>
      <c r="C484" t="s">
        <v>1248</v>
      </c>
      <c r="D484" t="s">
        <v>5418</v>
      </c>
      <c r="E484" t="s">
        <v>533</v>
      </c>
      <c r="F484" t="s">
        <v>4685</v>
      </c>
      <c r="G484" t="s">
        <v>5419</v>
      </c>
      <c r="H484">
        <v>300</v>
      </c>
      <c r="I484">
        <v>2035</v>
      </c>
      <c r="J484" t="s">
        <v>1230</v>
      </c>
      <c r="K484" t="s">
        <v>5378</v>
      </c>
      <c r="L484" t="s">
        <v>1638</v>
      </c>
      <c r="M484" t="s">
        <v>976</v>
      </c>
    </row>
    <row r="485" spans="1:13" hidden="1" x14ac:dyDescent="0.35">
      <c r="A485" t="s">
        <v>460</v>
      </c>
      <c r="B485" t="s">
        <v>135</v>
      </c>
      <c r="C485" t="s">
        <v>1248</v>
      </c>
      <c r="D485" t="s">
        <v>5390</v>
      </c>
      <c r="E485" t="s">
        <v>526</v>
      </c>
      <c r="F485" t="s">
        <v>1426</v>
      </c>
      <c r="G485" t="s">
        <v>1427</v>
      </c>
      <c r="H485">
        <v>350</v>
      </c>
      <c r="I485">
        <v>2035</v>
      </c>
      <c r="J485" t="s">
        <v>1230</v>
      </c>
      <c r="K485" t="s">
        <v>5380</v>
      </c>
      <c r="L485" t="s">
        <v>1638</v>
      </c>
      <c r="M485" t="s">
        <v>976</v>
      </c>
    </row>
    <row r="486" spans="1:13" hidden="1" x14ac:dyDescent="0.35">
      <c r="A486" t="s">
        <v>460</v>
      </c>
      <c r="B486" t="s">
        <v>135</v>
      </c>
      <c r="C486" t="s">
        <v>1248</v>
      </c>
      <c r="D486" t="s">
        <v>5381</v>
      </c>
      <c r="E486" t="s">
        <v>496</v>
      </c>
      <c r="F486" t="s">
        <v>4700</v>
      </c>
      <c r="G486" t="s">
        <v>1457</v>
      </c>
      <c r="H486">
        <v>100</v>
      </c>
      <c r="I486">
        <v>2035</v>
      </c>
      <c r="J486" t="s">
        <v>1230</v>
      </c>
      <c r="K486" t="s">
        <v>5380</v>
      </c>
      <c r="L486" t="s">
        <v>1638</v>
      </c>
      <c r="M486" t="s">
        <v>976</v>
      </c>
    </row>
    <row r="487" spans="1:13" hidden="1" x14ac:dyDescent="0.35">
      <c r="A487" t="s">
        <v>460</v>
      </c>
      <c r="B487" t="s">
        <v>135</v>
      </c>
      <c r="C487" t="s">
        <v>1248</v>
      </c>
      <c r="D487" t="s">
        <v>5420</v>
      </c>
      <c r="E487" t="s">
        <v>533</v>
      </c>
      <c r="F487" t="s">
        <v>4685</v>
      </c>
      <c r="G487" t="s">
        <v>5421</v>
      </c>
      <c r="H487">
        <v>-300</v>
      </c>
      <c r="I487">
        <v>2035</v>
      </c>
      <c r="J487" t="s">
        <v>1230</v>
      </c>
      <c r="K487" t="s">
        <v>5378</v>
      </c>
      <c r="L487" t="s">
        <v>1638</v>
      </c>
      <c r="M487" t="s">
        <v>976</v>
      </c>
    </row>
    <row r="488" spans="1:13" hidden="1" x14ac:dyDescent="0.35">
      <c r="A488" t="s">
        <v>460</v>
      </c>
      <c r="B488" t="s">
        <v>135</v>
      </c>
      <c r="C488" t="s">
        <v>1248</v>
      </c>
      <c r="D488" t="s">
        <v>5422</v>
      </c>
      <c r="E488" t="s">
        <v>533</v>
      </c>
      <c r="F488" t="s">
        <v>4685</v>
      </c>
      <c r="G488" t="s">
        <v>5419</v>
      </c>
      <c r="H488">
        <v>200</v>
      </c>
      <c r="I488">
        <v>2036</v>
      </c>
      <c r="J488" t="s">
        <v>1230</v>
      </c>
      <c r="K488" t="s">
        <v>5378</v>
      </c>
      <c r="L488" t="s">
        <v>1638</v>
      </c>
      <c r="M488" t="s">
        <v>976</v>
      </c>
    </row>
    <row r="489" spans="1:13" hidden="1" x14ac:dyDescent="0.35">
      <c r="A489" t="s">
        <v>460</v>
      </c>
      <c r="B489" t="s">
        <v>135</v>
      </c>
      <c r="C489" t="s">
        <v>1248</v>
      </c>
      <c r="D489" t="s">
        <v>5423</v>
      </c>
      <c r="E489" t="s">
        <v>533</v>
      </c>
      <c r="F489" t="s">
        <v>4685</v>
      </c>
      <c r="G489" t="s">
        <v>5419</v>
      </c>
      <c r="H489">
        <v>200</v>
      </c>
      <c r="I489">
        <v>2037</v>
      </c>
      <c r="J489" t="s">
        <v>1230</v>
      </c>
      <c r="K489" t="s">
        <v>5378</v>
      </c>
      <c r="L489" t="s">
        <v>1638</v>
      </c>
      <c r="M489" t="s">
        <v>976</v>
      </c>
    </row>
    <row r="490" spans="1:13" hidden="1" x14ac:dyDescent="0.35">
      <c r="A490" t="s">
        <v>460</v>
      </c>
      <c r="B490" t="s">
        <v>135</v>
      </c>
      <c r="C490" t="s">
        <v>1248</v>
      </c>
      <c r="D490" t="s">
        <v>5424</v>
      </c>
      <c r="E490" t="s">
        <v>526</v>
      </c>
      <c r="F490" t="s">
        <v>1426</v>
      </c>
      <c r="G490" t="s">
        <v>1427</v>
      </c>
      <c r="H490">
        <v>350</v>
      </c>
      <c r="I490">
        <v>2036</v>
      </c>
      <c r="J490" t="s">
        <v>1230</v>
      </c>
      <c r="K490" t="s">
        <v>5380</v>
      </c>
      <c r="L490" t="s">
        <v>1638</v>
      </c>
      <c r="M490" t="s">
        <v>976</v>
      </c>
    </row>
    <row r="491" spans="1:13" hidden="1" x14ac:dyDescent="0.35">
      <c r="A491" t="s">
        <v>460</v>
      </c>
      <c r="B491" t="s">
        <v>135</v>
      </c>
      <c r="C491" t="s">
        <v>1248</v>
      </c>
      <c r="D491" t="s">
        <v>5425</v>
      </c>
      <c r="E491" t="s">
        <v>533</v>
      </c>
      <c r="F491" t="s">
        <v>4685</v>
      </c>
      <c r="G491" t="s">
        <v>5419</v>
      </c>
      <c r="H491">
        <v>200</v>
      </c>
      <c r="I491">
        <v>2038</v>
      </c>
      <c r="J491" t="s">
        <v>1230</v>
      </c>
      <c r="K491" t="s">
        <v>5378</v>
      </c>
      <c r="L491" t="s">
        <v>1638</v>
      </c>
      <c r="M491" t="s">
        <v>976</v>
      </c>
    </row>
    <row r="492" spans="1:13" hidden="1" x14ac:dyDescent="0.35">
      <c r="A492" t="s">
        <v>460</v>
      </c>
      <c r="B492" t="s">
        <v>135</v>
      </c>
      <c r="C492" t="s">
        <v>1248</v>
      </c>
      <c r="D492" t="s">
        <v>5426</v>
      </c>
      <c r="E492" t="s">
        <v>526</v>
      </c>
      <c r="F492" t="s">
        <v>1426</v>
      </c>
      <c r="G492" t="s">
        <v>1427</v>
      </c>
      <c r="H492">
        <v>400</v>
      </c>
      <c r="I492">
        <v>2038</v>
      </c>
      <c r="J492" t="s">
        <v>1230</v>
      </c>
      <c r="K492" t="s">
        <v>5380</v>
      </c>
      <c r="L492" t="s">
        <v>1638</v>
      </c>
      <c r="M492" t="s">
        <v>976</v>
      </c>
    </row>
    <row r="493" spans="1:13" hidden="1" x14ac:dyDescent="0.35">
      <c r="A493" t="s">
        <v>460</v>
      </c>
      <c r="B493" t="s">
        <v>135</v>
      </c>
      <c r="C493" t="s">
        <v>1248</v>
      </c>
      <c r="D493" t="s">
        <v>5427</v>
      </c>
      <c r="E493" t="s">
        <v>496</v>
      </c>
      <c r="F493" t="s">
        <v>4700</v>
      </c>
      <c r="G493" t="s">
        <v>1457</v>
      </c>
      <c r="H493">
        <v>100</v>
      </c>
      <c r="I493">
        <v>2038</v>
      </c>
      <c r="J493" t="s">
        <v>1230</v>
      </c>
      <c r="K493" t="s">
        <v>5380</v>
      </c>
      <c r="L493" t="s">
        <v>1638</v>
      </c>
      <c r="M493" t="s">
        <v>976</v>
      </c>
    </row>
    <row r="494" spans="1:13" x14ac:dyDescent="0.35">
      <c r="A494" t="s">
        <v>460</v>
      </c>
      <c r="B494" t="s">
        <v>135</v>
      </c>
      <c r="C494" t="s">
        <v>1248</v>
      </c>
      <c r="D494" t="s">
        <v>5428</v>
      </c>
      <c r="E494" t="s">
        <v>582</v>
      </c>
      <c r="G494" t="s">
        <v>5429</v>
      </c>
      <c r="H494">
        <v>500</v>
      </c>
      <c r="I494">
        <v>2039</v>
      </c>
      <c r="J494" t="s">
        <v>5430</v>
      </c>
      <c r="K494" t="s">
        <v>5431</v>
      </c>
      <c r="L494" t="s">
        <v>1638</v>
      </c>
      <c r="M494" t="s">
        <v>976</v>
      </c>
    </row>
    <row r="495" spans="1:13" hidden="1" x14ac:dyDescent="0.35">
      <c r="A495" t="s">
        <v>460</v>
      </c>
      <c r="B495" t="s">
        <v>135</v>
      </c>
      <c r="C495" t="s">
        <v>1248</v>
      </c>
      <c r="D495" t="s">
        <v>5432</v>
      </c>
      <c r="E495" t="s">
        <v>533</v>
      </c>
      <c r="F495" t="s">
        <v>4685</v>
      </c>
      <c r="G495" t="s">
        <v>5419</v>
      </c>
      <c r="H495">
        <v>200</v>
      </c>
      <c r="I495">
        <v>2039</v>
      </c>
      <c r="J495" t="s">
        <v>1230</v>
      </c>
      <c r="K495" t="s">
        <v>5378</v>
      </c>
      <c r="L495" t="s">
        <v>1638</v>
      </c>
      <c r="M495" t="s">
        <v>976</v>
      </c>
    </row>
    <row r="496" spans="1:13" hidden="1" x14ac:dyDescent="0.35">
      <c r="A496" t="s">
        <v>460</v>
      </c>
      <c r="B496" t="s">
        <v>135</v>
      </c>
      <c r="C496" t="s">
        <v>1248</v>
      </c>
      <c r="D496" t="s">
        <v>5433</v>
      </c>
      <c r="E496" t="s">
        <v>526</v>
      </c>
      <c r="F496" t="s">
        <v>1426</v>
      </c>
      <c r="G496" t="s">
        <v>1427</v>
      </c>
      <c r="H496">
        <v>400</v>
      </c>
      <c r="I496">
        <v>2039</v>
      </c>
      <c r="J496" t="s">
        <v>1230</v>
      </c>
      <c r="K496" t="s">
        <v>5380</v>
      </c>
      <c r="L496" t="s">
        <v>1638</v>
      </c>
      <c r="M496" t="s">
        <v>976</v>
      </c>
    </row>
    <row r="497" spans="1:13" hidden="1" x14ac:dyDescent="0.35">
      <c r="A497" t="s">
        <v>460</v>
      </c>
      <c r="B497" t="s">
        <v>135</v>
      </c>
      <c r="C497" t="s">
        <v>1248</v>
      </c>
      <c r="D497" t="s">
        <v>5434</v>
      </c>
      <c r="E497" t="s">
        <v>496</v>
      </c>
      <c r="F497" t="s">
        <v>4700</v>
      </c>
      <c r="G497" t="s">
        <v>1457</v>
      </c>
      <c r="H497">
        <v>100</v>
      </c>
      <c r="I497">
        <v>2039</v>
      </c>
      <c r="J497" t="s">
        <v>1230</v>
      </c>
      <c r="K497" t="s">
        <v>5380</v>
      </c>
      <c r="L497" t="s">
        <v>1638</v>
      </c>
      <c r="M497" t="s">
        <v>976</v>
      </c>
    </row>
    <row r="498" spans="1:13" hidden="1" x14ac:dyDescent="0.35">
      <c r="A498" t="s">
        <v>460</v>
      </c>
      <c r="B498" t="s">
        <v>135</v>
      </c>
      <c r="C498" t="s">
        <v>1248</v>
      </c>
      <c r="D498" t="s">
        <v>5435</v>
      </c>
      <c r="E498" t="s">
        <v>533</v>
      </c>
      <c r="F498" t="s">
        <v>4685</v>
      </c>
      <c r="G498" t="s">
        <v>5419</v>
      </c>
      <c r="H498">
        <v>200</v>
      </c>
      <c r="I498">
        <v>2040</v>
      </c>
      <c r="J498" t="s">
        <v>1230</v>
      </c>
      <c r="K498" t="s">
        <v>5378</v>
      </c>
      <c r="L498" t="s">
        <v>1638</v>
      </c>
      <c r="M498" t="s">
        <v>976</v>
      </c>
    </row>
    <row r="499" spans="1:13" hidden="1" x14ac:dyDescent="0.35">
      <c r="A499" t="s">
        <v>460</v>
      </c>
      <c r="B499" t="s">
        <v>135</v>
      </c>
      <c r="C499" t="s">
        <v>1248</v>
      </c>
      <c r="D499" t="s">
        <v>5436</v>
      </c>
      <c r="E499" t="s">
        <v>496</v>
      </c>
      <c r="F499" t="s">
        <v>4700</v>
      </c>
      <c r="G499" t="s">
        <v>5437</v>
      </c>
      <c r="H499">
        <v>500</v>
      </c>
      <c r="I499">
        <v>2043</v>
      </c>
      <c r="J499" t="s">
        <v>1230</v>
      </c>
      <c r="K499" t="s">
        <v>5438</v>
      </c>
      <c r="L499" t="s">
        <v>1638</v>
      </c>
      <c r="M499" t="s">
        <v>976</v>
      </c>
    </row>
    <row r="500" spans="1:13" hidden="1" x14ac:dyDescent="0.35">
      <c r="A500" t="s">
        <v>460</v>
      </c>
      <c r="B500" s="56" t="s">
        <v>135</v>
      </c>
      <c r="C500" s="56" t="s">
        <v>1248</v>
      </c>
      <c r="D500" s="56" t="s">
        <v>5439</v>
      </c>
      <c r="E500" s="56" t="s">
        <v>5440</v>
      </c>
      <c r="F500" s="56" t="s">
        <v>4676</v>
      </c>
      <c r="G500" s="56" t="s">
        <v>245</v>
      </c>
      <c r="H500" s="56">
        <v>600</v>
      </c>
      <c r="I500" s="56">
        <v>2044</v>
      </c>
      <c r="J500" s="56" t="s">
        <v>5441</v>
      </c>
      <c r="K500" s="56" t="s">
        <v>5442</v>
      </c>
      <c r="L500" s="56" t="s">
        <v>1638</v>
      </c>
      <c r="M500" t="s">
        <v>976</v>
      </c>
    </row>
    <row r="501" spans="1:13" hidden="1" x14ac:dyDescent="0.35">
      <c r="A501" t="s">
        <v>460</v>
      </c>
      <c r="B501" t="s">
        <v>135</v>
      </c>
      <c r="C501" t="s">
        <v>1248</v>
      </c>
      <c r="D501" t="s">
        <v>5443</v>
      </c>
      <c r="E501" t="s">
        <v>533</v>
      </c>
      <c r="F501" t="s">
        <v>4685</v>
      </c>
      <c r="G501" t="s">
        <v>5419</v>
      </c>
      <c r="H501">
        <v>200</v>
      </c>
      <c r="I501">
        <v>2044</v>
      </c>
      <c r="J501" t="s">
        <v>1230</v>
      </c>
      <c r="K501" t="s">
        <v>5378</v>
      </c>
      <c r="L501" t="s">
        <v>1638</v>
      </c>
      <c r="M501" t="s">
        <v>976</v>
      </c>
    </row>
    <row r="502" spans="1:13" hidden="1" x14ac:dyDescent="0.35">
      <c r="A502" t="s">
        <v>460</v>
      </c>
      <c r="B502" t="s">
        <v>135</v>
      </c>
      <c r="C502" t="s">
        <v>1248</v>
      </c>
      <c r="D502" t="s">
        <v>5444</v>
      </c>
      <c r="E502" t="s">
        <v>526</v>
      </c>
      <c r="F502" t="s">
        <v>1426</v>
      </c>
      <c r="G502" t="s">
        <v>1427</v>
      </c>
      <c r="H502">
        <v>450</v>
      </c>
      <c r="I502">
        <v>2044</v>
      </c>
      <c r="J502" t="s">
        <v>1230</v>
      </c>
      <c r="K502" t="s">
        <v>5380</v>
      </c>
      <c r="L502" t="s">
        <v>1638</v>
      </c>
      <c r="M502" t="s">
        <v>976</v>
      </c>
    </row>
    <row r="503" spans="1:13" x14ac:dyDescent="0.35">
      <c r="A503" t="s">
        <v>460</v>
      </c>
      <c r="B503" t="s">
        <v>135</v>
      </c>
      <c r="C503" t="s">
        <v>1248</v>
      </c>
      <c r="D503" t="s">
        <v>5445</v>
      </c>
      <c r="E503" t="s">
        <v>571</v>
      </c>
      <c r="G503" t="s">
        <v>5385</v>
      </c>
      <c r="H503">
        <v>50</v>
      </c>
      <c r="I503">
        <v>2044</v>
      </c>
      <c r="J503" t="s">
        <v>1230</v>
      </c>
      <c r="K503" t="s">
        <v>5387</v>
      </c>
      <c r="L503" t="s">
        <v>1638</v>
      </c>
      <c r="M503" t="s">
        <v>976</v>
      </c>
    </row>
    <row r="504" spans="1:13" hidden="1" x14ac:dyDescent="0.35">
      <c r="A504" t="s">
        <v>460</v>
      </c>
      <c r="B504" t="s">
        <v>135</v>
      </c>
      <c r="C504" t="s">
        <v>1248</v>
      </c>
      <c r="D504" t="s">
        <v>5446</v>
      </c>
      <c r="E504" t="s">
        <v>517</v>
      </c>
      <c r="F504" t="s">
        <v>4681</v>
      </c>
      <c r="G504" t="s">
        <v>5447</v>
      </c>
      <c r="H504">
        <v>-600</v>
      </c>
      <c r="I504">
        <v>2044</v>
      </c>
      <c r="J504" t="s">
        <v>1230</v>
      </c>
      <c r="K504" t="s">
        <v>5387</v>
      </c>
      <c r="L504" t="s">
        <v>1638</v>
      </c>
      <c r="M504" t="s">
        <v>976</v>
      </c>
    </row>
    <row r="505" spans="1:13" hidden="1" x14ac:dyDescent="0.35">
      <c r="A505" t="s">
        <v>460</v>
      </c>
      <c r="B505" t="s">
        <v>135</v>
      </c>
      <c r="C505" t="s">
        <v>1248</v>
      </c>
      <c r="D505" t="s">
        <v>5448</v>
      </c>
      <c r="E505" t="s">
        <v>526</v>
      </c>
      <c r="F505" t="s">
        <v>1426</v>
      </c>
      <c r="G505" t="s">
        <v>1427</v>
      </c>
      <c r="H505">
        <v>100</v>
      </c>
      <c r="I505">
        <v>2026</v>
      </c>
      <c r="J505" t="s">
        <v>5449</v>
      </c>
      <c r="K505" t="s">
        <v>4691</v>
      </c>
      <c r="L505" t="s">
        <v>1638</v>
      </c>
      <c r="M505" t="s">
        <v>976</v>
      </c>
    </row>
    <row r="506" spans="1:13" hidden="1" x14ac:dyDescent="0.35">
      <c r="A506" t="s">
        <v>460</v>
      </c>
      <c r="B506" t="s">
        <v>135</v>
      </c>
      <c r="C506" t="s">
        <v>1248</v>
      </c>
      <c r="D506" t="s">
        <v>5450</v>
      </c>
      <c r="E506" t="s">
        <v>526</v>
      </c>
      <c r="F506" t="s">
        <v>1426</v>
      </c>
      <c r="G506" t="s">
        <v>5451</v>
      </c>
      <c r="H506">
        <v>100</v>
      </c>
      <c r="I506">
        <v>2029</v>
      </c>
      <c r="J506" t="s">
        <v>1230</v>
      </c>
      <c r="K506" t="s">
        <v>4691</v>
      </c>
      <c r="L506" t="s">
        <v>1638</v>
      </c>
      <c r="M506" t="s">
        <v>976</v>
      </c>
    </row>
    <row r="507" spans="1:13" hidden="1" x14ac:dyDescent="0.35">
      <c r="A507" t="s">
        <v>460</v>
      </c>
      <c r="B507" t="s">
        <v>135</v>
      </c>
      <c r="C507" t="s">
        <v>1248</v>
      </c>
      <c r="D507" t="s">
        <v>5452</v>
      </c>
      <c r="E507" t="s">
        <v>526</v>
      </c>
      <c r="F507" t="s">
        <v>1426</v>
      </c>
      <c r="G507" t="s">
        <v>1427</v>
      </c>
      <c r="H507">
        <v>100</v>
      </c>
      <c r="I507">
        <v>2027</v>
      </c>
      <c r="J507" t="s">
        <v>1230</v>
      </c>
      <c r="K507" t="s">
        <v>4691</v>
      </c>
      <c r="L507" t="s">
        <v>1638</v>
      </c>
      <c r="M507" t="s">
        <v>976</v>
      </c>
    </row>
    <row r="508" spans="1:13" hidden="1" x14ac:dyDescent="0.35">
      <c r="A508" t="s">
        <v>460</v>
      </c>
      <c r="B508" t="s">
        <v>135</v>
      </c>
      <c r="C508" t="s">
        <v>1248</v>
      </c>
      <c r="D508" t="s">
        <v>5453</v>
      </c>
      <c r="E508" t="s">
        <v>526</v>
      </c>
      <c r="F508" t="s">
        <v>1426</v>
      </c>
      <c r="G508" t="s">
        <v>1427</v>
      </c>
      <c r="H508">
        <v>50</v>
      </c>
      <c r="I508">
        <v>2028</v>
      </c>
      <c r="J508" t="s">
        <v>1230</v>
      </c>
      <c r="K508" t="s">
        <v>4691</v>
      </c>
      <c r="L508" t="s">
        <v>1638</v>
      </c>
      <c r="M508" t="s">
        <v>976</v>
      </c>
    </row>
    <row r="509" spans="1:13" hidden="1" x14ac:dyDescent="0.35">
      <c r="A509" t="s">
        <v>460</v>
      </c>
      <c r="B509" t="s">
        <v>135</v>
      </c>
      <c r="C509" t="s">
        <v>1248</v>
      </c>
      <c r="D509" t="s">
        <v>5454</v>
      </c>
      <c r="E509" t="s">
        <v>526</v>
      </c>
      <c r="F509" t="s">
        <v>1426</v>
      </c>
      <c r="G509" t="s">
        <v>1427</v>
      </c>
      <c r="H509">
        <v>70</v>
      </c>
      <c r="I509">
        <v>2029</v>
      </c>
      <c r="J509" t="s">
        <v>1230</v>
      </c>
      <c r="K509" t="s">
        <v>4691</v>
      </c>
      <c r="L509" t="s">
        <v>1638</v>
      </c>
      <c r="M509" t="s">
        <v>976</v>
      </c>
    </row>
    <row r="510" spans="1:13" hidden="1" x14ac:dyDescent="0.35">
      <c r="A510" t="s">
        <v>460</v>
      </c>
      <c r="B510" t="s">
        <v>135</v>
      </c>
      <c r="C510" t="s">
        <v>1248</v>
      </c>
      <c r="D510" t="s">
        <v>5455</v>
      </c>
      <c r="E510" t="s">
        <v>526</v>
      </c>
      <c r="F510" t="s">
        <v>1426</v>
      </c>
      <c r="G510" t="s">
        <v>1427</v>
      </c>
      <c r="H510">
        <v>100</v>
      </c>
      <c r="I510">
        <v>2029</v>
      </c>
      <c r="J510" t="s">
        <v>1230</v>
      </c>
      <c r="K510" t="s">
        <v>4691</v>
      </c>
      <c r="L510" t="s">
        <v>1638</v>
      </c>
      <c r="M510" t="s">
        <v>976</v>
      </c>
    </row>
    <row r="511" spans="1:13" hidden="1" x14ac:dyDescent="0.35">
      <c r="A511" t="s">
        <v>460</v>
      </c>
      <c r="B511" t="s">
        <v>135</v>
      </c>
      <c r="C511" t="s">
        <v>1248</v>
      </c>
      <c r="D511" t="s">
        <v>5456</v>
      </c>
      <c r="E511" t="s">
        <v>526</v>
      </c>
      <c r="F511" t="s">
        <v>1426</v>
      </c>
      <c r="G511" t="s">
        <v>1427</v>
      </c>
      <c r="H511">
        <v>100</v>
      </c>
      <c r="I511">
        <v>2029</v>
      </c>
      <c r="J511" t="s">
        <v>1230</v>
      </c>
      <c r="K511" t="s">
        <v>4691</v>
      </c>
      <c r="L511" t="s">
        <v>1638</v>
      </c>
      <c r="M511" t="s">
        <v>976</v>
      </c>
    </row>
    <row r="512" spans="1:13" hidden="1" x14ac:dyDescent="0.35">
      <c r="A512" t="s">
        <v>460</v>
      </c>
      <c r="B512" t="s">
        <v>135</v>
      </c>
      <c r="C512" t="s">
        <v>1248</v>
      </c>
      <c r="D512" t="s">
        <v>5457</v>
      </c>
      <c r="E512" t="s">
        <v>526</v>
      </c>
      <c r="F512" t="s">
        <v>1426</v>
      </c>
      <c r="G512" t="s">
        <v>1427</v>
      </c>
      <c r="H512">
        <v>50</v>
      </c>
      <c r="I512">
        <v>2029</v>
      </c>
      <c r="J512" t="s">
        <v>1230</v>
      </c>
      <c r="K512" t="s">
        <v>4691</v>
      </c>
      <c r="L512" t="s">
        <v>1638</v>
      </c>
      <c r="M512" t="s">
        <v>976</v>
      </c>
    </row>
    <row r="513" spans="1:13" hidden="1" x14ac:dyDescent="0.35">
      <c r="A513" t="s">
        <v>460</v>
      </c>
      <c r="B513" t="s">
        <v>135</v>
      </c>
      <c r="C513" t="s">
        <v>1248</v>
      </c>
      <c r="D513" t="s">
        <v>5458</v>
      </c>
      <c r="E513" t="s">
        <v>526</v>
      </c>
      <c r="F513" t="s">
        <v>1426</v>
      </c>
      <c r="G513" t="s">
        <v>1427</v>
      </c>
      <c r="H513">
        <v>100</v>
      </c>
      <c r="I513">
        <v>2031</v>
      </c>
      <c r="J513" t="s">
        <v>1230</v>
      </c>
      <c r="K513" t="s">
        <v>4691</v>
      </c>
      <c r="L513" t="s">
        <v>1638</v>
      </c>
      <c r="M513" t="s">
        <v>976</v>
      </c>
    </row>
    <row r="514" spans="1:13" hidden="1" x14ac:dyDescent="0.35">
      <c r="A514" t="s">
        <v>460</v>
      </c>
      <c r="B514" t="s">
        <v>135</v>
      </c>
      <c r="C514" t="s">
        <v>1248</v>
      </c>
      <c r="D514" t="s">
        <v>5459</v>
      </c>
      <c r="E514" t="s">
        <v>496</v>
      </c>
      <c r="F514" t="s">
        <v>4700</v>
      </c>
      <c r="G514" t="s">
        <v>1457</v>
      </c>
      <c r="H514">
        <v>50</v>
      </c>
      <c r="I514">
        <v>2026</v>
      </c>
      <c r="J514" t="s">
        <v>5460</v>
      </c>
      <c r="K514" t="s">
        <v>4691</v>
      </c>
      <c r="L514" t="s">
        <v>1638</v>
      </c>
      <c r="M514" t="s">
        <v>976</v>
      </c>
    </row>
    <row r="515" spans="1:13" hidden="1" x14ac:dyDescent="0.35">
      <c r="A515" t="s">
        <v>460</v>
      </c>
      <c r="B515" t="s">
        <v>135</v>
      </c>
      <c r="C515" t="s">
        <v>1248</v>
      </c>
      <c r="D515" t="s">
        <v>5461</v>
      </c>
      <c r="E515" t="s">
        <v>496</v>
      </c>
      <c r="F515" t="s">
        <v>4700</v>
      </c>
      <c r="G515" t="s">
        <v>1457</v>
      </c>
      <c r="H515">
        <v>250</v>
      </c>
      <c r="I515">
        <v>2027</v>
      </c>
      <c r="J515" t="s">
        <v>1230</v>
      </c>
      <c r="K515" t="s">
        <v>4691</v>
      </c>
      <c r="L515" t="s">
        <v>1638</v>
      </c>
      <c r="M515" t="s">
        <v>976</v>
      </c>
    </row>
    <row r="516" spans="1:13" hidden="1" x14ac:dyDescent="0.35">
      <c r="A516" t="s">
        <v>460</v>
      </c>
      <c r="B516" t="s">
        <v>135</v>
      </c>
      <c r="C516" t="s">
        <v>1248</v>
      </c>
      <c r="D516" t="s">
        <v>5462</v>
      </c>
      <c r="E516" t="s">
        <v>496</v>
      </c>
      <c r="F516" t="s">
        <v>4700</v>
      </c>
      <c r="G516" t="s">
        <v>1457</v>
      </c>
      <c r="H516">
        <v>100</v>
      </c>
      <c r="I516">
        <v>2027</v>
      </c>
      <c r="J516" t="s">
        <v>1230</v>
      </c>
      <c r="K516" t="s">
        <v>4691</v>
      </c>
      <c r="L516" t="s">
        <v>1638</v>
      </c>
      <c r="M516" t="s">
        <v>976</v>
      </c>
    </row>
    <row r="517" spans="1:13" hidden="1" x14ac:dyDescent="0.35">
      <c r="A517" t="s">
        <v>460</v>
      </c>
      <c r="B517" t="s">
        <v>135</v>
      </c>
      <c r="C517" t="s">
        <v>1248</v>
      </c>
      <c r="D517" t="s">
        <v>5463</v>
      </c>
      <c r="E517" t="s">
        <v>496</v>
      </c>
      <c r="F517" t="s">
        <v>4700</v>
      </c>
      <c r="G517" t="s">
        <v>1457</v>
      </c>
      <c r="H517">
        <v>120</v>
      </c>
      <c r="I517">
        <v>2027</v>
      </c>
      <c r="J517" t="s">
        <v>5464</v>
      </c>
      <c r="K517" t="s">
        <v>4691</v>
      </c>
      <c r="L517" t="s">
        <v>1638</v>
      </c>
      <c r="M517" t="s">
        <v>976</v>
      </c>
    </row>
    <row r="518" spans="1:13" hidden="1" x14ac:dyDescent="0.35">
      <c r="A518" t="s">
        <v>460</v>
      </c>
      <c r="B518" t="s">
        <v>135</v>
      </c>
      <c r="C518" t="s">
        <v>1248</v>
      </c>
      <c r="D518" t="s">
        <v>5465</v>
      </c>
      <c r="E518" t="s">
        <v>496</v>
      </c>
      <c r="F518" t="s">
        <v>4700</v>
      </c>
      <c r="G518" t="s">
        <v>1457</v>
      </c>
      <c r="H518">
        <v>234</v>
      </c>
      <c r="I518">
        <v>2030</v>
      </c>
      <c r="J518" t="s">
        <v>1230</v>
      </c>
      <c r="K518" t="s">
        <v>4691</v>
      </c>
      <c r="L518" t="s">
        <v>1638</v>
      </c>
      <c r="M518" t="s">
        <v>976</v>
      </c>
    </row>
    <row r="519" spans="1:13" hidden="1" x14ac:dyDescent="0.35">
      <c r="A519" t="s">
        <v>460</v>
      </c>
      <c r="B519" t="s">
        <v>135</v>
      </c>
      <c r="C519" t="s">
        <v>1248</v>
      </c>
      <c r="D519" t="s">
        <v>5466</v>
      </c>
      <c r="E519" t="s">
        <v>496</v>
      </c>
      <c r="F519" t="s">
        <v>4700</v>
      </c>
      <c r="G519" t="s">
        <v>1457</v>
      </c>
      <c r="H519">
        <v>200</v>
      </c>
      <c r="I519">
        <v>2031</v>
      </c>
      <c r="J519" t="s">
        <v>1230</v>
      </c>
      <c r="K519" t="s">
        <v>4691</v>
      </c>
      <c r="L519" t="s">
        <v>1638</v>
      </c>
      <c r="M519" t="s">
        <v>976</v>
      </c>
    </row>
    <row r="520" spans="1:13" hidden="1" x14ac:dyDescent="0.35">
      <c r="A520" t="s">
        <v>460</v>
      </c>
      <c r="B520" t="s">
        <v>135</v>
      </c>
      <c r="C520" t="s">
        <v>1248</v>
      </c>
      <c r="D520" t="s">
        <v>5467</v>
      </c>
      <c r="E520" t="s">
        <v>496</v>
      </c>
      <c r="F520" t="s">
        <v>4700</v>
      </c>
      <c r="G520" t="s">
        <v>1457</v>
      </c>
      <c r="H520">
        <v>120</v>
      </c>
      <c r="I520">
        <v>2032</v>
      </c>
      <c r="J520" t="s">
        <v>1230</v>
      </c>
      <c r="K520" t="s">
        <v>4691</v>
      </c>
      <c r="L520" t="s">
        <v>1638</v>
      </c>
      <c r="M520" t="s">
        <v>976</v>
      </c>
    </row>
    <row r="521" spans="1:13" hidden="1" x14ac:dyDescent="0.35">
      <c r="A521" t="s">
        <v>460</v>
      </c>
      <c r="B521" t="s">
        <v>137</v>
      </c>
      <c r="C521" t="s">
        <v>1683</v>
      </c>
      <c r="D521" t="s">
        <v>5468</v>
      </c>
      <c r="E521" t="s">
        <v>540</v>
      </c>
      <c r="F521" t="s">
        <v>1426</v>
      </c>
      <c r="G521" t="s">
        <v>5469</v>
      </c>
      <c r="H521">
        <v>28</v>
      </c>
      <c r="I521">
        <v>2025</v>
      </c>
      <c r="J521" t="s">
        <v>5470</v>
      </c>
      <c r="K521" t="s">
        <v>5471</v>
      </c>
      <c r="L521" t="s">
        <v>1685</v>
      </c>
      <c r="M521" t="s">
        <v>983</v>
      </c>
    </row>
    <row r="522" spans="1:13" hidden="1" x14ac:dyDescent="0.35">
      <c r="A522" t="s">
        <v>460</v>
      </c>
      <c r="B522" t="s">
        <v>137</v>
      </c>
      <c r="C522" t="s">
        <v>1683</v>
      </c>
      <c r="D522" t="s">
        <v>5472</v>
      </c>
      <c r="E522" t="s">
        <v>540</v>
      </c>
      <c r="F522" t="s">
        <v>1426</v>
      </c>
      <c r="G522" t="s">
        <v>1426</v>
      </c>
      <c r="H522">
        <v>7.1</v>
      </c>
      <c r="I522">
        <v>2024</v>
      </c>
      <c r="J522" t="s">
        <v>1202</v>
      </c>
      <c r="K522" t="s">
        <v>5473</v>
      </c>
      <c r="L522" t="s">
        <v>1685</v>
      </c>
      <c r="M522" t="s">
        <v>983</v>
      </c>
    </row>
    <row r="523" spans="1:13" hidden="1" x14ac:dyDescent="0.35">
      <c r="A523" t="s">
        <v>460</v>
      </c>
      <c r="B523" t="s">
        <v>137</v>
      </c>
      <c r="C523" t="s">
        <v>1683</v>
      </c>
      <c r="D523" t="s">
        <v>5474</v>
      </c>
      <c r="E523" t="s">
        <v>540</v>
      </c>
      <c r="F523" t="s">
        <v>1426</v>
      </c>
      <c r="G523" t="s">
        <v>5469</v>
      </c>
      <c r="H523">
        <v>36</v>
      </c>
      <c r="I523">
        <v>2026</v>
      </c>
      <c r="J523" t="s">
        <v>5475</v>
      </c>
      <c r="K523" t="s">
        <v>5476</v>
      </c>
      <c r="L523" t="s">
        <v>1685</v>
      </c>
      <c r="M523" t="s">
        <v>983</v>
      </c>
    </row>
    <row r="524" spans="1:13" hidden="1" x14ac:dyDescent="0.35">
      <c r="A524" t="s">
        <v>460</v>
      </c>
      <c r="B524" t="s">
        <v>137</v>
      </c>
      <c r="C524" t="s">
        <v>1683</v>
      </c>
      <c r="D524" t="s">
        <v>5477</v>
      </c>
      <c r="E524" t="s">
        <v>540</v>
      </c>
      <c r="F524" t="s">
        <v>1426</v>
      </c>
      <c r="G524" t="s">
        <v>5469</v>
      </c>
      <c r="H524">
        <v>20</v>
      </c>
      <c r="I524">
        <v>2028</v>
      </c>
      <c r="J524" t="s">
        <v>5337</v>
      </c>
      <c r="K524" t="s">
        <v>5478</v>
      </c>
      <c r="L524" t="s">
        <v>1685</v>
      </c>
      <c r="M524" t="s">
        <v>983</v>
      </c>
    </row>
    <row r="525" spans="1:13" hidden="1" x14ac:dyDescent="0.35">
      <c r="A525" t="s">
        <v>460</v>
      </c>
      <c r="B525" t="s">
        <v>137</v>
      </c>
      <c r="C525" t="s">
        <v>1683</v>
      </c>
      <c r="D525" t="s">
        <v>5479</v>
      </c>
      <c r="E525" t="s">
        <v>540</v>
      </c>
      <c r="F525" t="s">
        <v>1426</v>
      </c>
      <c r="G525" t="s">
        <v>1426</v>
      </c>
      <c r="H525">
        <v>9</v>
      </c>
      <c r="I525">
        <v>2028</v>
      </c>
      <c r="J525" t="s">
        <v>5480</v>
      </c>
      <c r="K525" t="s">
        <v>5481</v>
      </c>
      <c r="L525" t="s">
        <v>1685</v>
      </c>
      <c r="M525" t="s">
        <v>983</v>
      </c>
    </row>
    <row r="526" spans="1:13" hidden="1" x14ac:dyDescent="0.35">
      <c r="A526" t="s">
        <v>460</v>
      </c>
      <c r="B526" t="s">
        <v>137</v>
      </c>
      <c r="C526" t="s">
        <v>1683</v>
      </c>
      <c r="D526" t="s">
        <v>5482</v>
      </c>
      <c r="E526" t="s">
        <v>540</v>
      </c>
      <c r="F526" t="s">
        <v>1426</v>
      </c>
      <c r="G526" t="s">
        <v>1426</v>
      </c>
      <c r="H526">
        <v>8</v>
      </c>
      <c r="I526">
        <v>2028</v>
      </c>
      <c r="J526" t="s">
        <v>1230</v>
      </c>
      <c r="K526" t="s">
        <v>5483</v>
      </c>
      <c r="L526" t="s">
        <v>1685</v>
      </c>
      <c r="M526" t="s">
        <v>983</v>
      </c>
    </row>
    <row r="527" spans="1:13" hidden="1" x14ac:dyDescent="0.35">
      <c r="A527" t="s">
        <v>460</v>
      </c>
      <c r="B527" s="54" t="s">
        <v>137</v>
      </c>
      <c r="C527" s="54" t="s">
        <v>1683</v>
      </c>
      <c r="D527" s="54" t="s">
        <v>5484</v>
      </c>
      <c r="E527" s="54" t="s">
        <v>5485</v>
      </c>
      <c r="F527" s="54" t="s">
        <v>242</v>
      </c>
      <c r="G527" s="54" t="s">
        <v>242</v>
      </c>
      <c r="H527" s="54">
        <v>12</v>
      </c>
      <c r="I527" s="54">
        <v>2024</v>
      </c>
      <c r="J527" s="54" t="s">
        <v>5486</v>
      </c>
      <c r="K527" s="54" t="s">
        <v>5487</v>
      </c>
      <c r="L527" s="54" t="s">
        <v>1685</v>
      </c>
      <c r="M527" t="s">
        <v>983</v>
      </c>
    </row>
    <row r="528" spans="1:13" hidden="1" x14ac:dyDescent="0.35">
      <c r="A528" t="s">
        <v>460</v>
      </c>
      <c r="B528" s="54" t="s">
        <v>137</v>
      </c>
      <c r="C528" s="54" t="s">
        <v>1683</v>
      </c>
      <c r="D528" s="54" t="s">
        <v>5488</v>
      </c>
      <c r="E528" s="54" t="s">
        <v>5485</v>
      </c>
      <c r="F528" s="54" t="s">
        <v>242</v>
      </c>
      <c r="G528" s="54" t="s">
        <v>242</v>
      </c>
      <c r="H528" s="54">
        <v>1.5</v>
      </c>
      <c r="I528" s="54">
        <v>2024</v>
      </c>
      <c r="J528" s="54" t="s">
        <v>5486</v>
      </c>
      <c r="K528" s="54" t="s">
        <v>5489</v>
      </c>
      <c r="L528" s="54" t="s">
        <v>1685</v>
      </c>
      <c r="M528" t="s">
        <v>983</v>
      </c>
    </row>
    <row r="529" spans="1:13" hidden="1" x14ac:dyDescent="0.35">
      <c r="A529" t="s">
        <v>460</v>
      </c>
      <c r="B529" s="54" t="s">
        <v>137</v>
      </c>
      <c r="C529" s="54" t="s">
        <v>1683</v>
      </c>
      <c r="D529" s="54" t="s">
        <v>5490</v>
      </c>
      <c r="E529" s="54" t="s">
        <v>5485</v>
      </c>
      <c r="F529" s="54" t="s">
        <v>242</v>
      </c>
      <c r="G529" s="54" t="s">
        <v>242</v>
      </c>
      <c r="H529" s="54">
        <v>0.5</v>
      </c>
      <c r="I529" s="54">
        <v>2024</v>
      </c>
      <c r="J529" s="54" t="s">
        <v>5486</v>
      </c>
      <c r="K529" s="54" t="s">
        <v>5489</v>
      </c>
      <c r="L529" s="54" t="s">
        <v>1685</v>
      </c>
      <c r="M529" t="s">
        <v>983</v>
      </c>
    </row>
    <row r="530" spans="1:13" hidden="1" x14ac:dyDescent="0.35">
      <c r="A530" t="s">
        <v>460</v>
      </c>
      <c r="B530" t="s">
        <v>137</v>
      </c>
      <c r="C530" t="s">
        <v>1683</v>
      </c>
      <c r="D530" t="s">
        <v>5491</v>
      </c>
      <c r="E530" t="s">
        <v>540</v>
      </c>
      <c r="F530" t="s">
        <v>1426</v>
      </c>
      <c r="G530" t="s">
        <v>1426</v>
      </c>
      <c r="H530">
        <v>25</v>
      </c>
      <c r="I530">
        <v>2028</v>
      </c>
      <c r="J530" t="s">
        <v>5492</v>
      </c>
      <c r="K530" t="s">
        <v>5493</v>
      </c>
      <c r="L530" t="s">
        <v>1685</v>
      </c>
      <c r="M530" t="s">
        <v>983</v>
      </c>
    </row>
    <row r="531" spans="1:13" hidden="1" x14ac:dyDescent="0.35">
      <c r="A531" t="s">
        <v>460</v>
      </c>
      <c r="B531" t="s">
        <v>137</v>
      </c>
      <c r="C531" t="s">
        <v>1683</v>
      </c>
      <c r="D531" t="s">
        <v>5494</v>
      </c>
      <c r="E531" t="s">
        <v>553</v>
      </c>
      <c r="F531" t="s">
        <v>4700</v>
      </c>
      <c r="G531" t="s">
        <v>1457</v>
      </c>
      <c r="H531">
        <v>2</v>
      </c>
      <c r="I531">
        <v>2028</v>
      </c>
      <c r="J531" t="s">
        <v>5492</v>
      </c>
      <c r="K531" t="s">
        <v>5495</v>
      </c>
      <c r="L531" t="s">
        <v>1685</v>
      </c>
      <c r="M531" t="s">
        <v>983</v>
      </c>
    </row>
    <row r="532" spans="1:13" hidden="1" x14ac:dyDescent="0.35">
      <c r="A532" t="s">
        <v>460</v>
      </c>
      <c r="B532" t="s">
        <v>137</v>
      </c>
      <c r="C532" t="s">
        <v>1683</v>
      </c>
      <c r="D532" t="s">
        <v>5496</v>
      </c>
      <c r="E532" t="s">
        <v>540</v>
      </c>
      <c r="F532" t="s">
        <v>1426</v>
      </c>
      <c r="G532" t="s">
        <v>5497</v>
      </c>
      <c r="H532">
        <v>100</v>
      </c>
      <c r="I532">
        <v>2028</v>
      </c>
      <c r="J532" t="s">
        <v>5492</v>
      </c>
      <c r="K532" t="s">
        <v>5498</v>
      </c>
      <c r="L532" t="s">
        <v>1685</v>
      </c>
      <c r="M532" t="s">
        <v>983</v>
      </c>
    </row>
    <row r="533" spans="1:13" hidden="1" x14ac:dyDescent="0.35">
      <c r="A533" t="s">
        <v>460</v>
      </c>
      <c r="B533" t="s">
        <v>137</v>
      </c>
      <c r="C533" t="s">
        <v>1683</v>
      </c>
      <c r="D533" t="s">
        <v>5499</v>
      </c>
      <c r="E533" t="s">
        <v>540</v>
      </c>
      <c r="F533" t="s">
        <v>1426</v>
      </c>
      <c r="G533" t="s">
        <v>5469</v>
      </c>
      <c r="H533">
        <v>35</v>
      </c>
      <c r="I533">
        <v>2028</v>
      </c>
      <c r="J533" t="s">
        <v>5492</v>
      </c>
      <c r="K533" t="s">
        <v>5500</v>
      </c>
      <c r="L533" t="s">
        <v>1685</v>
      </c>
      <c r="M533" t="s">
        <v>983</v>
      </c>
    </row>
    <row r="534" spans="1:13" hidden="1" x14ac:dyDescent="0.35">
      <c r="A534" t="s">
        <v>460</v>
      </c>
      <c r="B534" t="s">
        <v>137</v>
      </c>
      <c r="C534" t="s">
        <v>1683</v>
      </c>
      <c r="D534" t="s">
        <v>5501</v>
      </c>
      <c r="E534" t="s">
        <v>540</v>
      </c>
      <c r="F534" t="s">
        <v>1426</v>
      </c>
      <c r="G534" t="s">
        <v>1426</v>
      </c>
      <c r="H534">
        <v>75</v>
      </c>
      <c r="I534">
        <v>2028</v>
      </c>
      <c r="J534" t="s">
        <v>5492</v>
      </c>
      <c r="K534" t="s">
        <v>5502</v>
      </c>
      <c r="L534" t="s">
        <v>1685</v>
      </c>
      <c r="M534" t="s">
        <v>983</v>
      </c>
    </row>
    <row r="535" spans="1:13" hidden="1" x14ac:dyDescent="0.35">
      <c r="A535" t="s">
        <v>460</v>
      </c>
      <c r="B535" s="56" t="s">
        <v>137</v>
      </c>
      <c r="C535" s="56" t="s">
        <v>1683</v>
      </c>
      <c r="D535" s="56" t="s">
        <v>5503</v>
      </c>
      <c r="E535" s="56" t="s">
        <v>640</v>
      </c>
      <c r="F535" s="56" t="s">
        <v>4685</v>
      </c>
      <c r="G535" s="56" t="s">
        <v>5504</v>
      </c>
      <c r="H535" s="56">
        <v>140</v>
      </c>
      <c r="I535" s="56"/>
      <c r="J535" s="56" t="s">
        <v>5505</v>
      </c>
      <c r="K535" s="56" t="s">
        <v>5506</v>
      </c>
      <c r="L535" s="56" t="s">
        <v>1685</v>
      </c>
      <c r="M535" t="s">
        <v>983</v>
      </c>
    </row>
    <row r="536" spans="1:13" hidden="1" x14ac:dyDescent="0.35">
      <c r="A536" t="s">
        <v>460</v>
      </c>
      <c r="B536" t="s">
        <v>137</v>
      </c>
      <c r="C536" t="s">
        <v>1683</v>
      </c>
      <c r="D536" t="s">
        <v>5507</v>
      </c>
      <c r="E536" t="s">
        <v>540</v>
      </c>
      <c r="F536" t="s">
        <v>1426</v>
      </c>
      <c r="G536" t="s">
        <v>1426</v>
      </c>
      <c r="H536">
        <v>4</v>
      </c>
      <c r="I536">
        <v>2025</v>
      </c>
      <c r="J536" t="s">
        <v>5337</v>
      </c>
      <c r="K536" t="s">
        <v>5508</v>
      </c>
      <c r="L536" t="s">
        <v>1685</v>
      </c>
      <c r="M536" t="s">
        <v>983</v>
      </c>
    </row>
    <row r="537" spans="1:13" hidden="1" x14ac:dyDescent="0.35">
      <c r="A537" t="s">
        <v>460</v>
      </c>
      <c r="B537" t="s">
        <v>121</v>
      </c>
      <c r="C537" t="s">
        <v>1196</v>
      </c>
      <c r="D537" t="s">
        <v>5509</v>
      </c>
      <c r="E537" t="s">
        <v>515</v>
      </c>
      <c r="F537" t="s">
        <v>1426</v>
      </c>
      <c r="G537" t="s">
        <v>1427</v>
      </c>
      <c r="I537">
        <v>2027</v>
      </c>
      <c r="J537" t="s">
        <v>1327</v>
      </c>
      <c r="K537" t="s">
        <v>5510</v>
      </c>
      <c r="L537" t="s">
        <v>5511</v>
      </c>
      <c r="M537" t="s">
        <v>961</v>
      </c>
    </row>
    <row r="538" spans="1:13" hidden="1" x14ac:dyDescent="0.35">
      <c r="A538" t="s">
        <v>460</v>
      </c>
      <c r="B538" t="s">
        <v>121</v>
      </c>
      <c r="C538" t="s">
        <v>1196</v>
      </c>
      <c r="D538" t="s">
        <v>5512</v>
      </c>
      <c r="E538" t="s">
        <v>515</v>
      </c>
      <c r="F538" t="s">
        <v>1426</v>
      </c>
      <c r="G538" t="s">
        <v>1427</v>
      </c>
      <c r="I538">
        <v>2026</v>
      </c>
      <c r="J538" t="s">
        <v>1289</v>
      </c>
      <c r="K538" t="s">
        <v>4720</v>
      </c>
      <c r="L538" t="s">
        <v>5513</v>
      </c>
      <c r="M538" t="s">
        <v>961</v>
      </c>
    </row>
    <row r="539" spans="1:13" hidden="1" x14ac:dyDescent="0.35">
      <c r="A539" t="s">
        <v>460</v>
      </c>
      <c r="B539" s="54" t="s">
        <v>137</v>
      </c>
      <c r="C539" s="54" t="s">
        <v>1683</v>
      </c>
      <c r="D539" s="54" t="s">
        <v>5514</v>
      </c>
      <c r="E539" s="54" t="s">
        <v>553</v>
      </c>
      <c r="F539" s="54" t="s">
        <v>211</v>
      </c>
      <c r="G539" s="54" t="s">
        <v>1457</v>
      </c>
      <c r="H539" s="54"/>
      <c r="I539" s="54"/>
      <c r="J539" s="54" t="s">
        <v>5515</v>
      </c>
      <c r="K539" s="54" t="s">
        <v>5478</v>
      </c>
      <c r="L539" s="54" t="s">
        <v>5516</v>
      </c>
      <c r="M539" t="s">
        <v>983</v>
      </c>
    </row>
    <row r="540" spans="1:13" hidden="1" x14ac:dyDescent="0.35">
      <c r="A540" t="s">
        <v>460</v>
      </c>
      <c r="B540" s="52" t="s">
        <v>137</v>
      </c>
      <c r="C540" s="52" t="s">
        <v>1683</v>
      </c>
      <c r="D540" s="52" t="s">
        <v>5517</v>
      </c>
      <c r="E540" s="52" t="s">
        <v>5518</v>
      </c>
      <c r="F540" s="52" t="s">
        <v>5519</v>
      </c>
      <c r="G540" s="52" t="s">
        <v>5520</v>
      </c>
      <c r="H540" s="52"/>
      <c r="I540" s="52"/>
      <c r="J540" s="52" t="s">
        <v>5515</v>
      </c>
      <c r="K540" s="52" t="s">
        <v>5478</v>
      </c>
      <c r="L540" s="52" t="s">
        <v>5521</v>
      </c>
      <c r="M540" t="s">
        <v>983</v>
      </c>
    </row>
    <row r="541" spans="1:13" hidden="1" x14ac:dyDescent="0.35">
      <c r="A541" t="s">
        <v>460</v>
      </c>
      <c r="B541" s="52" t="s">
        <v>137</v>
      </c>
      <c r="C541" s="52" t="s">
        <v>1683</v>
      </c>
      <c r="D541" s="52" t="s">
        <v>5522</v>
      </c>
      <c r="E541" s="52" t="s">
        <v>5518</v>
      </c>
      <c r="F541" s="52" t="s">
        <v>5519</v>
      </c>
      <c r="G541" s="52" t="s">
        <v>5520</v>
      </c>
      <c r="H541" s="52"/>
      <c r="I541" s="52"/>
      <c r="J541" s="52" t="s">
        <v>5523</v>
      </c>
      <c r="K541" s="52" t="s">
        <v>5524</v>
      </c>
      <c r="L541" s="52" t="s">
        <v>5525</v>
      </c>
      <c r="M541" t="s">
        <v>983</v>
      </c>
    </row>
    <row r="542" spans="1:13" hidden="1" x14ac:dyDescent="0.35">
      <c r="A542" t="s">
        <v>460</v>
      </c>
      <c r="B542" t="s">
        <v>137</v>
      </c>
      <c r="C542" t="s">
        <v>1683</v>
      </c>
      <c r="D542" t="s">
        <v>5526</v>
      </c>
      <c r="E542" t="s">
        <v>540</v>
      </c>
      <c r="F542" t="s">
        <v>1426</v>
      </c>
      <c r="G542" t="s">
        <v>1427</v>
      </c>
      <c r="J542" t="s">
        <v>5527</v>
      </c>
      <c r="K542" t="s">
        <v>5528</v>
      </c>
      <c r="L542" t="s">
        <v>5529</v>
      </c>
      <c r="M542" t="s">
        <v>983</v>
      </c>
    </row>
  </sheetData>
  <dataValidations count="1">
    <dataValidation type="list" sqref="I2:I102"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