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<sst xmlns="http://schemas.openxmlformats.org/spreadsheetml/2006/main" count="12" uniqueCount="12">
  <si>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Multiply with 3.666</t>
  </si>
  <si>
    <t xml:space="preserve">year</t>
  </si>
  <si>
    <t xml:space="preserve">Total Emissions DICE.2016 BAU with land (GtCO2)</t>
  </si>
  <si>
    <t xml:space="preserve">Multi-region OLG with Land (GtCO2)</t>
  </si>
  <si>
    <t xml:space="preserve">RCP2.6 (GtC)</t>
  </si>
  <si>
    <t xml:space="preserve">RCP4.5(GtC)</t>
  </si>
  <si>
    <t xml:space="preserve">RCP6.0(GtC)</t>
  </si>
  <si>
    <t xml:space="preserve">RCP8.5(GtC)</t>
  </si>
  <si>
    <t xml:space="preserve">RCP2.6 (GtCo2)</t>
  </si>
  <si>
    <t xml:space="preserve">RCP4.5((GtCo2))</t>
  </si>
  <si>
    <t xml:space="preserve">RCP6.0((GtCo2))</t>
  </si>
  <si>
    <t xml:space="preserve">RCP8.5((GtCo2))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</si>
</sst>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44.59"/>
    <col collapsed="false" customWidth="true" hidden="false" outlineLevel="0" max="3" min="3" style="0" width="26.53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K1" s="1"/>
      <c r="L1" s="1"/>
      <c r="M1" s="1"/>
      <c r="N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customFormat="false" ht="12.8" hidden="false" customHeight="false" outlineLevel="0" collapsed="false">
      <c r="A3" s="0" t="n">
        <v>2015</v>
      </c>
      <c r="B3" s="0" t="n">
        <v>39.445236</v>
      </c>
      <c r="F3" s="0" t="n">
        <v>10.14572</v>
      </c>
      <c r="G3" s="0" t="n">
        <v>10.00401</v>
      </c>
      <c r="H3" s="0" t="n">
        <v>9.36642</v>
      </c>
      <c r="I3" s="0" t="n">
        <v>11.70159</v>
      </c>
      <c r="K3" s="0" t="n">
        <f aca="false">F3*3.666</f>
        <v>37.19420952</v>
      </c>
      <c r="L3" s="0" t="n">
        <f aca="false">G3*3.666</f>
        <v>36.67470066</v>
      </c>
      <c r="M3" s="0" t="n">
        <f aca="false">H3*3.666</f>
        <v>34.33729572</v>
      </c>
      <c r="N3" s="0" t="n">
        <f aca="false">I3*3.666</f>
        <v>42.89802894</v>
      </c>
    </row>
    <row r="4" customFormat="false" ht="12.8" hidden="false" customHeight="false" outlineLevel="0" collapsed="false">
      <c r="A4" s="0" t="n">
        <f aca="false">A3+1</f>
        <v>2016</v>
      </c>
      <c r="B4" s="0" t="n">
        <v>40.041546</v>
      </c>
      <c r="F4" s="0" t="n">
        <v>10.18398</v>
      </c>
      <c r="G4" s="0" t="n">
        <v>10.07344</v>
      </c>
      <c r="H4" s="0" t="n">
        <v>9.36318</v>
      </c>
      <c r="I4" s="0" t="n">
        <v>11.94906</v>
      </c>
      <c r="K4" s="0" t="n">
        <f aca="false">F4*3.666</f>
        <v>37.33447068</v>
      </c>
      <c r="L4" s="0" t="n">
        <f aca="false">G4*3.666</f>
        <v>36.92923104</v>
      </c>
      <c r="M4" s="0" t="n">
        <f aca="false">H4*3.666</f>
        <v>34.32541788</v>
      </c>
      <c r="N4" s="0" t="n">
        <f aca="false">I4*3.666</f>
        <v>43.80525396</v>
      </c>
    </row>
    <row r="5" customFormat="false" ht="12.8" hidden="false" customHeight="false" outlineLevel="0" collapsed="false">
      <c r="A5" s="0" t="n">
        <f aca="false">A4+1</f>
        <v>2017</v>
      </c>
      <c r="B5" s="0" t="n">
        <v>40.648834</v>
      </c>
      <c r="C5" s="0" t="n">
        <v>34.7165</v>
      </c>
      <c r="F5" s="0" t="n">
        <v>10.22224</v>
      </c>
      <c r="G5" s="0" t="n">
        <v>10.14287</v>
      </c>
      <c r="H5" s="0" t="n">
        <v>9.35994</v>
      </c>
      <c r="I5" s="0" t="n">
        <v>12.19653</v>
      </c>
      <c r="K5" s="0" t="n">
        <f aca="false">F5*3.666</f>
        <v>37.47473184</v>
      </c>
      <c r="L5" s="0" t="n">
        <f aca="false">G5*3.666</f>
        <v>37.18376142</v>
      </c>
      <c r="M5" s="0" t="n">
        <f aca="false">H5*3.666</f>
        <v>34.31354004</v>
      </c>
      <c r="N5" s="0" t="n">
        <f aca="false">I5*3.666</f>
        <v>44.71247898</v>
      </c>
    </row>
    <row r="6" customFormat="false" ht="12.8" hidden="false" customHeight="false" outlineLevel="0" collapsed="false">
      <c r="A6" s="0" t="n">
        <f aca="false">A5+1</f>
        <v>2018</v>
      </c>
      <c r="B6" s="0" t="n">
        <v>41.265305</v>
      </c>
      <c r="C6" s="0" t="n">
        <v>35.3128</v>
      </c>
      <c r="F6" s="0" t="n">
        <v>10.2605</v>
      </c>
      <c r="G6" s="0" t="n">
        <v>10.2123</v>
      </c>
      <c r="H6" s="0" t="n">
        <v>9.3567</v>
      </c>
      <c r="I6" s="0" t="n">
        <v>12.444</v>
      </c>
      <c r="K6" s="0" t="n">
        <f aca="false">F6*3.666</f>
        <v>37.614993</v>
      </c>
      <c r="L6" s="0" t="n">
        <f aca="false">G6*3.666</f>
        <v>37.4382918</v>
      </c>
      <c r="M6" s="0" t="n">
        <f aca="false">H6*3.666</f>
        <v>34.3016622</v>
      </c>
      <c r="N6" s="0" t="n">
        <f aca="false">I6*3.666</f>
        <v>45.619704</v>
      </c>
    </row>
    <row r="7" customFormat="false" ht="12.8" hidden="false" customHeight="false" outlineLevel="0" collapsed="false">
      <c r="A7" s="0" t="n">
        <f aca="false">A6+1</f>
        <v>2019</v>
      </c>
      <c r="B7" s="0" t="n">
        <v>41.881776</v>
      </c>
      <c r="C7" s="0" t="n">
        <v>35.9091</v>
      </c>
      <c r="F7" s="0" t="n">
        <v>10.29876</v>
      </c>
      <c r="G7" s="0" t="n">
        <v>10.28173</v>
      </c>
      <c r="H7" s="0" t="n">
        <v>9.35346</v>
      </c>
      <c r="I7" s="0" t="n">
        <v>12.69147</v>
      </c>
      <c r="K7" s="0" t="n">
        <f aca="false">F7*3.666</f>
        <v>37.75525416</v>
      </c>
      <c r="L7" s="0" t="n">
        <f aca="false">G7*3.666</f>
        <v>37.69282218</v>
      </c>
      <c r="M7" s="0" t="n">
        <f aca="false">H7*3.666</f>
        <v>34.28978436</v>
      </c>
      <c r="N7" s="0" t="n">
        <f aca="false">I7*3.666</f>
        <v>46.52692902</v>
      </c>
    </row>
    <row r="8" customFormat="false" ht="12.8" hidden="false" customHeight="false" outlineLevel="0" collapsed="false">
      <c r="A8" s="0" t="n">
        <f aca="false">A7+1</f>
        <v>2020</v>
      </c>
      <c r="B8" s="0" t="n">
        <v>42.498247</v>
      </c>
      <c r="C8" s="0" t="n">
        <v>36.5054</v>
      </c>
      <c r="F8" s="0" t="n">
        <v>10.33702</v>
      </c>
      <c r="G8" s="0" t="n">
        <v>10.35116</v>
      </c>
      <c r="H8" s="0" t="n">
        <v>9.35022</v>
      </c>
      <c r="I8" s="0" t="n">
        <v>12.93894</v>
      </c>
      <c r="K8" s="0" t="n">
        <f aca="false">F8*3.666</f>
        <v>37.89551532</v>
      </c>
      <c r="L8" s="0" t="n">
        <f aca="false">G8*3.666</f>
        <v>37.94735256</v>
      </c>
      <c r="M8" s="0" t="n">
        <f aca="false">H8*3.666</f>
        <v>34.27790652</v>
      </c>
      <c r="N8" s="0" t="n">
        <f aca="false">I8*3.666</f>
        <v>47.43415404</v>
      </c>
    </row>
    <row r="9" customFormat="false" ht="12.8" hidden="false" customHeight="false" outlineLevel="0" collapsed="false">
      <c r="A9" s="0" t="n">
        <f aca="false">A8+1</f>
        <v>2021</v>
      </c>
      <c r="B9" s="0" t="n">
        <v>43.114718</v>
      </c>
      <c r="C9" s="0" t="n">
        <v>37.1017</v>
      </c>
      <c r="F9" s="0" t="n">
        <v>10.37528</v>
      </c>
      <c r="G9" s="0" t="n">
        <v>10.42059</v>
      </c>
      <c r="H9" s="0" t="n">
        <v>9.34698</v>
      </c>
      <c r="I9" s="0" t="n">
        <v>13.18641</v>
      </c>
      <c r="K9" s="0" t="n">
        <f aca="false">F9*3.666</f>
        <v>38.03577648</v>
      </c>
      <c r="L9" s="0" t="n">
        <f aca="false">G9*3.666</f>
        <v>38.20188294</v>
      </c>
      <c r="M9" s="0" t="n">
        <f aca="false">H9*3.666</f>
        <v>34.26602868</v>
      </c>
      <c r="N9" s="0" t="n">
        <f aca="false">I9*3.666</f>
        <v>48.34137906</v>
      </c>
    </row>
    <row r="10" customFormat="false" ht="12.8" hidden="false" customHeight="false" outlineLevel="0" collapsed="false">
      <c r="A10" s="0" t="n">
        <f aca="false">A9+1</f>
        <v>2022</v>
      </c>
      <c r="B10" s="0" t="n">
        <v>43.731189</v>
      </c>
      <c r="C10" s="0" t="n">
        <v>37.698</v>
      </c>
      <c r="F10" s="0" t="n">
        <v>10.41354</v>
      </c>
      <c r="G10" s="0" t="n">
        <v>10.49002</v>
      </c>
      <c r="H10" s="0" t="n">
        <v>9.34374</v>
      </c>
      <c r="I10" s="0" t="n">
        <v>13.43388</v>
      </c>
      <c r="K10" s="0" t="n">
        <f aca="false">F10*3.666</f>
        <v>38.17603764</v>
      </c>
      <c r="L10" s="0" t="n">
        <f aca="false">G10*3.666</f>
        <v>38.45641332</v>
      </c>
      <c r="M10" s="0" t="n">
        <f aca="false">H10*3.666</f>
        <v>34.25415084</v>
      </c>
      <c r="N10" s="0" t="n">
        <f aca="false">I10*3.666</f>
        <v>49.24860408</v>
      </c>
    </row>
    <row r="11" customFormat="false" ht="12.8" hidden="false" customHeight="false" outlineLevel="0" collapsed="false">
      <c r="A11" s="0" t="n">
        <f aca="false">A10+1</f>
        <v>2023</v>
      </c>
      <c r="B11" s="0" t="n">
        <v>44.34766</v>
      </c>
      <c r="C11" s="0" t="n">
        <v>38.2943</v>
      </c>
      <c r="F11" s="0" t="n">
        <v>10.4518</v>
      </c>
      <c r="G11" s="0" t="n">
        <v>10.55945</v>
      </c>
      <c r="H11" s="0" t="n">
        <v>9.3405</v>
      </c>
      <c r="I11" s="0" t="n">
        <v>13.68135</v>
      </c>
      <c r="K11" s="0" t="n">
        <f aca="false">F11*3.666</f>
        <v>38.3162988</v>
      </c>
      <c r="L11" s="0" t="n">
        <f aca="false">G11*3.666</f>
        <v>38.7109437</v>
      </c>
      <c r="M11" s="0" t="n">
        <f aca="false">H11*3.666</f>
        <v>34.242273</v>
      </c>
      <c r="N11" s="0" t="n">
        <f aca="false">I11*3.666</f>
        <v>50.1558291</v>
      </c>
    </row>
    <row r="12" customFormat="false" ht="12.8" hidden="false" customHeight="false" outlineLevel="0" collapsed="false">
      <c r="A12" s="0" t="n">
        <f aca="false">A11+1</f>
        <v>2024</v>
      </c>
      <c r="B12" s="0" t="n">
        <v>44.964131</v>
      </c>
      <c r="C12" s="0" t="n">
        <v>38.8906</v>
      </c>
      <c r="F12" s="0" t="n">
        <v>10.49006</v>
      </c>
      <c r="G12" s="0" t="n">
        <v>10.62888</v>
      </c>
      <c r="H12" s="0" t="n">
        <v>9.33726</v>
      </c>
      <c r="I12" s="0" t="n">
        <v>13.92882</v>
      </c>
      <c r="K12" s="0" t="n">
        <f aca="false">F12*3.666</f>
        <v>38.45655996</v>
      </c>
      <c r="L12" s="0" t="n">
        <f aca="false">G12*3.666</f>
        <v>38.96547408</v>
      </c>
      <c r="M12" s="0" t="n">
        <f aca="false">H12*3.666</f>
        <v>34.23039516</v>
      </c>
      <c r="N12" s="0" t="n">
        <f aca="false">I12*3.666</f>
        <v>51.06305412</v>
      </c>
    </row>
    <row r="13" customFormat="false" ht="12.8" hidden="false" customHeight="false" outlineLevel="0" collapsed="false">
      <c r="A13" s="0" t="n">
        <f aca="false">A12+1</f>
        <v>2025</v>
      </c>
      <c r="B13" s="0" t="n">
        <v>45.580602</v>
      </c>
      <c r="C13" s="0" t="n">
        <v>39.4869</v>
      </c>
      <c r="F13" s="0" t="n">
        <v>10.52832</v>
      </c>
      <c r="G13" s="0" t="n">
        <v>10.69831</v>
      </c>
      <c r="H13" s="0" t="n">
        <v>9.33402</v>
      </c>
      <c r="I13" s="0" t="n">
        <v>14.17629</v>
      </c>
      <c r="K13" s="0" t="n">
        <f aca="false">F13*3.666</f>
        <v>38.59682112</v>
      </c>
      <c r="L13" s="0" t="n">
        <f aca="false">G13*3.666</f>
        <v>39.22000446</v>
      </c>
      <c r="M13" s="0" t="n">
        <f aca="false">H13*3.666</f>
        <v>34.21851732</v>
      </c>
      <c r="N13" s="0" t="n">
        <f aca="false">I13*3.666</f>
        <v>51.97027914</v>
      </c>
    </row>
    <row r="14" customFormat="false" ht="12.8" hidden="false" customHeight="false" outlineLevel="0" collapsed="false">
      <c r="A14" s="0" t="n">
        <f aca="false">A13+1</f>
        <v>2026</v>
      </c>
      <c r="B14" s="0" t="n">
        <v>46.197073</v>
      </c>
      <c r="C14" s="0" t="n">
        <v>40.0832</v>
      </c>
      <c r="F14" s="0" t="n">
        <v>10.56658</v>
      </c>
      <c r="G14" s="0" t="n">
        <v>10.76774</v>
      </c>
      <c r="H14" s="0" t="n">
        <v>9.33078</v>
      </c>
      <c r="I14" s="0" t="n">
        <v>14.42376</v>
      </c>
      <c r="K14" s="0" t="n">
        <f aca="false">F14*3.666</f>
        <v>38.73708228</v>
      </c>
      <c r="L14" s="0" t="n">
        <f aca="false">G14*3.666</f>
        <v>39.47453484</v>
      </c>
      <c r="M14" s="0" t="n">
        <f aca="false">H14*3.666</f>
        <v>34.20663948</v>
      </c>
      <c r="N14" s="0" t="n">
        <f aca="false">I14*3.666</f>
        <v>52.87750416</v>
      </c>
    </row>
    <row r="15" customFormat="false" ht="12.8" hidden="false" customHeight="false" outlineLevel="0" collapsed="false">
      <c r="A15" s="0" t="n">
        <f aca="false">A14+1</f>
        <v>2027</v>
      </c>
      <c r="B15" s="0" t="n">
        <v>46.813544</v>
      </c>
      <c r="C15" s="0" t="n">
        <v>40.6795</v>
      </c>
      <c r="F15" s="0" t="n">
        <v>10.60484</v>
      </c>
      <c r="G15" s="0" t="n">
        <v>10.83717</v>
      </c>
      <c r="H15" s="0" t="n">
        <v>9.32754</v>
      </c>
      <c r="I15" s="0" t="n">
        <v>14.67123</v>
      </c>
      <c r="K15" s="0" t="n">
        <f aca="false">F15*3.666</f>
        <v>38.87734344</v>
      </c>
      <c r="L15" s="0" t="n">
        <f aca="false">G15*3.666</f>
        <v>39.72906522</v>
      </c>
      <c r="M15" s="0" t="n">
        <f aca="false">H15*3.666</f>
        <v>34.19476164</v>
      </c>
      <c r="N15" s="0" t="n">
        <f aca="false">I15*3.666</f>
        <v>53.78472918</v>
      </c>
    </row>
    <row r="16" customFormat="false" ht="12.8" hidden="false" customHeight="false" outlineLevel="0" collapsed="false">
      <c r="A16" s="0" t="n">
        <f aca="false">A15+1</f>
        <v>2028</v>
      </c>
      <c r="B16" s="0" t="n">
        <v>47.430015</v>
      </c>
      <c r="C16" s="0" t="n">
        <v>41.2758</v>
      </c>
      <c r="F16" s="0" t="n">
        <v>10.6431</v>
      </c>
      <c r="G16" s="0" t="n">
        <v>10.9066</v>
      </c>
      <c r="H16" s="0" t="n">
        <v>9.3243</v>
      </c>
      <c r="I16" s="0" t="n">
        <v>14.9187</v>
      </c>
      <c r="K16" s="0" t="n">
        <f aca="false">F16*3.666</f>
        <v>39.0176046</v>
      </c>
      <c r="L16" s="0" t="n">
        <f aca="false">G16*3.666</f>
        <v>39.9835956</v>
      </c>
      <c r="M16" s="0" t="n">
        <f aca="false">H16*3.666</f>
        <v>34.1828838</v>
      </c>
      <c r="N16" s="0" t="n">
        <f aca="false">I16*3.666</f>
        <v>54.6919542</v>
      </c>
    </row>
    <row r="17" customFormat="false" ht="12.8" hidden="false" customHeight="false" outlineLevel="0" collapsed="false">
      <c r="A17" s="0" t="n">
        <f aca="false">A16+1</f>
        <v>2029</v>
      </c>
      <c r="B17" s="0" t="n">
        <v>48.046486</v>
      </c>
      <c r="C17" s="0" t="n">
        <v>41.8721</v>
      </c>
      <c r="F17" s="0" t="n">
        <v>10.68136</v>
      </c>
      <c r="G17" s="0" t="n">
        <v>10.97603</v>
      </c>
      <c r="H17" s="0" t="n">
        <v>9.32106</v>
      </c>
      <c r="I17" s="0" t="n">
        <v>15.16617</v>
      </c>
      <c r="K17" s="0" t="n">
        <f aca="false">F17*3.666</f>
        <v>39.15786576</v>
      </c>
      <c r="L17" s="0" t="n">
        <f aca="false">G17*3.666</f>
        <v>40.23812598</v>
      </c>
      <c r="M17" s="0" t="n">
        <f aca="false">H17*3.666</f>
        <v>34.17100596</v>
      </c>
      <c r="N17" s="0" t="n">
        <f aca="false">I17*3.666</f>
        <v>55.59917922</v>
      </c>
    </row>
    <row r="18" customFormat="false" ht="12.8" hidden="false" customHeight="false" outlineLevel="0" collapsed="false">
      <c r="A18" s="0" t="n">
        <f aca="false">A17+1</f>
        <v>2030</v>
      </c>
      <c r="B18" s="0" t="n">
        <v>48.662957</v>
      </c>
      <c r="C18" s="0" t="n">
        <v>42.4684</v>
      </c>
      <c r="F18" s="0" t="n">
        <v>10.71962</v>
      </c>
      <c r="G18" s="0" t="n">
        <v>11.04546</v>
      </c>
      <c r="H18" s="0" t="n">
        <v>9.31782</v>
      </c>
      <c r="I18" s="0" t="n">
        <v>15.41364</v>
      </c>
      <c r="K18" s="0" t="n">
        <f aca="false">F18*3.666</f>
        <v>39.29812692</v>
      </c>
      <c r="L18" s="0" t="n">
        <f aca="false">G18*3.666</f>
        <v>40.49265636</v>
      </c>
      <c r="M18" s="0" t="n">
        <f aca="false">H18*3.666</f>
        <v>34.15912812</v>
      </c>
      <c r="N18" s="0" t="n">
        <f aca="false">I18*3.666</f>
        <v>56.50640424</v>
      </c>
    </row>
    <row r="19" customFormat="false" ht="12.8" hidden="false" customHeight="false" outlineLevel="0" collapsed="false">
      <c r="A19" s="0" t="n">
        <f aca="false">A18+1</f>
        <v>2031</v>
      </c>
      <c r="B19" s="0" t="n">
        <v>49.279428</v>
      </c>
      <c r="C19" s="0" t="n">
        <v>43.0647</v>
      </c>
      <c r="F19" s="0" t="n">
        <v>10.75788</v>
      </c>
      <c r="G19" s="0" t="n">
        <v>11.11489</v>
      </c>
      <c r="H19" s="0" t="n">
        <v>9.31458</v>
      </c>
      <c r="I19" s="0" t="n">
        <v>15.66111</v>
      </c>
      <c r="K19" s="0" t="n">
        <f aca="false">F19*3.666</f>
        <v>39.43838808</v>
      </c>
      <c r="L19" s="0" t="n">
        <f aca="false">G19*3.666</f>
        <v>40.74718674</v>
      </c>
      <c r="M19" s="0" t="n">
        <f aca="false">H19*3.666</f>
        <v>34.14725028</v>
      </c>
      <c r="N19" s="0" t="n">
        <f aca="false">I19*3.666</f>
        <v>57.41362926</v>
      </c>
    </row>
    <row r="20" customFormat="false" ht="12.8" hidden="false" customHeight="false" outlineLevel="0" collapsed="false">
      <c r="A20" s="0" t="n">
        <f aca="false">A19+1</f>
        <v>2032</v>
      </c>
      <c r="B20" s="0" t="n">
        <v>49.895899</v>
      </c>
      <c r="C20" s="0" t="n">
        <v>43.661</v>
      </c>
      <c r="F20" s="0" t="n">
        <v>10.79614</v>
      </c>
      <c r="G20" s="0" t="n">
        <v>11.18432</v>
      </c>
      <c r="H20" s="0" t="n">
        <v>9.31134</v>
      </c>
      <c r="I20" s="0" t="n">
        <v>15.90858</v>
      </c>
      <c r="K20" s="0" t="n">
        <f aca="false">F20*3.666</f>
        <v>39.57864924</v>
      </c>
      <c r="L20" s="0" t="n">
        <f aca="false">G20*3.666</f>
        <v>41.00171712</v>
      </c>
      <c r="M20" s="0" t="n">
        <f aca="false">H20*3.666</f>
        <v>34.13537244</v>
      </c>
      <c r="N20" s="0" t="n">
        <f aca="false">I20*3.666</f>
        <v>58.32085428</v>
      </c>
    </row>
    <row r="21" customFormat="false" ht="12.8" hidden="false" customHeight="false" outlineLevel="0" collapsed="false">
      <c r="A21" s="0" t="n">
        <f aca="false">A20+1</f>
        <v>2033</v>
      </c>
      <c r="B21" s="0" t="n">
        <v>50.51237</v>
      </c>
      <c r="C21" s="0" t="n">
        <v>44.2573</v>
      </c>
      <c r="F21" s="0" t="n">
        <v>10.8344</v>
      </c>
      <c r="G21" s="0" t="n">
        <v>11.25375</v>
      </c>
      <c r="H21" s="0" t="n">
        <v>9.3081</v>
      </c>
      <c r="I21" s="0" t="n">
        <v>16.15605</v>
      </c>
      <c r="K21" s="0" t="n">
        <f aca="false">F21*3.666</f>
        <v>39.7189104</v>
      </c>
      <c r="L21" s="0" t="n">
        <f aca="false">G21*3.666</f>
        <v>41.2562475</v>
      </c>
      <c r="M21" s="0" t="n">
        <f aca="false">H21*3.666</f>
        <v>34.1234946</v>
      </c>
      <c r="N21" s="0" t="n">
        <f aca="false">I21*3.666</f>
        <v>59.2280793</v>
      </c>
    </row>
    <row r="22" customFormat="false" ht="12.8" hidden="false" customHeight="false" outlineLevel="0" collapsed="false">
      <c r="A22" s="0" t="n">
        <f aca="false">A21+1</f>
        <v>2034</v>
      </c>
      <c r="B22" s="0" t="n">
        <v>51.128841</v>
      </c>
      <c r="C22" s="0" t="n">
        <v>44.8536</v>
      </c>
      <c r="F22" s="0" t="n">
        <v>10.87266</v>
      </c>
      <c r="G22" s="0" t="n">
        <v>11.32318</v>
      </c>
      <c r="H22" s="0" t="n">
        <v>9.30486</v>
      </c>
      <c r="I22" s="0" t="n">
        <v>16.40352</v>
      </c>
      <c r="K22" s="0" t="n">
        <f aca="false">F22*3.666</f>
        <v>39.85917156</v>
      </c>
      <c r="L22" s="0" t="n">
        <f aca="false">G22*3.666</f>
        <v>41.51077788</v>
      </c>
      <c r="M22" s="0" t="n">
        <f aca="false">H22*3.666</f>
        <v>34.11161676</v>
      </c>
      <c r="N22" s="0" t="n">
        <f aca="false">I22*3.666</f>
        <v>60.13530432</v>
      </c>
    </row>
    <row r="23" customFormat="false" ht="12.8" hidden="false" customHeight="false" outlineLevel="0" collapsed="false">
      <c r="A23" s="0" t="n">
        <f aca="false">A22+1</f>
        <v>2035</v>
      </c>
      <c r="B23" s="0" t="n">
        <v>51.745312</v>
      </c>
      <c r="C23" s="0" t="n">
        <v>45.4499</v>
      </c>
      <c r="F23" s="0" t="n">
        <v>10.91092</v>
      </c>
      <c r="G23" s="0" t="n">
        <v>11.39261</v>
      </c>
      <c r="H23" s="0" t="n">
        <v>9.30162</v>
      </c>
      <c r="I23" s="0" t="n">
        <v>16.65099</v>
      </c>
      <c r="K23" s="0" t="n">
        <f aca="false">F23*3.666</f>
        <v>39.99943272</v>
      </c>
      <c r="L23" s="0" t="n">
        <f aca="false">G23*3.666</f>
        <v>41.76530826</v>
      </c>
      <c r="M23" s="0" t="n">
        <f aca="false">H23*3.666</f>
        <v>34.09973892</v>
      </c>
      <c r="N23" s="0" t="n">
        <f aca="false">I23*3.666</f>
        <v>61.04252934</v>
      </c>
    </row>
    <row r="24" customFormat="false" ht="12.8" hidden="false" customHeight="false" outlineLevel="0" collapsed="false">
      <c r="A24" s="0" t="n">
        <f aca="false">A23+1</f>
        <v>2036</v>
      </c>
      <c r="B24" s="0" t="n">
        <v>52.361783</v>
      </c>
      <c r="C24" s="0" t="n">
        <v>46.0462</v>
      </c>
      <c r="F24" s="0" t="n">
        <v>10.94918</v>
      </c>
      <c r="G24" s="0" t="n">
        <v>11.46204</v>
      </c>
      <c r="H24" s="0" t="n">
        <v>9.29838</v>
      </c>
      <c r="I24" s="0" t="n">
        <v>16.89846</v>
      </c>
      <c r="K24" s="0" t="n">
        <f aca="false">F24*3.666</f>
        <v>40.13969388</v>
      </c>
      <c r="L24" s="0" t="n">
        <f aca="false">G24*3.666</f>
        <v>42.01983864</v>
      </c>
      <c r="M24" s="0" t="n">
        <f aca="false">H24*3.666</f>
        <v>34.08786108</v>
      </c>
      <c r="N24" s="0" t="n">
        <f aca="false">I24*3.666</f>
        <v>61.94975436</v>
      </c>
    </row>
    <row r="25" customFormat="false" ht="12.8" hidden="false" customHeight="false" outlineLevel="0" collapsed="false">
      <c r="A25" s="0" t="n">
        <f aca="false">A24+1</f>
        <v>2037</v>
      </c>
      <c r="B25" s="0" t="n">
        <v>52.978254</v>
      </c>
      <c r="C25" s="0" t="n">
        <v>46.6425</v>
      </c>
      <c r="F25" s="0" t="n">
        <v>10.98744</v>
      </c>
      <c r="G25" s="0" t="n">
        <v>11.53147</v>
      </c>
      <c r="H25" s="0" t="n">
        <v>9.29514</v>
      </c>
      <c r="I25" s="0" t="n">
        <v>17.14593</v>
      </c>
      <c r="K25" s="0" t="n">
        <f aca="false">F25*3.666</f>
        <v>40.27995504</v>
      </c>
      <c r="L25" s="0" t="n">
        <f aca="false">G25*3.666</f>
        <v>42.27436902</v>
      </c>
      <c r="M25" s="0" t="n">
        <f aca="false">H25*3.666</f>
        <v>34.07598324</v>
      </c>
      <c r="N25" s="0" t="n">
        <f aca="false">I25*3.666</f>
        <v>62.85697938</v>
      </c>
    </row>
    <row r="26" customFormat="false" ht="12.8" hidden="false" customHeight="false" outlineLevel="0" collapsed="false">
      <c r="A26" s="0" t="n">
        <f aca="false">A25+1</f>
        <v>2038</v>
      </c>
      <c r="B26" s="0" t="n">
        <v>53.594725</v>
      </c>
      <c r="C26" s="0" t="n">
        <v>47.2388</v>
      </c>
      <c r="F26" s="0" t="n">
        <v>11.0257</v>
      </c>
      <c r="G26" s="0" t="n">
        <v>11.6009</v>
      </c>
      <c r="H26" s="0" t="n">
        <v>9.2919</v>
      </c>
      <c r="I26" s="0" t="n">
        <v>17.3934</v>
      </c>
      <c r="K26" s="0" t="n">
        <f aca="false">F26*3.666</f>
        <v>40.4202162</v>
      </c>
      <c r="L26" s="0" t="n">
        <f aca="false">G26*3.666</f>
        <v>42.5288994</v>
      </c>
      <c r="M26" s="0" t="n">
        <f aca="false">H26*3.666</f>
        <v>34.0641054</v>
      </c>
      <c r="N26" s="0" t="n">
        <f aca="false">I26*3.666</f>
        <v>63.7642044</v>
      </c>
    </row>
    <row r="27" customFormat="false" ht="12.8" hidden="false" customHeight="false" outlineLevel="0" collapsed="false">
      <c r="A27" s="0" t="n">
        <f aca="false">A26+1</f>
        <v>2039</v>
      </c>
      <c r="B27" s="0" t="n">
        <v>54.211196</v>
      </c>
      <c r="C27" s="0" t="n">
        <v>47.8351</v>
      </c>
      <c r="F27" s="0" t="n">
        <v>11.06396</v>
      </c>
      <c r="G27" s="0" t="n">
        <v>11.67033</v>
      </c>
      <c r="H27" s="0" t="n">
        <v>9.28866</v>
      </c>
      <c r="I27" s="0" t="n">
        <v>17.64087</v>
      </c>
      <c r="K27" s="0" t="n">
        <f aca="false">F27*3.666</f>
        <v>40.56047736</v>
      </c>
      <c r="L27" s="0" t="n">
        <f aca="false">G27*3.666</f>
        <v>42.78342978</v>
      </c>
      <c r="M27" s="0" t="n">
        <f aca="false">H27*3.666</f>
        <v>34.05222756</v>
      </c>
      <c r="N27" s="0" t="n">
        <f aca="false">I27*3.666</f>
        <v>64.67142942</v>
      </c>
    </row>
    <row r="28" customFormat="false" ht="12.8" hidden="false" customHeight="false" outlineLevel="0" collapsed="false">
      <c r="A28" s="0" t="n">
        <f aca="false">A27+1</f>
        <v>2040</v>
      </c>
      <c r="B28" s="0" t="n">
        <v>54.827667</v>
      </c>
      <c r="C28" s="0" t="n">
        <v>48.4314</v>
      </c>
      <c r="F28" s="0" t="n">
        <v>11.10222</v>
      </c>
      <c r="G28" s="0" t="n">
        <v>11.73976</v>
      </c>
      <c r="H28" s="0" t="n">
        <v>9.28542</v>
      </c>
      <c r="I28" s="0" t="n">
        <v>17.88834</v>
      </c>
      <c r="K28" s="0" t="n">
        <f aca="false">F28*3.666</f>
        <v>40.70073852</v>
      </c>
      <c r="L28" s="0" t="n">
        <f aca="false">G28*3.666</f>
        <v>43.03796016</v>
      </c>
      <c r="M28" s="0" t="n">
        <f aca="false">H28*3.666</f>
        <v>34.04034972</v>
      </c>
      <c r="N28" s="0" t="n">
        <f aca="false">I28*3.666</f>
        <v>65.57865444</v>
      </c>
    </row>
    <row r="29" customFormat="false" ht="12.8" hidden="false" customHeight="false" outlineLevel="0" collapsed="false">
      <c r="A29" s="0" t="n">
        <f aca="false">A28+1</f>
        <v>2041</v>
      </c>
      <c r="B29" s="0" t="n">
        <v>55.444138</v>
      </c>
      <c r="C29" s="0" t="n">
        <v>49.0277</v>
      </c>
      <c r="F29" s="0" t="n">
        <v>11.14048</v>
      </c>
      <c r="G29" s="0" t="n">
        <v>11.80919</v>
      </c>
      <c r="H29" s="0" t="n">
        <v>9.28218</v>
      </c>
      <c r="I29" s="0" t="n">
        <v>18.13581</v>
      </c>
      <c r="K29" s="0" t="n">
        <f aca="false">F29*3.666</f>
        <v>40.84099968</v>
      </c>
      <c r="L29" s="0" t="n">
        <f aca="false">G29*3.666</f>
        <v>43.29249054</v>
      </c>
      <c r="M29" s="0" t="n">
        <f aca="false">H29*3.666</f>
        <v>34.02847188</v>
      </c>
      <c r="N29" s="0" t="n">
        <f aca="false">I29*3.666</f>
        <v>66.48587946</v>
      </c>
    </row>
    <row r="30" customFormat="false" ht="12.8" hidden="false" customHeight="false" outlineLevel="0" collapsed="false">
      <c r="A30" s="0" t="n">
        <f aca="false">A29+1</f>
        <v>2042</v>
      </c>
      <c r="B30" s="0" t="n">
        <v>56.060609</v>
      </c>
      <c r="C30" s="0" t="n">
        <v>49.624</v>
      </c>
      <c r="F30" s="0" t="n">
        <v>11.17874</v>
      </c>
      <c r="G30" s="0" t="n">
        <v>11.87862</v>
      </c>
      <c r="H30" s="0" t="n">
        <v>9.27894</v>
      </c>
      <c r="I30" s="0" t="n">
        <v>18.38328</v>
      </c>
      <c r="K30" s="0" t="n">
        <f aca="false">F30*3.666</f>
        <v>40.98126084</v>
      </c>
      <c r="L30" s="0" t="n">
        <f aca="false">G30*3.666</f>
        <v>43.54702092</v>
      </c>
      <c r="M30" s="0" t="n">
        <f aca="false">H30*3.666</f>
        <v>34.01659404</v>
      </c>
      <c r="N30" s="0" t="n">
        <f aca="false">I30*3.666</f>
        <v>67.39310448</v>
      </c>
    </row>
    <row r="31" customFormat="false" ht="12.8" hidden="false" customHeight="false" outlineLevel="0" collapsed="false">
      <c r="A31" s="0" t="n">
        <f aca="false">A30+1</f>
        <v>2043</v>
      </c>
      <c r="B31" s="0" t="n">
        <v>56.67708</v>
      </c>
      <c r="C31" s="0" t="n">
        <v>50.2203</v>
      </c>
      <c r="F31" s="0" t="n">
        <v>11.217</v>
      </c>
      <c r="G31" s="0" t="n">
        <v>11.94805</v>
      </c>
      <c r="H31" s="0" t="n">
        <v>9.2757</v>
      </c>
      <c r="I31" s="0" t="n">
        <v>18.63075</v>
      </c>
      <c r="K31" s="0" t="n">
        <f aca="false">F31*3.666</f>
        <v>41.121522</v>
      </c>
      <c r="L31" s="0" t="n">
        <f aca="false">G31*3.666</f>
        <v>43.8015513</v>
      </c>
      <c r="M31" s="0" t="n">
        <f aca="false">H31*3.666</f>
        <v>34.0047162</v>
      </c>
      <c r="N31" s="0" t="n">
        <f aca="false">I31*3.666</f>
        <v>68.3003295</v>
      </c>
    </row>
    <row r="32" customFormat="false" ht="12.8" hidden="false" customHeight="false" outlineLevel="0" collapsed="false">
      <c r="A32" s="0" t="n">
        <f aca="false">A31+1</f>
        <v>2044</v>
      </c>
      <c r="B32" s="0" t="n">
        <v>57.293551</v>
      </c>
      <c r="C32" s="0" t="n">
        <v>50.8166</v>
      </c>
      <c r="F32" s="0" t="n">
        <v>11.25526</v>
      </c>
      <c r="G32" s="0" t="n">
        <v>12.01748</v>
      </c>
      <c r="H32" s="0" t="n">
        <v>9.27246</v>
      </c>
      <c r="I32" s="0" t="n">
        <v>18.87822</v>
      </c>
      <c r="K32" s="0" t="n">
        <f aca="false">F32*3.666</f>
        <v>41.26178316</v>
      </c>
      <c r="L32" s="0" t="n">
        <f aca="false">G32*3.666</f>
        <v>44.05608168</v>
      </c>
      <c r="M32" s="0" t="n">
        <f aca="false">H32*3.666</f>
        <v>33.99283836</v>
      </c>
      <c r="N32" s="0" t="n">
        <f aca="false">I32*3.666</f>
        <v>69.20755452</v>
      </c>
    </row>
    <row r="33" customFormat="false" ht="12.8" hidden="false" customHeight="false" outlineLevel="0" collapsed="false">
      <c r="A33" s="0" t="n">
        <f aca="false">A32+1</f>
        <v>2045</v>
      </c>
      <c r="B33" s="0" t="n">
        <v>57.910022</v>
      </c>
      <c r="C33" s="0" t="n">
        <v>51.4129</v>
      </c>
      <c r="F33" s="0" t="n">
        <v>11.29352</v>
      </c>
      <c r="G33" s="0" t="n">
        <v>12.08691</v>
      </c>
      <c r="H33" s="0" t="n">
        <v>9.26922</v>
      </c>
      <c r="I33" s="0" t="n">
        <v>19.12569</v>
      </c>
      <c r="K33" s="0" t="n">
        <f aca="false">F33*3.666</f>
        <v>41.40204432</v>
      </c>
      <c r="L33" s="0" t="n">
        <f aca="false">G33*3.666</f>
        <v>44.31061206</v>
      </c>
      <c r="M33" s="0" t="n">
        <f aca="false">H33*3.666</f>
        <v>33.98096052</v>
      </c>
      <c r="N33" s="0" t="n">
        <f aca="false">I33*3.666</f>
        <v>70.11477954</v>
      </c>
    </row>
    <row r="34" customFormat="false" ht="12.8" hidden="false" customHeight="false" outlineLevel="0" collapsed="false">
      <c r="A34" s="0" t="n">
        <f aca="false">A33+1</f>
        <v>2046</v>
      </c>
      <c r="B34" s="0" t="n">
        <v>58.526493</v>
      </c>
      <c r="C34" s="0" t="n">
        <v>52.0092</v>
      </c>
      <c r="F34" s="0" t="n">
        <v>11.33178</v>
      </c>
      <c r="G34" s="0" t="n">
        <v>12.15634</v>
      </c>
      <c r="H34" s="0" t="n">
        <v>9.26598</v>
      </c>
      <c r="I34" s="0" t="n">
        <v>19.37316</v>
      </c>
      <c r="K34" s="0" t="n">
        <f aca="false">F34*3.666</f>
        <v>41.54230548</v>
      </c>
      <c r="L34" s="0" t="n">
        <f aca="false">G34*3.666</f>
        <v>44.56514244</v>
      </c>
      <c r="M34" s="0" t="n">
        <f aca="false">H34*3.666</f>
        <v>33.96908268</v>
      </c>
      <c r="N34" s="0" t="n">
        <f aca="false">I34*3.666</f>
        <v>71.02200456</v>
      </c>
    </row>
    <row r="35" customFormat="false" ht="12.8" hidden="false" customHeight="false" outlineLevel="0" collapsed="false">
      <c r="A35" s="0" t="n">
        <f aca="false">A34+1</f>
        <v>2047</v>
      </c>
      <c r="B35" s="0" t="n">
        <v>59.142964</v>
      </c>
      <c r="C35" s="0" t="n">
        <v>52.6055</v>
      </c>
      <c r="F35" s="0" t="n">
        <v>11.37004</v>
      </c>
      <c r="G35" s="0" t="n">
        <v>12.22577</v>
      </c>
      <c r="H35" s="0" t="n">
        <v>9.26274</v>
      </c>
      <c r="I35" s="0" t="n">
        <v>19.62063</v>
      </c>
      <c r="K35" s="0" t="n">
        <f aca="false">F35*3.666</f>
        <v>41.68256664</v>
      </c>
      <c r="L35" s="0" t="n">
        <f aca="false">G35*3.666</f>
        <v>44.81967282</v>
      </c>
      <c r="M35" s="0" t="n">
        <f aca="false">H35*3.666</f>
        <v>33.95720484</v>
      </c>
      <c r="N35" s="0" t="n">
        <f aca="false">I35*3.666</f>
        <v>71.92922958</v>
      </c>
    </row>
    <row r="36" customFormat="false" ht="12.8" hidden="false" customHeight="false" outlineLevel="0" collapsed="false">
      <c r="A36" s="0" t="n">
        <f aca="false">A35+1</f>
        <v>2048</v>
      </c>
      <c r="B36" s="0" t="n">
        <v>59.759435</v>
      </c>
      <c r="C36" s="0" t="n">
        <v>53.2018</v>
      </c>
      <c r="F36" s="0" t="n">
        <v>11.4083</v>
      </c>
      <c r="G36" s="0" t="n">
        <v>12.2952</v>
      </c>
      <c r="H36" s="0" t="n">
        <v>9.2595</v>
      </c>
      <c r="I36" s="0" t="n">
        <v>19.8681</v>
      </c>
      <c r="K36" s="0" t="n">
        <f aca="false">F36*3.666</f>
        <v>41.8228278</v>
      </c>
      <c r="L36" s="0" t="n">
        <f aca="false">G36*3.666</f>
        <v>45.0742032</v>
      </c>
      <c r="M36" s="0" t="n">
        <f aca="false">H36*3.666</f>
        <v>33.945327</v>
      </c>
      <c r="N36" s="0" t="n">
        <f aca="false">I36*3.666</f>
        <v>72.8364546</v>
      </c>
    </row>
    <row r="37" customFormat="false" ht="12.8" hidden="false" customHeight="false" outlineLevel="0" collapsed="false">
      <c r="A37" s="0" t="n">
        <f aca="false">A36+1</f>
        <v>2049</v>
      </c>
      <c r="B37" s="0" t="n">
        <v>60.375906</v>
      </c>
      <c r="C37" s="0" t="n">
        <v>53.7981</v>
      </c>
      <c r="F37" s="0" t="n">
        <v>11.44656</v>
      </c>
      <c r="G37" s="0" t="n">
        <v>12.36463</v>
      </c>
      <c r="H37" s="0" t="n">
        <v>9.25626</v>
      </c>
      <c r="I37" s="0" t="n">
        <v>20.11557</v>
      </c>
      <c r="K37" s="0" t="n">
        <f aca="false">F37*3.666</f>
        <v>41.96308896</v>
      </c>
      <c r="L37" s="0" t="n">
        <f aca="false">G37*3.666</f>
        <v>45.32873358</v>
      </c>
      <c r="M37" s="0" t="n">
        <f aca="false">H37*3.666</f>
        <v>33.93344916</v>
      </c>
      <c r="N37" s="0" t="n">
        <f aca="false">I37*3.666</f>
        <v>73.74367962</v>
      </c>
    </row>
    <row r="38" customFormat="false" ht="12.8" hidden="false" customHeight="false" outlineLevel="0" collapsed="false">
      <c r="A38" s="0" t="n">
        <f aca="false">A37+1</f>
        <v>2050</v>
      </c>
      <c r="B38" s="0" t="n">
        <v>60.992377</v>
      </c>
      <c r="C38" s="0" t="n">
        <v>54.3944</v>
      </c>
      <c r="F38" s="0" t="n">
        <v>11.48482</v>
      </c>
      <c r="G38" s="0" t="n">
        <v>12.43406</v>
      </c>
      <c r="H38" s="0" t="n">
        <v>9.25302</v>
      </c>
      <c r="I38" s="0" t="n">
        <v>20.36304</v>
      </c>
      <c r="K38" s="0" t="n">
        <f aca="false">F38*3.666</f>
        <v>42.10335012</v>
      </c>
      <c r="L38" s="0" t="n">
        <f aca="false">G38*3.666</f>
        <v>45.58326396</v>
      </c>
      <c r="M38" s="0" t="n">
        <f aca="false">H38*3.666</f>
        <v>33.92157132</v>
      </c>
      <c r="N38" s="0" t="n">
        <f aca="false">I38*3.666</f>
        <v>74.65090464</v>
      </c>
    </row>
    <row r="39" customFormat="false" ht="12.8" hidden="false" customHeight="false" outlineLevel="0" collapsed="false">
      <c r="A39" s="0" t="n">
        <f aca="false">A38+1</f>
        <v>2051</v>
      </c>
      <c r="B39" s="0" t="n">
        <v>61.608848</v>
      </c>
      <c r="C39" s="0" t="n">
        <v>54.9907</v>
      </c>
      <c r="F39" s="0" t="n">
        <v>11.52308</v>
      </c>
      <c r="G39" s="0" t="n">
        <v>12.50349</v>
      </c>
      <c r="H39" s="0" t="n">
        <v>9.24978</v>
      </c>
      <c r="I39" s="0" t="n">
        <v>20.61051</v>
      </c>
      <c r="K39" s="0" t="n">
        <f aca="false">F39*3.666</f>
        <v>42.24361128</v>
      </c>
      <c r="L39" s="0" t="n">
        <f aca="false">G39*3.666</f>
        <v>45.83779434</v>
      </c>
      <c r="M39" s="0" t="n">
        <f aca="false">H39*3.666</f>
        <v>33.90969348</v>
      </c>
      <c r="N39" s="0" t="n">
        <f aca="false">I39*3.666</f>
        <v>75.55812966</v>
      </c>
    </row>
    <row r="40" customFormat="false" ht="12.8" hidden="false" customHeight="false" outlineLevel="0" collapsed="false">
      <c r="A40" s="0" t="n">
        <f aca="false">A39+1</f>
        <v>2052</v>
      </c>
      <c r="B40" s="0" t="n">
        <v>62.225319</v>
      </c>
      <c r="C40" s="0" t="n">
        <v>55.587</v>
      </c>
      <c r="F40" s="0" t="n">
        <v>11.56134</v>
      </c>
      <c r="G40" s="0" t="n">
        <v>12.57292</v>
      </c>
      <c r="H40" s="0" t="n">
        <v>9.24654</v>
      </c>
      <c r="I40" s="0" t="n">
        <v>20.85798</v>
      </c>
      <c r="K40" s="0" t="n">
        <f aca="false">F40*3.666</f>
        <v>42.38387244</v>
      </c>
      <c r="L40" s="0" t="n">
        <f aca="false">G40*3.666</f>
        <v>46.09232472</v>
      </c>
      <c r="M40" s="0" t="n">
        <f aca="false">H40*3.666</f>
        <v>33.89781564</v>
      </c>
      <c r="N40" s="0" t="n">
        <f aca="false">I40*3.666</f>
        <v>76.46535468</v>
      </c>
    </row>
    <row r="41" customFormat="false" ht="12.8" hidden="false" customHeight="false" outlineLevel="0" collapsed="false">
      <c r="A41" s="0" t="n">
        <f aca="false">A40+1</f>
        <v>2053</v>
      </c>
      <c r="B41" s="0" t="n">
        <v>62.84179</v>
      </c>
      <c r="C41" s="0" t="n">
        <v>56.1833</v>
      </c>
      <c r="F41" s="0" t="n">
        <v>11.5996</v>
      </c>
      <c r="G41" s="0" t="n">
        <v>12.64235</v>
      </c>
      <c r="H41" s="0" t="n">
        <v>9.2433</v>
      </c>
      <c r="I41" s="0" t="n">
        <v>21.10545</v>
      </c>
      <c r="K41" s="0" t="n">
        <f aca="false">F41*3.666</f>
        <v>42.5241336</v>
      </c>
      <c r="L41" s="0" t="n">
        <f aca="false">G41*3.666</f>
        <v>46.3468551</v>
      </c>
      <c r="M41" s="0" t="n">
        <f aca="false">H41*3.666</f>
        <v>33.8859378</v>
      </c>
      <c r="N41" s="0" t="n">
        <f aca="false">I41*3.666</f>
        <v>77.3725797</v>
      </c>
    </row>
    <row r="42" customFormat="false" ht="12.8" hidden="false" customHeight="false" outlineLevel="0" collapsed="false">
      <c r="A42" s="0" t="n">
        <f aca="false">A41+1</f>
        <v>2054</v>
      </c>
      <c r="B42" s="0" t="n">
        <v>63.458261</v>
      </c>
      <c r="C42" s="0" t="n">
        <v>56.7796</v>
      </c>
      <c r="F42" s="0" t="n">
        <v>11.63786</v>
      </c>
      <c r="G42" s="0" t="n">
        <v>12.71178</v>
      </c>
      <c r="H42" s="0" t="n">
        <v>9.24006</v>
      </c>
      <c r="I42" s="0" t="n">
        <v>21.35292</v>
      </c>
      <c r="K42" s="0" t="n">
        <f aca="false">F42*3.666</f>
        <v>42.66439476</v>
      </c>
      <c r="L42" s="0" t="n">
        <f aca="false">G42*3.666</f>
        <v>46.60138548</v>
      </c>
      <c r="M42" s="0" t="n">
        <f aca="false">H42*3.666</f>
        <v>33.87405996</v>
      </c>
      <c r="N42" s="0" t="n">
        <f aca="false">I42*3.666</f>
        <v>78.27980472</v>
      </c>
    </row>
    <row r="43" customFormat="false" ht="12.8" hidden="false" customHeight="false" outlineLevel="0" collapsed="false">
      <c r="A43" s="0" t="n">
        <f aca="false">A42+1</f>
        <v>2055</v>
      </c>
      <c r="B43" s="0" t="n">
        <v>64.074732</v>
      </c>
      <c r="C43" s="0" t="n">
        <v>57.3759</v>
      </c>
      <c r="F43" s="0" t="n">
        <v>11.67612</v>
      </c>
      <c r="G43" s="0" t="n">
        <v>12.78121</v>
      </c>
      <c r="H43" s="0" t="n">
        <v>9.23682</v>
      </c>
      <c r="I43" s="0" t="n">
        <v>21.60039</v>
      </c>
      <c r="K43" s="0" t="n">
        <f aca="false">F43*3.666</f>
        <v>42.80465592</v>
      </c>
      <c r="L43" s="0" t="n">
        <f aca="false">G43*3.666</f>
        <v>46.85591586</v>
      </c>
      <c r="M43" s="0" t="n">
        <f aca="false">H43*3.666</f>
        <v>33.86218212</v>
      </c>
      <c r="N43" s="0" t="n">
        <f aca="false">I43*3.666</f>
        <v>79.18702974</v>
      </c>
    </row>
    <row r="44" customFormat="false" ht="12.8" hidden="false" customHeight="false" outlineLevel="0" collapsed="false">
      <c r="A44" s="0" t="n">
        <f aca="false">A43+1</f>
        <v>2056</v>
      </c>
      <c r="B44" s="0" t="n">
        <v>64.691203</v>
      </c>
      <c r="C44" s="0" t="n">
        <v>57.9722</v>
      </c>
      <c r="F44" s="0" t="n">
        <v>11.71438</v>
      </c>
      <c r="G44" s="0" t="n">
        <v>12.85064</v>
      </c>
      <c r="H44" s="0" t="n">
        <v>9.23358</v>
      </c>
      <c r="I44" s="0" t="n">
        <v>21.84786</v>
      </c>
      <c r="K44" s="0" t="n">
        <f aca="false">F44*3.666</f>
        <v>42.94491708</v>
      </c>
      <c r="L44" s="0" t="n">
        <f aca="false">G44*3.666</f>
        <v>47.11044624</v>
      </c>
      <c r="M44" s="0" t="n">
        <f aca="false">H44*3.666</f>
        <v>33.85030428</v>
      </c>
      <c r="N44" s="0" t="n">
        <f aca="false">I44*3.666</f>
        <v>80.09425476</v>
      </c>
    </row>
    <row r="45" customFormat="false" ht="12.8" hidden="false" customHeight="false" outlineLevel="0" collapsed="false">
      <c r="A45" s="0" t="n">
        <f aca="false">A44+1</f>
        <v>2057</v>
      </c>
      <c r="B45" s="0" t="n">
        <v>65.307674</v>
      </c>
      <c r="C45" s="0" t="n">
        <v>58.5685</v>
      </c>
      <c r="F45" s="0" t="n">
        <v>11.75264</v>
      </c>
      <c r="G45" s="0" t="n">
        <v>12.92007</v>
      </c>
      <c r="H45" s="0" t="n">
        <v>9.23034</v>
      </c>
      <c r="I45" s="0" t="n">
        <v>22.09533</v>
      </c>
      <c r="K45" s="0" t="n">
        <f aca="false">F45*3.666</f>
        <v>43.08517824</v>
      </c>
      <c r="L45" s="0" t="n">
        <f aca="false">G45*3.666</f>
        <v>47.36497662</v>
      </c>
      <c r="M45" s="0" t="n">
        <f aca="false">H45*3.666</f>
        <v>33.83842644</v>
      </c>
      <c r="N45" s="0" t="n">
        <f aca="false">I45*3.666</f>
        <v>81.00147978</v>
      </c>
    </row>
    <row r="46" customFormat="false" ht="12.8" hidden="false" customHeight="false" outlineLevel="0" collapsed="false">
      <c r="A46" s="0" t="n">
        <f aca="false">A45+1</f>
        <v>2058</v>
      </c>
      <c r="B46" s="0" t="n">
        <v>65.924145</v>
      </c>
      <c r="C46" s="0" t="n">
        <v>59.1648</v>
      </c>
      <c r="F46" s="0" t="n">
        <v>11.7909</v>
      </c>
      <c r="G46" s="0" t="n">
        <v>12.9895</v>
      </c>
      <c r="H46" s="0" t="n">
        <v>9.2271</v>
      </c>
      <c r="I46" s="0" t="n">
        <v>22.3428</v>
      </c>
      <c r="K46" s="0" t="n">
        <f aca="false">F46*3.666</f>
        <v>43.2254394</v>
      </c>
      <c r="L46" s="0" t="n">
        <f aca="false">G46*3.666</f>
        <v>47.619507</v>
      </c>
      <c r="M46" s="0" t="n">
        <f aca="false">H46*3.666</f>
        <v>33.8265486</v>
      </c>
      <c r="N46" s="0" t="n">
        <f aca="false">I46*3.666</f>
        <v>81.9087048</v>
      </c>
    </row>
    <row r="47" customFormat="false" ht="12.8" hidden="false" customHeight="false" outlineLevel="0" collapsed="false">
      <c r="A47" s="0" t="n">
        <f aca="false">A46+1</f>
        <v>2059</v>
      </c>
      <c r="B47" s="0" t="n">
        <v>66.540616</v>
      </c>
      <c r="C47" s="0" t="n">
        <v>59.7611</v>
      </c>
      <c r="F47" s="0" t="n">
        <v>11.82916</v>
      </c>
      <c r="G47" s="0" t="n">
        <v>13.05893</v>
      </c>
      <c r="H47" s="0" t="n">
        <v>9.22386</v>
      </c>
      <c r="I47" s="0" t="n">
        <v>22.59027</v>
      </c>
      <c r="K47" s="0" t="n">
        <f aca="false">F47*3.666</f>
        <v>43.36570056</v>
      </c>
      <c r="L47" s="0" t="n">
        <f aca="false">G47*3.666</f>
        <v>47.87403738</v>
      </c>
      <c r="M47" s="0" t="n">
        <f aca="false">H47*3.666</f>
        <v>33.81467076</v>
      </c>
      <c r="N47" s="0" t="n">
        <f aca="false">I47*3.666</f>
        <v>82.81592982</v>
      </c>
    </row>
    <row r="48" customFormat="false" ht="12.8" hidden="false" customHeight="false" outlineLevel="0" collapsed="false">
      <c r="A48" s="0" t="n">
        <f aca="false">A47+1</f>
        <v>2060</v>
      </c>
      <c r="B48" s="0" t="n">
        <v>67.157087</v>
      </c>
      <c r="C48" s="0" t="n">
        <v>60.3574</v>
      </c>
      <c r="F48" s="0" t="n">
        <v>11.86742</v>
      </c>
      <c r="G48" s="0" t="n">
        <v>13.12836</v>
      </c>
      <c r="H48" s="0" t="n">
        <v>9.22062</v>
      </c>
      <c r="I48" s="0" t="n">
        <v>22.83774</v>
      </c>
      <c r="K48" s="0" t="n">
        <f aca="false">F48*3.666</f>
        <v>43.50596172</v>
      </c>
      <c r="L48" s="0" t="n">
        <f aca="false">G48*3.666</f>
        <v>48.12856776</v>
      </c>
      <c r="M48" s="0" t="n">
        <f aca="false">H48*3.666</f>
        <v>33.80279292</v>
      </c>
      <c r="N48" s="0" t="n">
        <f aca="false">I48*3.666</f>
        <v>83.72315484</v>
      </c>
    </row>
    <row r="49" customFormat="false" ht="12.8" hidden="false" customHeight="false" outlineLevel="0" collapsed="false">
      <c r="A49" s="0" t="n">
        <f aca="false">A48+1</f>
        <v>2061</v>
      </c>
      <c r="B49" s="0" t="n">
        <v>67.773558</v>
      </c>
      <c r="C49" s="0" t="n">
        <v>60.9537</v>
      </c>
      <c r="F49" s="0" t="n">
        <v>11.90568</v>
      </c>
      <c r="G49" s="0" t="n">
        <v>13.19779</v>
      </c>
      <c r="H49" s="0" t="n">
        <v>9.21738</v>
      </c>
      <c r="I49" s="0" t="n">
        <v>23.08521</v>
      </c>
      <c r="K49" s="0" t="n">
        <f aca="false">F49*3.666</f>
        <v>43.64622288</v>
      </c>
      <c r="L49" s="0" t="n">
        <f aca="false">G49*3.666</f>
        <v>48.38309814</v>
      </c>
      <c r="M49" s="0" t="n">
        <f aca="false">H49*3.666</f>
        <v>33.79091508</v>
      </c>
      <c r="N49" s="0" t="n">
        <f aca="false">I49*3.666</f>
        <v>84.63037986</v>
      </c>
    </row>
    <row r="50" customFormat="false" ht="12.8" hidden="false" customHeight="false" outlineLevel="0" collapsed="false">
      <c r="A50" s="0" t="n">
        <f aca="false">A49+1</f>
        <v>2062</v>
      </c>
      <c r="B50" s="0" t="n">
        <v>68.390029</v>
      </c>
      <c r="C50" s="0" t="n">
        <v>61.55</v>
      </c>
      <c r="F50" s="0" t="n">
        <v>11.94394</v>
      </c>
      <c r="G50" s="0" t="n">
        <v>13.26722</v>
      </c>
      <c r="H50" s="0" t="n">
        <v>9.21414</v>
      </c>
      <c r="I50" s="0" t="n">
        <v>23.33268</v>
      </c>
      <c r="K50" s="0" t="n">
        <f aca="false">F50*3.666</f>
        <v>43.78648404</v>
      </c>
      <c r="L50" s="0" t="n">
        <f aca="false">G50*3.666</f>
        <v>48.63762852</v>
      </c>
      <c r="M50" s="0" t="n">
        <f aca="false">H50*3.666</f>
        <v>33.77903724</v>
      </c>
      <c r="N50" s="0" t="n">
        <f aca="false">I50*3.666</f>
        <v>85.53760488</v>
      </c>
    </row>
    <row r="51" customFormat="false" ht="12.8" hidden="false" customHeight="false" outlineLevel="0" collapsed="false">
      <c r="A51" s="0" t="n">
        <f aca="false">A50+1</f>
        <v>2063</v>
      </c>
      <c r="B51" s="0" t="n">
        <v>69.0065</v>
      </c>
      <c r="C51" s="0" t="n">
        <v>62.1463</v>
      </c>
      <c r="F51" s="0" t="n">
        <v>11.9822</v>
      </c>
      <c r="G51" s="0" t="n">
        <v>13.33665</v>
      </c>
      <c r="H51" s="0" t="n">
        <v>9.2109</v>
      </c>
      <c r="I51" s="0" t="n">
        <v>23.58015</v>
      </c>
      <c r="K51" s="0" t="n">
        <f aca="false">F51*3.666</f>
        <v>43.9267452</v>
      </c>
      <c r="L51" s="0" t="n">
        <f aca="false">G51*3.666</f>
        <v>48.8921589</v>
      </c>
      <c r="M51" s="0" t="n">
        <f aca="false">H51*3.666</f>
        <v>33.7671594</v>
      </c>
      <c r="N51" s="0" t="n">
        <f aca="false">I51*3.666</f>
        <v>86.4448299</v>
      </c>
    </row>
    <row r="52" customFormat="false" ht="12.8" hidden="false" customHeight="false" outlineLevel="0" collapsed="false">
      <c r="A52" s="0" t="n">
        <f aca="false">A51+1</f>
        <v>2064</v>
      </c>
      <c r="B52" s="0" t="n">
        <v>69.622971</v>
      </c>
      <c r="C52" s="0" t="n">
        <v>62.7426</v>
      </c>
      <c r="F52" s="0" t="n">
        <v>12.02046</v>
      </c>
      <c r="G52" s="0" t="n">
        <v>13.40608</v>
      </c>
      <c r="H52" s="0" t="n">
        <v>9.20766</v>
      </c>
      <c r="I52" s="0" t="n">
        <v>23.82762</v>
      </c>
      <c r="K52" s="0" t="n">
        <f aca="false">F52*3.666</f>
        <v>44.06700636</v>
      </c>
      <c r="L52" s="0" t="n">
        <f aca="false">G52*3.666</f>
        <v>49.14668928</v>
      </c>
      <c r="M52" s="0" t="n">
        <f aca="false">H52*3.666</f>
        <v>33.75528156</v>
      </c>
      <c r="N52" s="0" t="n">
        <f aca="false">I52*3.666</f>
        <v>87.35205492</v>
      </c>
    </row>
    <row r="53" customFormat="false" ht="12.8" hidden="false" customHeight="false" outlineLevel="0" collapsed="false">
      <c r="A53" s="0" t="n">
        <f aca="false">A52+1</f>
        <v>2065</v>
      </c>
      <c r="B53" s="0" t="n">
        <v>70.239442</v>
      </c>
      <c r="C53" s="0" t="n">
        <v>63.3389</v>
      </c>
      <c r="F53" s="0" t="n">
        <v>12.05872</v>
      </c>
      <c r="G53" s="0" t="n">
        <v>13.47551</v>
      </c>
      <c r="H53" s="0" t="n">
        <v>9.20442</v>
      </c>
      <c r="I53" s="0" t="n">
        <v>24.07509</v>
      </c>
      <c r="K53" s="0" t="n">
        <f aca="false">F53*3.666</f>
        <v>44.20726752</v>
      </c>
      <c r="L53" s="0" t="n">
        <f aca="false">G53*3.666</f>
        <v>49.40121966</v>
      </c>
      <c r="M53" s="0" t="n">
        <f aca="false">H53*3.666</f>
        <v>33.74340372</v>
      </c>
      <c r="N53" s="0" t="n">
        <f aca="false">I53*3.666</f>
        <v>88.25927994</v>
      </c>
    </row>
    <row r="54" customFormat="false" ht="12.8" hidden="false" customHeight="false" outlineLevel="0" collapsed="false">
      <c r="A54" s="0" t="n">
        <f aca="false">A53+1</f>
        <v>2066</v>
      </c>
      <c r="B54" s="0" t="n">
        <v>70.855913</v>
      </c>
      <c r="C54" s="0" t="n">
        <v>63.9352</v>
      </c>
      <c r="F54" s="0" t="n">
        <v>12.09698</v>
      </c>
      <c r="G54" s="0" t="n">
        <v>13.54494</v>
      </c>
      <c r="H54" s="0" t="n">
        <v>9.20118</v>
      </c>
      <c r="I54" s="0" t="n">
        <v>24.32256</v>
      </c>
      <c r="K54" s="0" t="n">
        <f aca="false">F54*3.666</f>
        <v>44.34752868</v>
      </c>
      <c r="L54" s="0" t="n">
        <f aca="false">G54*3.666</f>
        <v>49.65575004</v>
      </c>
      <c r="M54" s="0" t="n">
        <f aca="false">H54*3.666</f>
        <v>33.73152588</v>
      </c>
      <c r="N54" s="0" t="n">
        <f aca="false">I54*3.666</f>
        <v>89.16650496</v>
      </c>
    </row>
    <row r="55" customFormat="false" ht="12.8" hidden="false" customHeight="false" outlineLevel="0" collapsed="false">
      <c r="A55" s="0" t="n">
        <f aca="false">A54+1</f>
        <v>2067</v>
      </c>
      <c r="B55" s="0" t="n">
        <v>71.472384</v>
      </c>
      <c r="C55" s="0" t="n">
        <v>64.5315</v>
      </c>
      <c r="F55" s="0" t="n">
        <v>12.13524</v>
      </c>
      <c r="G55" s="0" t="n">
        <v>13.61437</v>
      </c>
      <c r="H55" s="0" t="n">
        <v>9.19794</v>
      </c>
      <c r="I55" s="0" t="n">
        <v>24.57003</v>
      </c>
      <c r="K55" s="0" t="n">
        <f aca="false">F55*3.666</f>
        <v>44.48778984</v>
      </c>
      <c r="L55" s="0" t="n">
        <f aca="false">G55*3.666</f>
        <v>49.91028042</v>
      </c>
      <c r="M55" s="0" t="n">
        <f aca="false">H55*3.666</f>
        <v>33.71964804</v>
      </c>
      <c r="N55" s="0" t="n">
        <f aca="false">I55*3.666</f>
        <v>90.07372998</v>
      </c>
    </row>
    <row r="56" customFormat="false" ht="12.8" hidden="false" customHeight="false" outlineLevel="0" collapsed="false">
      <c r="A56" s="0" t="n">
        <f aca="false">A55+1</f>
        <v>2068</v>
      </c>
      <c r="B56" s="0" t="n">
        <v>72.088855</v>
      </c>
      <c r="C56" s="0" t="n">
        <v>65.1278</v>
      </c>
      <c r="F56" s="0" t="n">
        <v>12.1735</v>
      </c>
      <c r="G56" s="0" t="n">
        <v>13.6838</v>
      </c>
      <c r="H56" s="0" t="n">
        <v>9.1947</v>
      </c>
      <c r="I56" s="0" t="n">
        <v>24.8175</v>
      </c>
      <c r="K56" s="0" t="n">
        <f aca="false">F56*3.666</f>
        <v>44.628051</v>
      </c>
      <c r="L56" s="0" t="n">
        <f aca="false">G56*3.666</f>
        <v>50.1648108</v>
      </c>
      <c r="M56" s="0" t="n">
        <f aca="false">H56*3.666</f>
        <v>33.7077702</v>
      </c>
      <c r="N56" s="0" t="n">
        <f aca="false">I56*3.666</f>
        <v>90.980955</v>
      </c>
    </row>
    <row r="57" customFormat="false" ht="12.8" hidden="false" customHeight="false" outlineLevel="0" collapsed="false">
      <c r="A57" s="0" t="n">
        <f aca="false">A56+1</f>
        <v>2069</v>
      </c>
      <c r="B57" s="0" t="n">
        <v>72.705326</v>
      </c>
      <c r="C57" s="0" t="n">
        <v>65.7241</v>
      </c>
      <c r="F57" s="0" t="n">
        <v>12.21176</v>
      </c>
      <c r="G57" s="0" t="n">
        <v>13.75323</v>
      </c>
      <c r="H57" s="0" t="n">
        <v>9.19146</v>
      </c>
      <c r="I57" s="0" t="n">
        <v>25.06497</v>
      </c>
      <c r="K57" s="0" t="n">
        <f aca="false">F57*3.666</f>
        <v>44.76831216</v>
      </c>
      <c r="L57" s="0" t="n">
        <f aca="false">G57*3.666</f>
        <v>50.41934118</v>
      </c>
      <c r="M57" s="0" t="n">
        <f aca="false">H57*3.666</f>
        <v>33.69589236</v>
      </c>
      <c r="N57" s="0" t="n">
        <f aca="false">I57*3.666</f>
        <v>91.88818002</v>
      </c>
    </row>
    <row r="58" customFormat="false" ht="12.8" hidden="false" customHeight="false" outlineLevel="0" collapsed="false">
      <c r="A58" s="0" t="n">
        <f aca="false">A57+1</f>
        <v>2070</v>
      </c>
      <c r="B58" s="0" t="n">
        <v>73.321797</v>
      </c>
      <c r="C58" s="0" t="n">
        <v>66.3204</v>
      </c>
      <c r="F58" s="0" t="n">
        <v>12.25002</v>
      </c>
      <c r="G58" s="0" t="n">
        <v>13.82266</v>
      </c>
      <c r="H58" s="0" t="n">
        <v>9.18822</v>
      </c>
      <c r="I58" s="0" t="n">
        <v>25.31244</v>
      </c>
      <c r="K58" s="0" t="n">
        <f aca="false">F58*3.666</f>
        <v>44.90857332</v>
      </c>
      <c r="L58" s="0" t="n">
        <f aca="false">G58*3.666</f>
        <v>50.67387156</v>
      </c>
      <c r="M58" s="0" t="n">
        <f aca="false">H58*3.666</f>
        <v>33.68401452</v>
      </c>
      <c r="N58" s="0" t="n">
        <f aca="false">I58*3.666</f>
        <v>92.79540504</v>
      </c>
    </row>
    <row r="59" customFormat="false" ht="12.8" hidden="false" customHeight="false" outlineLevel="0" collapsed="false">
      <c r="A59" s="0" t="n">
        <f aca="false">A58+1</f>
        <v>2071</v>
      </c>
      <c r="B59" s="0" t="n">
        <v>73.938268</v>
      </c>
      <c r="C59" s="0" t="n">
        <v>66.9167</v>
      </c>
      <c r="F59" s="0" t="n">
        <v>12.28828</v>
      </c>
      <c r="G59" s="0" t="n">
        <v>13.89209</v>
      </c>
      <c r="H59" s="0" t="n">
        <v>9.18498</v>
      </c>
      <c r="I59" s="0" t="n">
        <v>25.55991</v>
      </c>
      <c r="K59" s="0" t="n">
        <f aca="false">F59*3.666</f>
        <v>45.04883448</v>
      </c>
      <c r="L59" s="0" t="n">
        <f aca="false">G59*3.666</f>
        <v>50.92840194</v>
      </c>
      <c r="M59" s="0" t="n">
        <f aca="false">H59*3.666</f>
        <v>33.67213668</v>
      </c>
      <c r="N59" s="0" t="n">
        <f aca="false">I59*3.666</f>
        <v>93.70263006</v>
      </c>
    </row>
    <row r="60" customFormat="false" ht="12.8" hidden="false" customHeight="false" outlineLevel="0" collapsed="false">
      <c r="A60" s="0" t="n">
        <f aca="false">A59+1</f>
        <v>2072</v>
      </c>
      <c r="B60" s="0" t="n">
        <v>74.554739</v>
      </c>
      <c r="C60" s="0" t="n">
        <v>67.513</v>
      </c>
      <c r="F60" s="0" t="n">
        <v>12.32654</v>
      </c>
      <c r="G60" s="0" t="n">
        <v>13.96152</v>
      </c>
      <c r="H60" s="0" t="n">
        <v>9.18174</v>
      </c>
      <c r="I60" s="0" t="n">
        <v>25.80738</v>
      </c>
      <c r="K60" s="0" t="n">
        <f aca="false">F60*3.666</f>
        <v>45.18909564</v>
      </c>
      <c r="L60" s="0" t="n">
        <f aca="false">G60*3.666</f>
        <v>51.18293232</v>
      </c>
      <c r="M60" s="0" t="n">
        <f aca="false">H60*3.666</f>
        <v>33.66025884</v>
      </c>
      <c r="N60" s="0" t="n">
        <f aca="false">I60*3.666</f>
        <v>94.60985508</v>
      </c>
    </row>
    <row r="61" customFormat="false" ht="12.8" hidden="false" customHeight="false" outlineLevel="0" collapsed="false">
      <c r="A61" s="0" t="n">
        <f aca="false">A60+1</f>
        <v>2073</v>
      </c>
      <c r="B61" s="0" t="n">
        <v>75.17121</v>
      </c>
      <c r="C61" s="0" t="n">
        <v>68.1093</v>
      </c>
      <c r="F61" s="0" t="n">
        <v>12.3648</v>
      </c>
      <c r="G61" s="0" t="n">
        <v>14.03095</v>
      </c>
      <c r="H61" s="0" t="n">
        <v>9.1785</v>
      </c>
      <c r="I61" s="0" t="n">
        <v>26.05485</v>
      </c>
      <c r="K61" s="0" t="n">
        <f aca="false">F61*3.666</f>
        <v>45.3293568</v>
      </c>
      <c r="L61" s="0" t="n">
        <f aca="false">G61*3.666</f>
        <v>51.4374627</v>
      </c>
      <c r="M61" s="0" t="n">
        <f aca="false">H61*3.666</f>
        <v>33.648381</v>
      </c>
      <c r="N61" s="0" t="n">
        <f aca="false">I61*3.666</f>
        <v>95.5170801</v>
      </c>
    </row>
    <row r="62" customFormat="false" ht="12.8" hidden="false" customHeight="false" outlineLevel="0" collapsed="false">
      <c r="A62" s="0" t="n">
        <f aca="false">A61+1</f>
        <v>2074</v>
      </c>
      <c r="B62" s="0" t="n">
        <v>75.787681</v>
      </c>
      <c r="C62" s="0" t="n">
        <v>68.7056</v>
      </c>
      <c r="F62" s="0" t="n">
        <v>12.40306</v>
      </c>
      <c r="G62" s="0" t="n">
        <v>14.10038</v>
      </c>
      <c r="H62" s="0" t="n">
        <v>9.17526</v>
      </c>
      <c r="I62" s="0" t="n">
        <v>26.30232</v>
      </c>
      <c r="K62" s="0" t="n">
        <f aca="false">F62*3.666</f>
        <v>45.46961796</v>
      </c>
      <c r="L62" s="0" t="n">
        <f aca="false">G62*3.666</f>
        <v>51.69199308</v>
      </c>
      <c r="M62" s="0" t="n">
        <f aca="false">H62*3.666</f>
        <v>33.63650316</v>
      </c>
      <c r="N62" s="0" t="n">
        <f aca="false">I62*3.666</f>
        <v>96.42430512</v>
      </c>
    </row>
    <row r="63" customFormat="false" ht="12.8" hidden="false" customHeight="false" outlineLevel="0" collapsed="false">
      <c r="A63" s="0" t="n">
        <f aca="false">A62+1</f>
        <v>2075</v>
      </c>
      <c r="B63" s="0" t="n">
        <v>76.404152</v>
      </c>
      <c r="C63" s="0" t="n">
        <v>69.3019</v>
      </c>
      <c r="F63" s="0" t="n">
        <v>12.44132</v>
      </c>
      <c r="G63" s="0" t="n">
        <v>14.16981</v>
      </c>
      <c r="H63" s="0" t="n">
        <v>9.17202</v>
      </c>
      <c r="I63" s="0" t="n">
        <v>26.54979</v>
      </c>
      <c r="K63" s="0" t="n">
        <f aca="false">F63*3.666</f>
        <v>45.60987912</v>
      </c>
      <c r="L63" s="0" t="n">
        <f aca="false">G63*3.666</f>
        <v>51.94652346</v>
      </c>
      <c r="M63" s="0" t="n">
        <f aca="false">H63*3.666</f>
        <v>33.62462532</v>
      </c>
      <c r="N63" s="0" t="n">
        <f aca="false">I63*3.666</f>
        <v>97.33153014</v>
      </c>
    </row>
    <row r="64" customFormat="false" ht="12.8" hidden="false" customHeight="false" outlineLevel="0" collapsed="false">
      <c r="A64" s="0" t="n">
        <f aca="false">A63+1</f>
        <v>2076</v>
      </c>
      <c r="B64" s="0" t="n">
        <v>77.020623</v>
      </c>
      <c r="C64" s="0" t="n">
        <v>69.8982</v>
      </c>
      <c r="F64" s="0" t="n">
        <v>12.47958</v>
      </c>
      <c r="G64" s="0" t="n">
        <v>14.23924</v>
      </c>
      <c r="H64" s="0" t="n">
        <v>9.16878</v>
      </c>
      <c r="I64" s="0" t="n">
        <v>26.79726</v>
      </c>
      <c r="K64" s="0" t="n">
        <f aca="false">F64*3.666</f>
        <v>45.75014028</v>
      </c>
      <c r="L64" s="0" t="n">
        <f aca="false">G64*3.666</f>
        <v>52.20105384</v>
      </c>
      <c r="M64" s="0" t="n">
        <f aca="false">H64*3.666</f>
        <v>33.61274748</v>
      </c>
      <c r="N64" s="0" t="n">
        <f aca="false">I64*3.666</f>
        <v>98.23875516</v>
      </c>
    </row>
    <row r="65" customFormat="false" ht="12.8" hidden="false" customHeight="false" outlineLevel="0" collapsed="false">
      <c r="A65" s="0" t="n">
        <f aca="false">A64+1</f>
        <v>2077</v>
      </c>
      <c r="B65" s="0" t="n">
        <v>77.637094</v>
      </c>
      <c r="C65" s="0" t="n">
        <v>70.4945</v>
      </c>
      <c r="F65" s="0" t="n">
        <v>12.51784</v>
      </c>
      <c r="G65" s="0" t="n">
        <v>14.30867</v>
      </c>
      <c r="H65" s="0" t="n">
        <v>9.16554</v>
      </c>
      <c r="I65" s="0" t="n">
        <v>27.04473</v>
      </c>
      <c r="K65" s="0" t="n">
        <f aca="false">F65*3.666</f>
        <v>45.89040144</v>
      </c>
      <c r="L65" s="0" t="n">
        <f aca="false">G65*3.666</f>
        <v>52.45558422</v>
      </c>
      <c r="M65" s="0" t="n">
        <f aca="false">H65*3.666</f>
        <v>33.60086964</v>
      </c>
      <c r="N65" s="0" t="n">
        <f aca="false">I65*3.666</f>
        <v>99.14598018</v>
      </c>
    </row>
    <row r="66" customFormat="false" ht="12.8" hidden="false" customHeight="false" outlineLevel="0" collapsed="false">
      <c r="A66" s="0" t="n">
        <f aca="false">A65+1</f>
        <v>2078</v>
      </c>
      <c r="B66" s="0" t="n">
        <v>78.253565</v>
      </c>
      <c r="C66" s="0" t="n">
        <v>71.0908</v>
      </c>
      <c r="F66" s="0" t="n">
        <v>12.5561</v>
      </c>
      <c r="G66" s="0" t="n">
        <v>14.3781</v>
      </c>
      <c r="H66" s="0" t="n">
        <v>9.1623</v>
      </c>
      <c r="I66" s="0" t="n">
        <v>27.2922</v>
      </c>
      <c r="K66" s="0" t="n">
        <f aca="false">F66*3.666</f>
        <v>46.0306626</v>
      </c>
      <c r="L66" s="0" t="n">
        <f aca="false">G66*3.666</f>
        <v>52.7101146</v>
      </c>
      <c r="M66" s="0" t="n">
        <f aca="false">H66*3.666</f>
        <v>33.5889918</v>
      </c>
      <c r="N66" s="0" t="n">
        <f aca="false">I66*3.666</f>
        <v>100.0532052</v>
      </c>
    </row>
    <row r="67" customFormat="false" ht="12.8" hidden="false" customHeight="false" outlineLevel="0" collapsed="false">
      <c r="A67" s="0" t="n">
        <f aca="false">A66+1</f>
        <v>2079</v>
      </c>
      <c r="B67" s="0" t="n">
        <v>78.870036</v>
      </c>
      <c r="C67" s="0" t="n">
        <v>71.6871</v>
      </c>
      <c r="F67" s="0" t="n">
        <v>12.59436</v>
      </c>
      <c r="G67" s="0" t="n">
        <v>14.44753</v>
      </c>
      <c r="H67" s="0" t="n">
        <v>9.15906</v>
      </c>
      <c r="I67" s="0" t="n">
        <v>27.53967</v>
      </c>
      <c r="K67" s="0" t="n">
        <f aca="false">F67*3.666</f>
        <v>46.17092376</v>
      </c>
      <c r="L67" s="0" t="n">
        <f aca="false">G67*3.666</f>
        <v>52.96464498</v>
      </c>
      <c r="M67" s="0" t="n">
        <f aca="false">H67*3.666</f>
        <v>33.57711396</v>
      </c>
      <c r="N67" s="0" t="n">
        <f aca="false">I67*3.666</f>
        <v>100.96043022</v>
      </c>
    </row>
    <row r="68" customFormat="false" ht="12.8" hidden="false" customHeight="false" outlineLevel="0" collapsed="false">
      <c r="A68" s="0" t="n">
        <f aca="false">A67+1</f>
        <v>2080</v>
      </c>
      <c r="B68" s="0" t="n">
        <v>79.486507</v>
      </c>
      <c r="C68" s="0" t="n">
        <v>72.2834</v>
      </c>
      <c r="F68" s="0" t="n">
        <v>12.63262</v>
      </c>
      <c r="G68" s="0" t="n">
        <v>14.51696</v>
      </c>
      <c r="H68" s="0" t="n">
        <v>9.15582</v>
      </c>
      <c r="I68" s="0" t="n">
        <v>27.78714</v>
      </c>
      <c r="K68" s="0" t="n">
        <f aca="false">F68*3.666</f>
        <v>46.31118492</v>
      </c>
      <c r="L68" s="0" t="n">
        <f aca="false">G68*3.666</f>
        <v>53.21917536</v>
      </c>
      <c r="M68" s="0" t="n">
        <f aca="false">H68*3.666</f>
        <v>33.56523612</v>
      </c>
      <c r="N68" s="0" t="n">
        <f aca="false">I68*3.666</f>
        <v>101.86765524</v>
      </c>
    </row>
    <row r="69" customFormat="false" ht="12.8" hidden="false" customHeight="false" outlineLevel="0" collapsed="false">
      <c r="A69" s="0" t="n">
        <f aca="false">A68+1</f>
        <v>2081</v>
      </c>
      <c r="B69" s="0" t="n">
        <v>80.102978</v>
      </c>
      <c r="C69" s="0" t="n">
        <v>72.8797</v>
      </c>
      <c r="F69" s="0" t="n">
        <v>12.67088</v>
      </c>
      <c r="G69" s="0" t="n">
        <v>14.58639</v>
      </c>
      <c r="H69" s="0" t="n">
        <v>9.15258</v>
      </c>
      <c r="I69" s="0" t="n">
        <v>28.03461</v>
      </c>
      <c r="K69" s="0" t="n">
        <f aca="false">F69*3.666</f>
        <v>46.45144608</v>
      </c>
      <c r="L69" s="0" t="n">
        <f aca="false">G69*3.666</f>
        <v>53.47370574</v>
      </c>
      <c r="M69" s="0" t="n">
        <f aca="false">H69*3.666</f>
        <v>33.55335828</v>
      </c>
      <c r="N69" s="0" t="n">
        <f aca="false">I69*3.666</f>
        <v>102.77488026</v>
      </c>
    </row>
    <row r="70" customFormat="false" ht="12.8" hidden="false" customHeight="false" outlineLevel="0" collapsed="false">
      <c r="A70" s="0" t="n">
        <f aca="false">A69+1</f>
        <v>2082</v>
      </c>
      <c r="B70" s="0" t="n">
        <v>80.719449</v>
      </c>
      <c r="C70" s="0" t="n">
        <v>73.476</v>
      </c>
      <c r="F70" s="0" t="n">
        <v>12.70914</v>
      </c>
      <c r="G70" s="0" t="n">
        <v>14.65582</v>
      </c>
      <c r="H70" s="0" t="n">
        <v>9.14934</v>
      </c>
      <c r="I70" s="0" t="n">
        <v>28.28208</v>
      </c>
      <c r="K70" s="0" t="n">
        <f aca="false">F70*3.666</f>
        <v>46.59170724</v>
      </c>
      <c r="L70" s="0" t="n">
        <f aca="false">G70*3.666</f>
        <v>53.72823612</v>
      </c>
      <c r="M70" s="0" t="n">
        <f aca="false">H70*3.666</f>
        <v>33.54148044</v>
      </c>
      <c r="N70" s="0" t="n">
        <f aca="false">I70*3.666</f>
        <v>103.68210528</v>
      </c>
    </row>
    <row r="71" customFormat="false" ht="12.8" hidden="false" customHeight="false" outlineLevel="0" collapsed="false">
      <c r="A71" s="0" t="n">
        <f aca="false">A70+1</f>
        <v>2083</v>
      </c>
      <c r="B71" s="0" t="n">
        <v>81.33592</v>
      </c>
      <c r="C71" s="0" t="n">
        <v>74.0723</v>
      </c>
      <c r="F71" s="0" t="n">
        <v>12.7474</v>
      </c>
      <c r="G71" s="0" t="n">
        <v>14.72525</v>
      </c>
      <c r="H71" s="0" t="n">
        <v>9.1461</v>
      </c>
      <c r="I71" s="0" t="n">
        <v>28.52955</v>
      </c>
      <c r="K71" s="0" t="n">
        <f aca="false">F71*3.666</f>
        <v>46.7319684</v>
      </c>
      <c r="L71" s="0" t="n">
        <f aca="false">G71*3.666</f>
        <v>53.9827665</v>
      </c>
      <c r="M71" s="0" t="n">
        <f aca="false">H71*3.666</f>
        <v>33.5296026</v>
      </c>
      <c r="N71" s="0" t="n">
        <f aca="false">I71*3.666</f>
        <v>104.5893303</v>
      </c>
    </row>
    <row r="72" customFormat="false" ht="12.8" hidden="false" customHeight="false" outlineLevel="0" collapsed="false">
      <c r="A72" s="0" t="n">
        <f aca="false">A71+1</f>
        <v>2084</v>
      </c>
      <c r="B72" s="0" t="n">
        <v>81.952391</v>
      </c>
      <c r="C72" s="0" t="n">
        <v>74.6686</v>
      </c>
      <c r="F72" s="0" t="n">
        <v>12.78566</v>
      </c>
      <c r="G72" s="0" t="n">
        <v>14.79468</v>
      </c>
      <c r="H72" s="0" t="n">
        <v>9.14286</v>
      </c>
      <c r="I72" s="0" t="n">
        <v>28.77702</v>
      </c>
      <c r="K72" s="0" t="n">
        <f aca="false">F72*3.666</f>
        <v>46.87222956</v>
      </c>
      <c r="L72" s="0" t="n">
        <f aca="false">G72*3.666</f>
        <v>54.23729688</v>
      </c>
      <c r="M72" s="0" t="n">
        <f aca="false">H72*3.666</f>
        <v>33.51772476</v>
      </c>
      <c r="N72" s="0" t="n">
        <f aca="false">I72*3.666</f>
        <v>105.49655532</v>
      </c>
    </row>
    <row r="73" customFormat="false" ht="12.8" hidden="false" customHeight="false" outlineLevel="0" collapsed="false">
      <c r="A73" s="0" t="n">
        <f aca="false">A72+1</f>
        <v>2085</v>
      </c>
      <c r="B73" s="0" t="n">
        <v>82.568862</v>
      </c>
      <c r="C73" s="0" t="n">
        <v>75.2649</v>
      </c>
      <c r="F73" s="0" t="n">
        <v>12.82392</v>
      </c>
      <c r="G73" s="0" t="n">
        <v>14.86411</v>
      </c>
      <c r="H73" s="0" t="n">
        <v>9.13962</v>
      </c>
      <c r="I73" s="0" t="n">
        <v>29.02449</v>
      </c>
      <c r="K73" s="0" t="n">
        <f aca="false">F73*3.666</f>
        <v>47.01249072</v>
      </c>
      <c r="L73" s="0" t="n">
        <f aca="false">G73*3.666</f>
        <v>54.49182726</v>
      </c>
      <c r="M73" s="0" t="n">
        <f aca="false">H73*3.666</f>
        <v>33.50584692</v>
      </c>
      <c r="N73" s="0" t="n">
        <f aca="false">I73*3.666</f>
        <v>106.40378034</v>
      </c>
    </row>
    <row r="74" customFormat="false" ht="12.8" hidden="false" customHeight="false" outlineLevel="0" collapsed="false">
      <c r="A74" s="0" t="n">
        <f aca="false">A73+1</f>
        <v>2086</v>
      </c>
      <c r="B74" s="0" t="n">
        <v>83.185333</v>
      </c>
      <c r="C74" s="0" t="n">
        <v>75.8612</v>
      </c>
      <c r="F74" s="0" t="n">
        <v>12.86218</v>
      </c>
      <c r="G74" s="0" t="n">
        <v>14.93354</v>
      </c>
      <c r="H74" s="0" t="n">
        <v>9.13638</v>
      </c>
      <c r="I74" s="0" t="n">
        <v>29.27196</v>
      </c>
      <c r="K74" s="0" t="n">
        <f aca="false">F74*3.666</f>
        <v>47.15275188</v>
      </c>
      <c r="L74" s="0" t="n">
        <f aca="false">G74*3.666</f>
        <v>54.74635764</v>
      </c>
      <c r="M74" s="0" t="n">
        <f aca="false">H74*3.666</f>
        <v>33.49396908</v>
      </c>
      <c r="N74" s="0" t="n">
        <f aca="false">I74*3.666</f>
        <v>107.31100536</v>
      </c>
    </row>
    <row r="75" customFormat="false" ht="12.8" hidden="false" customHeight="false" outlineLevel="0" collapsed="false">
      <c r="A75" s="0" t="n">
        <f aca="false">A74+1</f>
        <v>2087</v>
      </c>
      <c r="B75" s="0" t="n">
        <v>83.801804</v>
      </c>
      <c r="C75" s="0" t="n">
        <v>76.4575</v>
      </c>
      <c r="F75" s="0" t="n">
        <v>12.90044</v>
      </c>
      <c r="G75" s="0" t="n">
        <v>15.00297</v>
      </c>
      <c r="H75" s="0" t="n">
        <v>9.13314</v>
      </c>
      <c r="I75" s="0" t="n">
        <v>29.51943</v>
      </c>
      <c r="K75" s="0" t="n">
        <f aca="false">F75*3.666</f>
        <v>47.29301304</v>
      </c>
      <c r="L75" s="0" t="n">
        <f aca="false">G75*3.666</f>
        <v>55.00088802</v>
      </c>
      <c r="M75" s="0" t="n">
        <f aca="false">H75*3.666</f>
        <v>33.48209124</v>
      </c>
      <c r="N75" s="0" t="n">
        <f aca="false">I75*3.666</f>
        <v>108.21823038</v>
      </c>
    </row>
    <row r="76" customFormat="false" ht="12.8" hidden="false" customHeight="false" outlineLevel="0" collapsed="false">
      <c r="A76" s="0" t="n">
        <f aca="false">A75+1</f>
        <v>2088</v>
      </c>
      <c r="B76" s="0" t="n">
        <v>84.418275</v>
      </c>
      <c r="C76" s="0" t="n">
        <v>77.0538</v>
      </c>
      <c r="F76" s="0" t="n">
        <v>12.9387</v>
      </c>
      <c r="G76" s="0" t="n">
        <v>15.0724</v>
      </c>
      <c r="H76" s="0" t="n">
        <v>9.1299</v>
      </c>
      <c r="I76" s="0" t="n">
        <v>29.7669</v>
      </c>
      <c r="K76" s="0" t="n">
        <f aca="false">F76*3.666</f>
        <v>47.4332742</v>
      </c>
      <c r="L76" s="0" t="n">
        <f aca="false">G76*3.666</f>
        <v>55.2554184</v>
      </c>
      <c r="M76" s="0" t="n">
        <f aca="false">H76*3.666</f>
        <v>33.4702134</v>
      </c>
      <c r="N76" s="0" t="n">
        <f aca="false">I76*3.666</f>
        <v>109.1254554</v>
      </c>
    </row>
    <row r="77" customFormat="false" ht="12.8" hidden="false" customHeight="false" outlineLevel="0" collapsed="false">
      <c r="A77" s="0" t="n">
        <f aca="false">A76+1</f>
        <v>2089</v>
      </c>
      <c r="B77" s="0" t="n">
        <v>85.034746</v>
      </c>
      <c r="C77" s="0" t="n">
        <v>77.6501</v>
      </c>
      <c r="F77" s="0" t="n">
        <v>12.97696</v>
      </c>
      <c r="G77" s="0" t="n">
        <v>15.14183</v>
      </c>
      <c r="H77" s="0" t="n">
        <v>9.12666</v>
      </c>
      <c r="I77" s="0" t="n">
        <v>30.01437</v>
      </c>
      <c r="K77" s="0" t="n">
        <f aca="false">F77*3.666</f>
        <v>47.57353536</v>
      </c>
      <c r="L77" s="0" t="n">
        <f aca="false">G77*3.666</f>
        <v>55.50994878</v>
      </c>
      <c r="M77" s="0" t="n">
        <f aca="false">H77*3.666</f>
        <v>33.45833556</v>
      </c>
      <c r="N77" s="0" t="n">
        <f aca="false">I77*3.666</f>
        <v>110.03268042</v>
      </c>
    </row>
    <row r="78" customFormat="false" ht="12.8" hidden="false" customHeight="false" outlineLevel="0" collapsed="false">
      <c r="A78" s="0" t="n">
        <f aca="false">A77+1</f>
        <v>2090</v>
      </c>
      <c r="B78" s="0" t="n">
        <v>85.651217</v>
      </c>
      <c r="C78" s="0" t="n">
        <v>78.2464</v>
      </c>
      <c r="F78" s="0" t="n">
        <v>13.01522</v>
      </c>
      <c r="G78" s="0" t="n">
        <v>15.21126</v>
      </c>
      <c r="H78" s="0" t="n">
        <v>9.12342</v>
      </c>
      <c r="I78" s="0" t="n">
        <v>30.26184</v>
      </c>
      <c r="K78" s="0" t="n">
        <f aca="false">F78*3.666</f>
        <v>47.71379652</v>
      </c>
      <c r="L78" s="0" t="n">
        <f aca="false">G78*3.666</f>
        <v>55.76447916</v>
      </c>
      <c r="M78" s="0" t="n">
        <f aca="false">H78*3.666</f>
        <v>33.44645772</v>
      </c>
      <c r="N78" s="0" t="n">
        <f aca="false">I78*3.666</f>
        <v>110.93990544</v>
      </c>
    </row>
    <row r="79" customFormat="false" ht="12.8" hidden="false" customHeight="false" outlineLevel="0" collapsed="false">
      <c r="A79" s="0" t="n">
        <f aca="false">A78+1</f>
        <v>2091</v>
      </c>
      <c r="B79" s="0" t="n">
        <v>86.267688</v>
      </c>
      <c r="C79" s="0" t="n">
        <v>78.8427</v>
      </c>
      <c r="F79" s="0" t="n">
        <v>13.05348</v>
      </c>
      <c r="G79" s="0" t="n">
        <v>15.28069</v>
      </c>
      <c r="H79" s="0" t="n">
        <v>9.12018</v>
      </c>
      <c r="I79" s="0" t="n">
        <v>30.50931</v>
      </c>
      <c r="K79" s="0" t="n">
        <f aca="false">F79*3.666</f>
        <v>47.85405768</v>
      </c>
      <c r="L79" s="0" t="n">
        <f aca="false">G79*3.666</f>
        <v>56.01900954</v>
      </c>
      <c r="M79" s="0" t="n">
        <f aca="false">H79*3.666</f>
        <v>33.43457988</v>
      </c>
      <c r="N79" s="0" t="n">
        <f aca="false">I79*3.666</f>
        <v>111.84713046</v>
      </c>
    </row>
    <row r="80" customFormat="false" ht="12.8" hidden="false" customHeight="false" outlineLevel="0" collapsed="false">
      <c r="A80" s="0" t="n">
        <f aca="false">A79+1</f>
        <v>2092</v>
      </c>
      <c r="B80" s="0" t="n">
        <v>86.884159</v>
      </c>
      <c r="C80" s="0" t="n">
        <v>79.439</v>
      </c>
      <c r="F80" s="0" t="n">
        <v>13.09174</v>
      </c>
      <c r="G80" s="0" t="n">
        <v>15.35012</v>
      </c>
      <c r="H80" s="0" t="n">
        <v>9.11694</v>
      </c>
      <c r="I80" s="0" t="n">
        <v>30.75678</v>
      </c>
      <c r="K80" s="0" t="n">
        <f aca="false">F80*3.666</f>
        <v>47.99431884</v>
      </c>
      <c r="L80" s="0" t="n">
        <f aca="false">G80*3.666</f>
        <v>56.27353992</v>
      </c>
      <c r="M80" s="0" t="n">
        <f aca="false">H80*3.666</f>
        <v>33.42270204</v>
      </c>
      <c r="N80" s="0" t="n">
        <f aca="false">I80*3.666</f>
        <v>112.75435548</v>
      </c>
    </row>
    <row r="81" customFormat="false" ht="12.8" hidden="false" customHeight="false" outlineLevel="0" collapsed="false">
      <c r="A81" s="0" t="n">
        <f aca="false">A80+1</f>
        <v>2093</v>
      </c>
      <c r="B81" s="0" t="n">
        <v>87.50063</v>
      </c>
      <c r="C81" s="0" t="n">
        <v>80.0353</v>
      </c>
      <c r="F81" s="0" t="n">
        <v>13.13</v>
      </c>
      <c r="G81" s="0" t="n">
        <v>15.41955</v>
      </c>
      <c r="H81" s="0" t="n">
        <v>9.1137</v>
      </c>
      <c r="I81" s="0" t="n">
        <v>31.00425</v>
      </c>
      <c r="K81" s="0" t="n">
        <f aca="false">F81*3.666</f>
        <v>48.13458</v>
      </c>
      <c r="L81" s="0" t="n">
        <f aca="false">G81*3.666</f>
        <v>56.5280703</v>
      </c>
      <c r="M81" s="0" t="n">
        <f aca="false">H81*3.666</f>
        <v>33.4108242</v>
      </c>
      <c r="N81" s="0" t="n">
        <f aca="false">I81*3.666</f>
        <v>113.6615805</v>
      </c>
    </row>
    <row r="82" customFormat="false" ht="12.8" hidden="false" customHeight="false" outlineLevel="0" collapsed="false">
      <c r="A82" s="0" t="n">
        <f aca="false">A81+1</f>
        <v>2094</v>
      </c>
      <c r="B82" s="0" t="n">
        <v>88.117101</v>
      </c>
      <c r="C82" s="0" t="n">
        <v>80.6316</v>
      </c>
      <c r="F82" s="0" t="n">
        <v>13.16826</v>
      </c>
      <c r="G82" s="0" t="n">
        <v>15.48898</v>
      </c>
      <c r="H82" s="0" t="n">
        <v>9.11046</v>
      </c>
      <c r="I82" s="0" t="n">
        <v>31.25172</v>
      </c>
      <c r="K82" s="0" t="n">
        <f aca="false">F82*3.666</f>
        <v>48.27484116</v>
      </c>
      <c r="L82" s="0" t="n">
        <f aca="false">G82*3.666</f>
        <v>56.78260068</v>
      </c>
      <c r="M82" s="0" t="n">
        <f aca="false">H82*3.666</f>
        <v>33.39894636</v>
      </c>
      <c r="N82" s="0" t="n">
        <f aca="false">I82*3.666</f>
        <v>114.56880552</v>
      </c>
    </row>
    <row r="83" customFormat="false" ht="12.8" hidden="false" customHeight="false" outlineLevel="0" collapsed="false">
      <c r="A83" s="0" t="n">
        <f aca="false">A82+1</f>
        <v>2095</v>
      </c>
      <c r="B83" s="0" t="n">
        <v>88.733572</v>
      </c>
      <c r="C83" s="0" t="n">
        <v>81.2279</v>
      </c>
      <c r="F83" s="0" t="n">
        <v>13.20652</v>
      </c>
      <c r="G83" s="0" t="n">
        <v>15.55841</v>
      </c>
      <c r="H83" s="0" t="n">
        <v>9.10722</v>
      </c>
      <c r="I83" s="0" t="n">
        <v>31.49919</v>
      </c>
      <c r="K83" s="0" t="n">
        <f aca="false">F83*3.666</f>
        <v>48.41510232</v>
      </c>
      <c r="L83" s="0" t="n">
        <f aca="false">G83*3.666</f>
        <v>57.03713106</v>
      </c>
      <c r="M83" s="0" t="n">
        <f aca="false">H83*3.666</f>
        <v>33.38706852</v>
      </c>
      <c r="N83" s="0" t="n">
        <f aca="false">I83*3.666</f>
        <v>115.47603054</v>
      </c>
    </row>
    <row r="84" customFormat="false" ht="12.8" hidden="false" customHeight="false" outlineLevel="0" collapsed="false">
      <c r="A84" s="0" t="n">
        <f aca="false">A83+1</f>
        <v>2096</v>
      </c>
      <c r="B84" s="0" t="n">
        <v>89.350043</v>
      </c>
      <c r="C84" s="0" t="n">
        <v>81.8242</v>
      </c>
      <c r="F84" s="0" t="n">
        <v>13.24478</v>
      </c>
      <c r="G84" s="0" t="n">
        <v>15.62784</v>
      </c>
      <c r="H84" s="0" t="n">
        <v>9.10398</v>
      </c>
      <c r="I84" s="0" t="n">
        <v>31.74666</v>
      </c>
      <c r="K84" s="0" t="n">
        <f aca="false">F84*3.666</f>
        <v>48.55536348</v>
      </c>
      <c r="L84" s="0" t="n">
        <f aca="false">G84*3.666</f>
        <v>57.29166144</v>
      </c>
      <c r="M84" s="0" t="n">
        <f aca="false">H84*3.666</f>
        <v>33.37519068</v>
      </c>
      <c r="N84" s="0" t="n">
        <f aca="false">I84*3.666</f>
        <v>116.38325556</v>
      </c>
    </row>
    <row r="85" customFormat="false" ht="12.8" hidden="false" customHeight="false" outlineLevel="0" collapsed="false">
      <c r="A85" s="0" t="n">
        <f aca="false">A84+1</f>
        <v>2097</v>
      </c>
      <c r="B85" s="0" t="n">
        <v>89.966514</v>
      </c>
      <c r="C85" s="0" t="n">
        <v>82.4205</v>
      </c>
      <c r="F85" s="0" t="n">
        <v>13.28304</v>
      </c>
      <c r="G85" s="0" t="n">
        <v>15.69727</v>
      </c>
      <c r="H85" s="0" t="n">
        <v>9.10074</v>
      </c>
      <c r="I85" s="0" t="n">
        <v>31.99413</v>
      </c>
      <c r="K85" s="0" t="n">
        <f aca="false">F85*3.666</f>
        <v>48.69562464</v>
      </c>
      <c r="L85" s="0" t="n">
        <f aca="false">G85*3.666</f>
        <v>57.54619182</v>
      </c>
      <c r="M85" s="0" t="n">
        <f aca="false">H85*3.666</f>
        <v>33.36331284</v>
      </c>
      <c r="N85" s="0" t="n">
        <f aca="false">I85*3.666</f>
        <v>117.29048058</v>
      </c>
    </row>
    <row r="86" customFormat="false" ht="12.8" hidden="false" customHeight="false" outlineLevel="0" collapsed="false">
      <c r="A86" s="0" t="n">
        <f aca="false">A85+1</f>
        <v>2098</v>
      </c>
      <c r="B86" s="0" t="n">
        <v>90.582985</v>
      </c>
      <c r="C86" s="0" t="n">
        <v>83.0168</v>
      </c>
      <c r="F86" s="0" t="n">
        <v>13.3213</v>
      </c>
      <c r="G86" s="0" t="n">
        <v>15.7667</v>
      </c>
      <c r="H86" s="0" t="n">
        <v>9.0975</v>
      </c>
      <c r="I86" s="0" t="n">
        <v>32.2416</v>
      </c>
      <c r="K86" s="0" t="n">
        <f aca="false">F86*3.666</f>
        <v>48.8358858</v>
      </c>
      <c r="L86" s="0" t="n">
        <f aca="false">G86*3.666</f>
        <v>57.8007222</v>
      </c>
      <c r="M86" s="0" t="n">
        <f aca="false">H86*3.666</f>
        <v>33.351435</v>
      </c>
      <c r="N86" s="0" t="n">
        <f aca="false">I86*3.666</f>
        <v>118.1977056</v>
      </c>
    </row>
    <row r="87" customFormat="false" ht="12.8" hidden="false" customHeight="false" outlineLevel="0" collapsed="false">
      <c r="A87" s="0" t="n">
        <f aca="false">A86+1</f>
        <v>2099</v>
      </c>
      <c r="B87" s="0" t="n">
        <v>91.199456</v>
      </c>
      <c r="C87" s="0" t="n">
        <v>83.6131</v>
      </c>
      <c r="F87" s="0" t="n">
        <v>13.35956</v>
      </c>
      <c r="G87" s="0" t="n">
        <v>15.83613</v>
      </c>
      <c r="H87" s="0" t="n">
        <v>9.09426</v>
      </c>
      <c r="I87" s="0" t="n">
        <v>32.48907</v>
      </c>
      <c r="K87" s="0" t="n">
        <f aca="false">F87*3.666</f>
        <v>48.97614696</v>
      </c>
      <c r="L87" s="0" t="n">
        <f aca="false">G87*3.666</f>
        <v>58.05525258</v>
      </c>
      <c r="M87" s="0" t="n">
        <f aca="false">H87*3.666</f>
        <v>33.33955716</v>
      </c>
      <c r="N87" s="0" t="n">
        <f aca="false">I87*3.666</f>
        <v>119.10493062</v>
      </c>
    </row>
    <row r="88" customFormat="false" ht="12.8" hidden="false" customHeight="false" outlineLevel="0" collapsed="false">
      <c r="A88" s="0" t="n">
        <f aca="false">A87+1</f>
        <v>2100</v>
      </c>
      <c r="B88" s="0" t="n">
        <v>91.815927</v>
      </c>
      <c r="C88" s="0" t="n">
        <v>84.2094</v>
      </c>
      <c r="F88" s="0" t="n">
        <v>13.39782</v>
      </c>
      <c r="G88" s="0" t="n">
        <v>15.90556</v>
      </c>
      <c r="H88" s="0" t="n">
        <v>9.09102</v>
      </c>
      <c r="I88" s="0" t="n">
        <v>32.73654</v>
      </c>
      <c r="K88" s="0" t="n">
        <f aca="false">F88*3.666</f>
        <v>49.11640812</v>
      </c>
      <c r="L88" s="0" t="n">
        <f aca="false">G88*3.666</f>
        <v>58.30978296</v>
      </c>
      <c r="M88" s="0" t="n">
        <f aca="false">H88*3.666</f>
        <v>33.32767932</v>
      </c>
      <c r="N88" s="0" t="n">
        <f aca="false">I88*3.666</f>
        <v>120.01215564</v>
      </c>
    </row>
    <row r="89" customFormat="false" ht="12.8" hidden="false" customHeight="false" outlineLevel="0" collapsed="false">
      <c r="A89" s="0" t="n">
        <f aca="false">A88+1</f>
        <v>2101</v>
      </c>
      <c r="B89" s="0" t="n">
        <v>92.432398</v>
      </c>
      <c r="C89" s="0" t="n">
        <v>84.8057</v>
      </c>
      <c r="F89" s="0" t="n">
        <v>13.43608</v>
      </c>
      <c r="G89" s="0" t="n">
        <v>15.97499</v>
      </c>
      <c r="H89" s="0" t="n">
        <v>9.08778</v>
      </c>
      <c r="I89" s="0" t="n">
        <v>32.98401</v>
      </c>
      <c r="K89" s="0" t="n">
        <f aca="false">F89*3.666</f>
        <v>49.25666928</v>
      </c>
      <c r="L89" s="0" t="n">
        <f aca="false">G89*3.666</f>
        <v>58.56431334</v>
      </c>
      <c r="M89" s="0" t="n">
        <f aca="false">H89*3.666</f>
        <v>33.31580148</v>
      </c>
      <c r="N89" s="0" t="n">
        <f aca="false">I89*3.666</f>
        <v>120.91938066</v>
      </c>
    </row>
    <row r="90" customFormat="false" ht="12.8" hidden="false" customHeight="false" outlineLevel="0" collapsed="false">
      <c r="A90" s="0" t="n">
        <f aca="false">A89+1</f>
        <v>2102</v>
      </c>
      <c r="B90" s="0" t="n">
        <v>93.048869</v>
      </c>
      <c r="C90" s="0" t="n">
        <v>85.402</v>
      </c>
      <c r="F90" s="0" t="n">
        <v>13.47434</v>
      </c>
      <c r="G90" s="0" t="n">
        <v>16.04442</v>
      </c>
      <c r="H90" s="0" t="n">
        <v>9.08454</v>
      </c>
      <c r="I90" s="0" t="n">
        <v>33.23148</v>
      </c>
      <c r="K90" s="0" t="n">
        <f aca="false">F90*3.666</f>
        <v>49.39693044</v>
      </c>
      <c r="L90" s="0" t="n">
        <f aca="false">G90*3.666</f>
        <v>58.81884372</v>
      </c>
      <c r="M90" s="0" t="n">
        <f aca="false">H90*3.666</f>
        <v>33.30392364</v>
      </c>
      <c r="N90" s="0" t="n">
        <f aca="false">I90*3.666</f>
        <v>121.82660568</v>
      </c>
    </row>
    <row r="91" customFormat="false" ht="12.8" hidden="false" customHeight="false" outlineLevel="0" collapsed="false">
      <c r="A91" s="0" t="n">
        <f aca="false">A90+1</f>
        <v>2103</v>
      </c>
      <c r="B91" s="0" t="n">
        <v>93.66534</v>
      </c>
      <c r="C91" s="0" t="n">
        <v>85.9983</v>
      </c>
      <c r="F91" s="0" t="n">
        <v>13.5126</v>
      </c>
      <c r="G91" s="0" t="n">
        <v>16.11385</v>
      </c>
      <c r="H91" s="0" t="n">
        <v>9.0813</v>
      </c>
      <c r="I91" s="0" t="n">
        <v>33.47895</v>
      </c>
      <c r="K91" s="0" t="n">
        <f aca="false">F91*3.666</f>
        <v>49.5371916</v>
      </c>
      <c r="L91" s="0" t="n">
        <f aca="false">G91*3.666</f>
        <v>59.0733741</v>
      </c>
      <c r="M91" s="0" t="n">
        <f aca="false">H91*3.666</f>
        <v>33.2920458</v>
      </c>
      <c r="N91" s="0" t="n">
        <f aca="false">I91*3.666</f>
        <v>122.7338307</v>
      </c>
    </row>
    <row r="92" customFormat="false" ht="12.8" hidden="false" customHeight="false" outlineLevel="0" collapsed="false">
      <c r="A92" s="0" t="n">
        <f aca="false">A91+1</f>
        <v>2104</v>
      </c>
      <c r="B92" s="0" t="n">
        <v>94.281811</v>
      </c>
      <c r="C92" s="0" t="n">
        <v>86.5946</v>
      </c>
      <c r="F92" s="0" t="n">
        <v>13.55086</v>
      </c>
      <c r="G92" s="0" t="n">
        <v>16.18328</v>
      </c>
      <c r="H92" s="0" t="n">
        <v>9.07806</v>
      </c>
      <c r="I92" s="0" t="n">
        <v>33.72642</v>
      </c>
      <c r="K92" s="0" t="n">
        <f aca="false">F92*3.666</f>
        <v>49.67745276</v>
      </c>
      <c r="L92" s="0" t="n">
        <f aca="false">G92*3.666</f>
        <v>59.32790448</v>
      </c>
      <c r="M92" s="0" t="n">
        <f aca="false">H92*3.666</f>
        <v>33.28016796</v>
      </c>
      <c r="N92" s="0" t="n">
        <f aca="false">I92*3.666</f>
        <v>123.64105572</v>
      </c>
    </row>
    <row r="93" customFormat="false" ht="12.8" hidden="false" customHeight="false" outlineLevel="0" collapsed="false">
      <c r="A93" s="0" t="n">
        <f aca="false">A92+1</f>
        <v>2105</v>
      </c>
      <c r="B93" s="0" t="n">
        <v>94.898282</v>
      </c>
      <c r="C93" s="0" t="n">
        <v>87.1909</v>
      </c>
      <c r="F93" s="0" t="n">
        <v>13.58912</v>
      </c>
      <c r="G93" s="0" t="n">
        <v>16.25271</v>
      </c>
      <c r="H93" s="0" t="n">
        <v>9.07482</v>
      </c>
      <c r="I93" s="0" t="n">
        <v>33.97389</v>
      </c>
      <c r="K93" s="0" t="n">
        <f aca="false">F93*3.666</f>
        <v>49.81771392</v>
      </c>
      <c r="L93" s="0" t="n">
        <f aca="false">G93*3.666</f>
        <v>59.58243486</v>
      </c>
      <c r="M93" s="0" t="n">
        <f aca="false">H93*3.666</f>
        <v>33.26829012</v>
      </c>
      <c r="N93" s="0" t="n">
        <f aca="false">I93*3.666</f>
        <v>124.54828074</v>
      </c>
    </row>
    <row r="94" customFormat="false" ht="12.8" hidden="false" customHeight="false" outlineLevel="0" collapsed="false">
      <c r="A94" s="0" t="n">
        <f aca="false">A93+1</f>
        <v>2106</v>
      </c>
      <c r="B94" s="0" t="n">
        <v>95.514753</v>
      </c>
      <c r="C94" s="0" t="n">
        <v>87.7872</v>
      </c>
      <c r="F94" s="0" t="n">
        <v>13.62738</v>
      </c>
      <c r="G94" s="0" t="n">
        <v>16.32214</v>
      </c>
      <c r="H94" s="0" t="n">
        <v>9.07158</v>
      </c>
      <c r="I94" s="0" t="n">
        <v>34.22136</v>
      </c>
      <c r="K94" s="0" t="n">
        <f aca="false">F94*3.666</f>
        <v>49.95797508</v>
      </c>
      <c r="L94" s="0" t="n">
        <f aca="false">G94*3.666</f>
        <v>59.83696524</v>
      </c>
      <c r="M94" s="0" t="n">
        <f aca="false">H94*3.666</f>
        <v>33.25641228</v>
      </c>
      <c r="N94" s="0" t="n">
        <f aca="false">I94*3.666</f>
        <v>125.45550576</v>
      </c>
    </row>
    <row r="95" customFormat="false" ht="12.8" hidden="false" customHeight="false" outlineLevel="0" collapsed="false">
      <c r="A95" s="0" t="n">
        <f aca="false">A94+1</f>
        <v>2107</v>
      </c>
      <c r="B95" s="0" t="n">
        <v>96.131224</v>
      </c>
      <c r="C95" s="0" t="n">
        <v>88.3835</v>
      </c>
      <c r="F95" s="0" t="n">
        <v>13.66564</v>
      </c>
      <c r="G95" s="0" t="n">
        <v>16.39157</v>
      </c>
      <c r="H95" s="0" t="n">
        <v>9.06834</v>
      </c>
      <c r="I95" s="0" t="n">
        <v>34.46883</v>
      </c>
      <c r="K95" s="0" t="n">
        <f aca="false">F95*3.666</f>
        <v>50.09823624</v>
      </c>
      <c r="L95" s="0" t="n">
        <f aca="false">G95*3.666</f>
        <v>60.09149562</v>
      </c>
      <c r="M95" s="0" t="n">
        <f aca="false">H95*3.666</f>
        <v>33.24453444</v>
      </c>
      <c r="N95" s="0" t="n">
        <f aca="false">I95*3.666</f>
        <v>126.36273078</v>
      </c>
    </row>
    <row r="96" customFormat="false" ht="12.8" hidden="false" customHeight="false" outlineLevel="0" collapsed="false">
      <c r="A96" s="0" t="n">
        <f aca="false">A95+1</f>
        <v>2108</v>
      </c>
      <c r="B96" s="0" t="n">
        <v>96.747695</v>
      </c>
      <c r="C96" s="0" t="n">
        <v>88.9798</v>
      </c>
      <c r="F96" s="0" t="n">
        <v>13.7039</v>
      </c>
      <c r="G96" s="0" t="n">
        <v>16.461</v>
      </c>
      <c r="H96" s="0" t="n">
        <v>9.0651</v>
      </c>
      <c r="I96" s="0" t="n">
        <v>34.7163</v>
      </c>
      <c r="K96" s="0" t="n">
        <f aca="false">F96*3.666</f>
        <v>50.2384974</v>
      </c>
      <c r="L96" s="0" t="n">
        <f aca="false">G96*3.666</f>
        <v>60.346026</v>
      </c>
      <c r="M96" s="0" t="n">
        <f aca="false">H96*3.666</f>
        <v>33.2326566</v>
      </c>
      <c r="N96" s="0" t="n">
        <f aca="false">I96*3.666</f>
        <v>127.2699558</v>
      </c>
    </row>
    <row r="97" customFormat="false" ht="12.8" hidden="false" customHeight="false" outlineLevel="0" collapsed="false">
      <c r="A97" s="0" t="n">
        <f aca="false">A96+1</f>
        <v>2109</v>
      </c>
      <c r="B97" s="0" t="n">
        <v>97.364166</v>
      </c>
      <c r="C97" s="0" t="n">
        <v>89.5761</v>
      </c>
      <c r="F97" s="0" t="n">
        <v>13.74216</v>
      </c>
      <c r="G97" s="0" t="n">
        <v>16.53043</v>
      </c>
      <c r="H97" s="0" t="n">
        <v>9.06186</v>
      </c>
      <c r="I97" s="0" t="n">
        <v>34.96377</v>
      </c>
      <c r="K97" s="0" t="n">
        <f aca="false">F97*3.666</f>
        <v>50.37875856</v>
      </c>
      <c r="L97" s="0" t="n">
        <f aca="false">G97*3.666</f>
        <v>60.60055638</v>
      </c>
      <c r="M97" s="0" t="n">
        <f aca="false">H97*3.666</f>
        <v>33.22077876</v>
      </c>
      <c r="N97" s="0" t="n">
        <f aca="false">I97*3.666</f>
        <v>128.17718082</v>
      </c>
    </row>
    <row r="98" customFormat="false" ht="12.8" hidden="false" customHeight="false" outlineLevel="0" collapsed="false">
      <c r="A98" s="0" t="n">
        <f aca="false">A97+1</f>
        <v>2110</v>
      </c>
      <c r="B98" s="0" t="n">
        <v>97.980637</v>
      </c>
      <c r="C98" s="0" t="n">
        <v>90.1724</v>
      </c>
      <c r="F98" s="0" t="n">
        <v>13.78042</v>
      </c>
      <c r="G98" s="0" t="n">
        <v>16.59986</v>
      </c>
      <c r="H98" s="0" t="n">
        <v>9.05862</v>
      </c>
      <c r="I98" s="0" t="n">
        <v>35.21124</v>
      </c>
      <c r="K98" s="0" t="n">
        <f aca="false">F98*3.666</f>
        <v>50.51901972</v>
      </c>
      <c r="L98" s="0" t="n">
        <f aca="false">G98*3.666</f>
        <v>60.85508676</v>
      </c>
      <c r="M98" s="0" t="n">
        <f aca="false">H98*3.666</f>
        <v>33.20890092</v>
      </c>
      <c r="N98" s="0" t="n">
        <f aca="false">I98*3.666</f>
        <v>129.08440584</v>
      </c>
    </row>
    <row r="99" customFormat="false" ht="12.8" hidden="false" customHeight="false" outlineLevel="0" collapsed="false">
      <c r="A99" s="0" t="n">
        <f aca="false">A98+1</f>
        <v>2111</v>
      </c>
      <c r="B99" s="0" t="n">
        <v>98.597108</v>
      </c>
      <c r="C99" s="0" t="n">
        <v>90.7687</v>
      </c>
      <c r="F99" s="0" t="n">
        <v>13.81868</v>
      </c>
      <c r="G99" s="0" t="n">
        <v>16.66929</v>
      </c>
      <c r="H99" s="0" t="n">
        <v>9.05538</v>
      </c>
      <c r="I99" s="0" t="n">
        <v>35.45871</v>
      </c>
      <c r="K99" s="0" t="n">
        <f aca="false">F99*3.666</f>
        <v>50.65928088</v>
      </c>
      <c r="L99" s="0" t="n">
        <f aca="false">G99*3.666</f>
        <v>61.10961714</v>
      </c>
      <c r="M99" s="0" t="n">
        <f aca="false">H99*3.666</f>
        <v>33.19702308</v>
      </c>
      <c r="N99" s="0" t="n">
        <f aca="false">I99*3.666</f>
        <v>129.99163086</v>
      </c>
    </row>
    <row r="100" customFormat="false" ht="12.8" hidden="false" customHeight="false" outlineLevel="0" collapsed="false">
      <c r="A100" s="0" t="n">
        <f aca="false">A99+1</f>
        <v>2112</v>
      </c>
      <c r="B100" s="0" t="n">
        <v>99.213579</v>
      </c>
      <c r="C100" s="0" t="n">
        <v>91.365</v>
      </c>
      <c r="F100" s="0" t="n">
        <v>13.85694</v>
      </c>
      <c r="G100" s="0" t="n">
        <v>16.73872</v>
      </c>
      <c r="H100" s="0" t="n">
        <v>9.05214</v>
      </c>
      <c r="I100" s="0" t="n">
        <v>35.70618</v>
      </c>
      <c r="K100" s="0" t="n">
        <f aca="false">F100*3.666</f>
        <v>50.79954204</v>
      </c>
      <c r="L100" s="0" t="n">
        <f aca="false">G100*3.666</f>
        <v>61.36414752</v>
      </c>
      <c r="M100" s="0" t="n">
        <f aca="false">H100*3.666</f>
        <v>33.18514524</v>
      </c>
      <c r="N100" s="0" t="n">
        <f aca="false">I100*3.666</f>
        <v>130.89885588</v>
      </c>
    </row>
    <row r="101" customFormat="false" ht="12.8" hidden="false" customHeight="false" outlineLevel="0" collapsed="false">
      <c r="A101" s="0" t="n">
        <f aca="false">A100+1</f>
        <v>2113</v>
      </c>
      <c r="B101" s="0" t="n">
        <v>99.83005</v>
      </c>
      <c r="C101" s="0" t="n">
        <v>91.9613</v>
      </c>
      <c r="F101" s="0" t="n">
        <v>13.8952</v>
      </c>
      <c r="G101" s="0" t="n">
        <v>16.80815</v>
      </c>
      <c r="H101" s="0" t="n">
        <v>9.0489</v>
      </c>
      <c r="I101" s="0" t="n">
        <v>35.95365</v>
      </c>
      <c r="K101" s="0" t="n">
        <f aca="false">F101*3.666</f>
        <v>50.9398032</v>
      </c>
      <c r="L101" s="0" t="n">
        <f aca="false">G101*3.666</f>
        <v>61.6186779</v>
      </c>
      <c r="M101" s="0" t="n">
        <f aca="false">H101*3.666</f>
        <v>33.1732674</v>
      </c>
      <c r="N101" s="0" t="n">
        <f aca="false">I101*3.666</f>
        <v>131.8060809</v>
      </c>
    </row>
    <row r="102" customFormat="false" ht="12.8" hidden="false" customHeight="false" outlineLevel="0" collapsed="false">
      <c r="A102" s="0" t="n">
        <f aca="false">A101+1</f>
        <v>2114</v>
      </c>
      <c r="B102" s="0" t="n">
        <v>100.446521</v>
      </c>
      <c r="C102" s="0" t="n">
        <v>92.5576</v>
      </c>
      <c r="F102" s="0" t="n">
        <v>13.93346</v>
      </c>
      <c r="G102" s="0" t="n">
        <v>16.87758</v>
      </c>
      <c r="H102" s="0" t="n">
        <v>9.04566</v>
      </c>
      <c r="I102" s="0" t="n">
        <v>36.20112</v>
      </c>
      <c r="K102" s="0" t="n">
        <f aca="false">F102*3.666</f>
        <v>51.08006436</v>
      </c>
      <c r="L102" s="0" t="n">
        <f aca="false">G102*3.666</f>
        <v>61.87320828</v>
      </c>
      <c r="M102" s="0" t="n">
        <f aca="false">H102*3.666</f>
        <v>33.16138956</v>
      </c>
      <c r="N102" s="0" t="n">
        <f aca="false">I102*3.666</f>
        <v>132.71330592</v>
      </c>
    </row>
    <row r="103" customFormat="false" ht="12.8" hidden="false" customHeight="false" outlineLevel="0" collapsed="false">
      <c r="A103" s="0" t="n">
        <f aca="false">A102+1</f>
        <v>2115</v>
      </c>
      <c r="B103" s="0" t="n">
        <v>101.062992</v>
      </c>
      <c r="C103" s="0" t="n">
        <v>93.1539</v>
      </c>
      <c r="F103" s="0" t="n">
        <v>13.97172</v>
      </c>
      <c r="G103" s="0" t="n">
        <v>16.94701</v>
      </c>
      <c r="H103" s="0" t="n">
        <v>9.04242</v>
      </c>
      <c r="I103" s="0" t="n">
        <v>36.44859</v>
      </c>
      <c r="K103" s="0" t="n">
        <f aca="false">F103*3.666</f>
        <v>51.22032552</v>
      </c>
      <c r="L103" s="0" t="n">
        <f aca="false">G103*3.666</f>
        <v>62.12773866</v>
      </c>
      <c r="M103" s="0" t="n">
        <f aca="false">H103*3.666</f>
        <v>33.14951172</v>
      </c>
      <c r="N103" s="0" t="n">
        <f aca="false">I103*3.666</f>
        <v>133.62053094</v>
      </c>
    </row>
    <row r="104" customFormat="false" ht="12.8" hidden="false" customHeight="false" outlineLevel="0" collapsed="false">
      <c r="A104" s="0" t="n">
        <f aca="false">A103+1</f>
        <v>2116</v>
      </c>
      <c r="B104" s="0" t="n">
        <v>101.679463</v>
      </c>
      <c r="C104" s="0" t="n">
        <v>93.7502</v>
      </c>
      <c r="F104" s="0" t="n">
        <v>14.00998</v>
      </c>
      <c r="G104" s="0" t="n">
        <v>17.01644</v>
      </c>
      <c r="H104" s="0" t="n">
        <v>9.03918</v>
      </c>
      <c r="I104" s="0" t="n">
        <v>36.69606</v>
      </c>
      <c r="K104" s="0" t="n">
        <f aca="false">F104*3.666</f>
        <v>51.36058668</v>
      </c>
      <c r="L104" s="0" t="n">
        <f aca="false">G104*3.666</f>
        <v>62.38226904</v>
      </c>
      <c r="M104" s="0" t="n">
        <f aca="false">H104*3.666</f>
        <v>33.13763388</v>
      </c>
      <c r="N104" s="0" t="n">
        <f aca="false">I104*3.666</f>
        <v>134.52775596</v>
      </c>
    </row>
    <row r="105" customFormat="false" ht="12.8" hidden="false" customHeight="false" outlineLevel="0" collapsed="false">
      <c r="A105" s="0" t="n">
        <f aca="false">A104+1</f>
        <v>2117</v>
      </c>
      <c r="B105" s="0" t="n">
        <v>102.295934</v>
      </c>
      <c r="C105" s="0" t="n">
        <v>94.3465</v>
      </c>
      <c r="F105" s="0" t="n">
        <v>14.04824</v>
      </c>
      <c r="G105" s="0" t="n">
        <v>17.08587</v>
      </c>
      <c r="H105" s="0" t="n">
        <v>9.03594</v>
      </c>
      <c r="I105" s="0" t="n">
        <v>36.94353</v>
      </c>
      <c r="K105" s="0" t="n">
        <f aca="false">F105*3.666</f>
        <v>51.50084784</v>
      </c>
      <c r="L105" s="0" t="n">
        <f aca="false">G105*3.666</f>
        <v>62.63679942</v>
      </c>
      <c r="M105" s="0" t="n">
        <f aca="false">H105*3.666</f>
        <v>33.12575604</v>
      </c>
      <c r="N105" s="0" t="n">
        <f aca="false">I105*3.666</f>
        <v>135.43498098</v>
      </c>
    </row>
    <row r="106" customFormat="false" ht="12.8" hidden="false" customHeight="false" outlineLevel="0" collapsed="false">
      <c r="A106" s="0" t="n">
        <f aca="false">A105+1</f>
        <v>2118</v>
      </c>
      <c r="B106" s="0" t="n">
        <v>102.912405</v>
      </c>
      <c r="C106" s="0" t="n">
        <v>94.9428</v>
      </c>
      <c r="F106" s="0" t="n">
        <v>14.0865</v>
      </c>
      <c r="G106" s="0" t="n">
        <v>17.1553</v>
      </c>
      <c r="H106" s="0" t="n">
        <v>9.0327</v>
      </c>
      <c r="I106" s="0" t="n">
        <v>37.191</v>
      </c>
      <c r="K106" s="0" t="n">
        <f aca="false">F106*3.666</f>
        <v>51.641109</v>
      </c>
      <c r="L106" s="0" t="n">
        <f aca="false">G106*3.666</f>
        <v>62.8913298</v>
      </c>
      <c r="M106" s="0" t="n">
        <f aca="false">H106*3.666</f>
        <v>33.1138782</v>
      </c>
      <c r="N106" s="0" t="n">
        <f aca="false">I106*3.666</f>
        <v>136.342206</v>
      </c>
    </row>
    <row r="107" customFormat="false" ht="12.8" hidden="false" customHeight="false" outlineLevel="0" collapsed="false">
      <c r="A107" s="0" t="n">
        <f aca="false">A106+1</f>
        <v>2119</v>
      </c>
      <c r="B107" s="0" t="n">
        <v>103.528876</v>
      </c>
      <c r="C107" s="0" t="n">
        <v>95.5391</v>
      </c>
      <c r="F107" s="0" t="n">
        <v>14.12476</v>
      </c>
      <c r="G107" s="0" t="n">
        <v>17.22473</v>
      </c>
      <c r="H107" s="0" t="n">
        <v>9.02946</v>
      </c>
      <c r="I107" s="0" t="n">
        <v>37.43847</v>
      </c>
      <c r="K107" s="0" t="n">
        <f aca="false">F107*3.666</f>
        <v>51.78137016</v>
      </c>
      <c r="L107" s="0" t="n">
        <f aca="false">G107*3.666</f>
        <v>63.14586018</v>
      </c>
      <c r="M107" s="0" t="n">
        <f aca="false">H107*3.666</f>
        <v>33.10200036</v>
      </c>
      <c r="N107" s="0" t="n">
        <f aca="false">I107*3.666</f>
        <v>137.24943102</v>
      </c>
    </row>
    <row r="108" customFormat="false" ht="12.8" hidden="false" customHeight="false" outlineLevel="0" collapsed="false">
      <c r="A108" s="0" t="n">
        <f aca="false">A107+1</f>
        <v>2120</v>
      </c>
      <c r="B108" s="0" t="n">
        <v>104.145347</v>
      </c>
      <c r="C108" s="0" t="n">
        <v>96.1354</v>
      </c>
      <c r="F108" s="0" t="n">
        <v>14.16302</v>
      </c>
      <c r="G108" s="0" t="n">
        <v>17.29416</v>
      </c>
      <c r="H108" s="0" t="n">
        <v>9.02622</v>
      </c>
      <c r="I108" s="0" t="n">
        <v>37.68594</v>
      </c>
      <c r="K108" s="0" t="n">
        <f aca="false">F108*3.666</f>
        <v>51.92163132</v>
      </c>
      <c r="L108" s="0" t="n">
        <f aca="false">G108*3.666</f>
        <v>63.40039056</v>
      </c>
      <c r="M108" s="0" t="n">
        <f aca="false">H108*3.666</f>
        <v>33.09012252</v>
      </c>
      <c r="N108" s="0" t="n">
        <f aca="false">I108*3.666</f>
        <v>138.15665604</v>
      </c>
    </row>
    <row r="109" customFormat="false" ht="12.8" hidden="false" customHeight="false" outlineLevel="0" collapsed="false">
      <c r="A109" s="0" t="n">
        <f aca="false">A108+1</f>
        <v>2121</v>
      </c>
      <c r="B109" s="0" t="n">
        <v>104.761818</v>
      </c>
      <c r="C109" s="0" t="n">
        <v>96.7317</v>
      </c>
      <c r="F109" s="0" t="n">
        <v>14.20128</v>
      </c>
      <c r="G109" s="0" t="n">
        <v>17.36359</v>
      </c>
      <c r="H109" s="0" t="n">
        <v>9.02298</v>
      </c>
      <c r="I109" s="0" t="n">
        <v>37.93341</v>
      </c>
      <c r="K109" s="0" t="n">
        <f aca="false">F109*3.666</f>
        <v>52.06189248</v>
      </c>
      <c r="L109" s="0" t="n">
        <f aca="false">G109*3.666</f>
        <v>63.65492094</v>
      </c>
      <c r="M109" s="0" t="n">
        <f aca="false">H109*3.666</f>
        <v>33.07824468</v>
      </c>
      <c r="N109" s="0" t="n">
        <f aca="false">I109*3.666</f>
        <v>139.06388106</v>
      </c>
    </row>
    <row r="110" customFormat="false" ht="12.8" hidden="false" customHeight="false" outlineLevel="0" collapsed="false">
      <c r="A110" s="0" t="n">
        <f aca="false">A109+1</f>
        <v>2122</v>
      </c>
      <c r="B110" s="0" t="n">
        <v>105.378289</v>
      </c>
      <c r="C110" s="0" t="n">
        <v>97.328</v>
      </c>
      <c r="F110" s="0" t="n">
        <v>14.23954</v>
      </c>
      <c r="G110" s="0" t="n">
        <v>17.43302</v>
      </c>
      <c r="H110" s="0" t="n">
        <v>9.01974</v>
      </c>
      <c r="I110" s="0" t="n">
        <v>38.18088</v>
      </c>
      <c r="K110" s="0" t="n">
        <f aca="false">F110*3.666</f>
        <v>52.20215364</v>
      </c>
      <c r="L110" s="0" t="n">
        <f aca="false">G110*3.666</f>
        <v>63.90945132</v>
      </c>
      <c r="M110" s="0" t="n">
        <f aca="false">H110*3.666</f>
        <v>33.06636684</v>
      </c>
      <c r="N110" s="0" t="n">
        <f aca="false">I110*3.666</f>
        <v>139.97110608</v>
      </c>
    </row>
    <row r="111" customFormat="false" ht="12.8" hidden="false" customHeight="false" outlineLevel="0" collapsed="false">
      <c r="A111" s="0" t="n">
        <f aca="false">A110+1</f>
        <v>2123</v>
      </c>
      <c r="B111" s="0" t="n">
        <v>105.99476</v>
      </c>
      <c r="C111" s="0" t="n">
        <v>97.9243</v>
      </c>
      <c r="F111" s="0" t="n">
        <v>14.2778</v>
      </c>
      <c r="G111" s="0" t="n">
        <v>17.50245</v>
      </c>
      <c r="H111" s="0" t="n">
        <v>9.0165</v>
      </c>
      <c r="I111" s="0" t="n">
        <v>38.42835</v>
      </c>
      <c r="K111" s="0" t="n">
        <f aca="false">F111*3.666</f>
        <v>52.3424148</v>
      </c>
      <c r="L111" s="0" t="n">
        <f aca="false">G111*3.666</f>
        <v>64.1639817</v>
      </c>
      <c r="M111" s="0" t="n">
        <f aca="false">H111*3.666</f>
        <v>33.054489</v>
      </c>
      <c r="N111" s="0" t="n">
        <f aca="false">I111*3.666</f>
        <v>140.8783311</v>
      </c>
    </row>
    <row r="112" customFormat="false" ht="12.8" hidden="false" customHeight="false" outlineLevel="0" collapsed="false">
      <c r="A112" s="0" t="n">
        <f aca="false">A111+1</f>
        <v>2124</v>
      </c>
      <c r="B112" s="0" t="n">
        <v>106.611231</v>
      </c>
      <c r="C112" s="0" t="n">
        <v>98.5206</v>
      </c>
      <c r="F112" s="0" t="n">
        <v>14.31606</v>
      </c>
      <c r="G112" s="0" t="n">
        <v>17.57188</v>
      </c>
      <c r="H112" s="0" t="n">
        <v>9.01326</v>
      </c>
      <c r="I112" s="0" t="n">
        <v>38.67582</v>
      </c>
      <c r="K112" s="0" t="n">
        <f aca="false">F112*3.666</f>
        <v>52.48267596</v>
      </c>
      <c r="L112" s="0" t="n">
        <f aca="false">G112*3.666</f>
        <v>64.41851208</v>
      </c>
      <c r="M112" s="0" t="n">
        <f aca="false">H112*3.666</f>
        <v>33.04261116</v>
      </c>
      <c r="N112" s="0" t="n">
        <f aca="false">I112*3.666</f>
        <v>141.78555612</v>
      </c>
    </row>
    <row r="113" customFormat="false" ht="12.8" hidden="false" customHeight="false" outlineLevel="0" collapsed="false">
      <c r="A113" s="0" t="n">
        <f aca="false">A112+1</f>
        <v>2125</v>
      </c>
      <c r="B113" s="0" t="n">
        <v>107.227702</v>
      </c>
      <c r="C113" s="0" t="n">
        <v>99.1169</v>
      </c>
      <c r="F113" s="0" t="n">
        <v>14.35432</v>
      </c>
      <c r="G113" s="0" t="n">
        <v>17.64131</v>
      </c>
      <c r="H113" s="0" t="n">
        <v>9.01002</v>
      </c>
      <c r="I113" s="0" t="n">
        <v>38.92329</v>
      </c>
      <c r="K113" s="0" t="n">
        <f aca="false">F113*3.666</f>
        <v>52.62293712</v>
      </c>
      <c r="L113" s="0" t="n">
        <f aca="false">G113*3.666</f>
        <v>64.67304246</v>
      </c>
      <c r="M113" s="0" t="n">
        <f aca="false">H113*3.666</f>
        <v>33.03073332</v>
      </c>
      <c r="N113" s="0" t="n">
        <f aca="false">I113*3.666</f>
        <v>142.69278114</v>
      </c>
    </row>
    <row r="114" customFormat="false" ht="12.8" hidden="false" customHeight="false" outlineLevel="0" collapsed="false">
      <c r="A114" s="0" t="n">
        <f aca="false">A113+1</f>
        <v>2126</v>
      </c>
      <c r="B114" s="0" t="n">
        <v>107.844173</v>
      </c>
      <c r="C114" s="0" t="n">
        <v>99.7132</v>
      </c>
      <c r="F114" s="0" t="n">
        <v>14.39258</v>
      </c>
      <c r="G114" s="0" t="n">
        <v>17.71074</v>
      </c>
      <c r="H114" s="0" t="n">
        <v>9.00678</v>
      </c>
      <c r="I114" s="0" t="n">
        <v>39.17076</v>
      </c>
      <c r="K114" s="0" t="n">
        <f aca="false">F114*3.666</f>
        <v>52.76319828</v>
      </c>
      <c r="L114" s="0" t="n">
        <f aca="false">G114*3.666</f>
        <v>64.92757284</v>
      </c>
      <c r="M114" s="0" t="n">
        <f aca="false">H114*3.666</f>
        <v>33.01885548</v>
      </c>
      <c r="N114" s="0" t="n">
        <f aca="false">I114*3.666</f>
        <v>143.60000616</v>
      </c>
    </row>
    <row r="115" customFormat="false" ht="12.8" hidden="false" customHeight="false" outlineLevel="0" collapsed="false">
      <c r="A115" s="0" t="n">
        <f aca="false">A114+1</f>
        <v>2127</v>
      </c>
      <c r="B115" s="0" t="n">
        <v>108.460644</v>
      </c>
      <c r="C115" s="0" t="n">
        <v>100.3095</v>
      </c>
      <c r="F115" s="0" t="n">
        <v>14.43084</v>
      </c>
      <c r="G115" s="0" t="n">
        <v>17.78017</v>
      </c>
      <c r="H115" s="0" t="n">
        <v>9.00354</v>
      </c>
      <c r="I115" s="0" t="n">
        <v>39.41823</v>
      </c>
      <c r="K115" s="0" t="n">
        <f aca="false">F115*3.666</f>
        <v>52.90345944</v>
      </c>
      <c r="L115" s="0" t="n">
        <f aca="false">G115*3.666</f>
        <v>65.18210322</v>
      </c>
      <c r="M115" s="0" t="n">
        <f aca="false">H115*3.666</f>
        <v>33.00697764</v>
      </c>
      <c r="N115" s="0" t="n">
        <f aca="false">I115*3.666</f>
        <v>144.50723118</v>
      </c>
    </row>
    <row r="116" customFormat="false" ht="12.8" hidden="false" customHeight="false" outlineLevel="0" collapsed="false">
      <c r="A116" s="0" t="n">
        <f aca="false">A115+1</f>
        <v>2128</v>
      </c>
      <c r="B116" s="0" t="n">
        <v>109.077115</v>
      </c>
      <c r="C116" s="0" t="n">
        <v>100.9058</v>
      </c>
      <c r="F116" s="0" t="n">
        <v>14.4691</v>
      </c>
      <c r="G116" s="0" t="n">
        <v>17.8496</v>
      </c>
      <c r="H116" s="0" t="n">
        <v>9.0003</v>
      </c>
      <c r="I116" s="0" t="n">
        <v>39.6657</v>
      </c>
      <c r="K116" s="0" t="n">
        <f aca="false">F116*3.666</f>
        <v>53.0437206</v>
      </c>
      <c r="L116" s="0" t="n">
        <f aca="false">G116*3.666</f>
        <v>65.4366336</v>
      </c>
      <c r="M116" s="0" t="n">
        <f aca="false">H116*3.666</f>
        <v>32.9950998</v>
      </c>
      <c r="N116" s="0" t="n">
        <f aca="false">I116*3.666</f>
        <v>145.4144562</v>
      </c>
    </row>
    <row r="117" customFormat="false" ht="12.8" hidden="false" customHeight="false" outlineLevel="0" collapsed="false">
      <c r="A117" s="0" t="n">
        <f aca="false">A116+1</f>
        <v>2129</v>
      </c>
      <c r="B117" s="0" t="n">
        <v>109.693586</v>
      </c>
      <c r="C117" s="0" t="n">
        <v>101.5021</v>
      </c>
      <c r="F117" s="0" t="n">
        <v>14.50736</v>
      </c>
      <c r="G117" s="0" t="n">
        <v>17.91903</v>
      </c>
      <c r="H117" s="0" t="n">
        <v>8.99706</v>
      </c>
      <c r="I117" s="0" t="n">
        <v>39.91317</v>
      </c>
      <c r="K117" s="0" t="n">
        <f aca="false">F117*3.666</f>
        <v>53.18398176</v>
      </c>
      <c r="L117" s="0" t="n">
        <f aca="false">G117*3.666</f>
        <v>65.69116398</v>
      </c>
      <c r="M117" s="0" t="n">
        <f aca="false">H117*3.666</f>
        <v>32.98322196</v>
      </c>
      <c r="N117" s="0" t="n">
        <f aca="false">I117*3.666</f>
        <v>146.32168122</v>
      </c>
    </row>
    <row r="118" customFormat="false" ht="12.8" hidden="false" customHeight="false" outlineLevel="0" collapsed="false">
      <c r="A118" s="0" t="n">
        <f aca="false">A117+1</f>
        <v>2130</v>
      </c>
      <c r="B118" s="0" t="n">
        <v>110.310057</v>
      </c>
      <c r="C118" s="0" t="n">
        <v>102.0984</v>
      </c>
      <c r="F118" s="0" t="n">
        <v>14.54562</v>
      </c>
      <c r="G118" s="0" t="n">
        <v>17.98846</v>
      </c>
      <c r="H118" s="0" t="n">
        <v>8.99382</v>
      </c>
      <c r="I118" s="0" t="n">
        <v>40.16064</v>
      </c>
      <c r="K118" s="0" t="n">
        <f aca="false">F118*3.666</f>
        <v>53.32424292</v>
      </c>
      <c r="L118" s="0" t="n">
        <f aca="false">G118*3.666</f>
        <v>65.94569436</v>
      </c>
      <c r="M118" s="0" t="n">
        <f aca="false">H118*3.666</f>
        <v>32.97134412</v>
      </c>
      <c r="N118" s="0" t="n">
        <f aca="false">I118*3.666</f>
        <v>147.22890624</v>
      </c>
    </row>
    <row r="119" customFormat="false" ht="12.8" hidden="false" customHeight="false" outlineLevel="0" collapsed="false">
      <c r="A119" s="0" t="n">
        <f aca="false">A118+1</f>
        <v>2131</v>
      </c>
      <c r="B119" s="0" t="n">
        <v>110.926528</v>
      </c>
      <c r="C119" s="0" t="n">
        <v>102.6947</v>
      </c>
      <c r="F119" s="0" t="n">
        <v>14.58388</v>
      </c>
      <c r="G119" s="0" t="n">
        <v>18.05789</v>
      </c>
      <c r="H119" s="0" t="n">
        <v>8.99058</v>
      </c>
      <c r="I119" s="0" t="n">
        <v>40.40811</v>
      </c>
      <c r="K119" s="0" t="n">
        <f aca="false">F119*3.666</f>
        <v>53.46450408</v>
      </c>
      <c r="L119" s="0" t="n">
        <f aca="false">G119*3.666</f>
        <v>66.20022474</v>
      </c>
      <c r="M119" s="0" t="n">
        <f aca="false">H119*3.666</f>
        <v>32.95946628</v>
      </c>
      <c r="N119" s="0" t="n">
        <f aca="false">I119*3.666</f>
        <v>148.13613126</v>
      </c>
    </row>
    <row r="120" customFormat="false" ht="12.8" hidden="false" customHeight="false" outlineLevel="0" collapsed="false">
      <c r="A120" s="0" t="n">
        <f aca="false">A119+1</f>
        <v>2132</v>
      </c>
      <c r="B120" s="0" t="n">
        <v>111.542999</v>
      </c>
      <c r="C120" s="0" t="n">
        <v>103.291</v>
      </c>
      <c r="F120" s="0" t="n">
        <v>14.62214</v>
      </c>
      <c r="G120" s="0" t="n">
        <v>18.12732</v>
      </c>
      <c r="H120" s="0" t="n">
        <v>8.98734</v>
      </c>
      <c r="I120" s="0" t="n">
        <v>40.65558</v>
      </c>
      <c r="K120" s="0" t="n">
        <f aca="false">F120*3.666</f>
        <v>53.60476524</v>
      </c>
      <c r="L120" s="0" t="n">
        <f aca="false">G120*3.666</f>
        <v>66.45475512</v>
      </c>
      <c r="M120" s="0" t="n">
        <f aca="false">H120*3.666</f>
        <v>32.94758844</v>
      </c>
      <c r="N120" s="0" t="n">
        <f aca="false">I120*3.666</f>
        <v>149.04335628</v>
      </c>
    </row>
    <row r="121" customFormat="false" ht="12.8" hidden="false" customHeight="false" outlineLevel="0" collapsed="false">
      <c r="A121" s="0" t="n">
        <f aca="false">A120+1</f>
        <v>2133</v>
      </c>
      <c r="B121" s="0" t="n">
        <v>112.15947</v>
      </c>
      <c r="C121" s="0" t="n">
        <v>103.8873</v>
      </c>
      <c r="F121" s="0" t="n">
        <v>14.6604</v>
      </c>
      <c r="G121" s="0" t="n">
        <v>18.19675</v>
      </c>
      <c r="H121" s="0" t="n">
        <v>8.9841</v>
      </c>
      <c r="I121" s="0" t="n">
        <v>40.90305</v>
      </c>
      <c r="K121" s="0" t="n">
        <f aca="false">F121*3.666</f>
        <v>53.7450264</v>
      </c>
      <c r="L121" s="0" t="n">
        <f aca="false">G121*3.666</f>
        <v>66.7092855</v>
      </c>
      <c r="M121" s="0" t="n">
        <f aca="false">H121*3.666</f>
        <v>32.9357106</v>
      </c>
      <c r="N121" s="0" t="n">
        <f aca="false">I121*3.666</f>
        <v>149.9505813</v>
      </c>
    </row>
    <row r="122" customFormat="false" ht="12.8" hidden="false" customHeight="false" outlineLevel="0" collapsed="false">
      <c r="A122" s="0" t="n">
        <f aca="false">A121+1</f>
        <v>2134</v>
      </c>
      <c r="B122" s="0" t="n">
        <v>112.775941</v>
      </c>
      <c r="C122" s="0" t="n">
        <v>104.4836</v>
      </c>
      <c r="F122" s="0" t="n">
        <v>14.69866</v>
      </c>
      <c r="G122" s="0" t="n">
        <v>18.26618</v>
      </c>
      <c r="H122" s="0" t="n">
        <v>8.98086</v>
      </c>
      <c r="I122" s="0" t="n">
        <v>41.15052</v>
      </c>
      <c r="K122" s="0" t="n">
        <f aca="false">F122*3.666</f>
        <v>53.88528756</v>
      </c>
      <c r="L122" s="0" t="n">
        <f aca="false">G122*3.666</f>
        <v>66.96381588</v>
      </c>
      <c r="M122" s="0" t="n">
        <f aca="false">H122*3.666</f>
        <v>32.92383276</v>
      </c>
      <c r="N122" s="0" t="n">
        <f aca="false">I122*3.666</f>
        <v>150.85780632</v>
      </c>
    </row>
    <row r="123" customFormat="false" ht="12.8" hidden="false" customHeight="false" outlineLevel="0" collapsed="false">
      <c r="A123" s="0" t="n">
        <f aca="false">A122+1</f>
        <v>2135</v>
      </c>
      <c r="B123" s="0" t="n">
        <v>113.392412</v>
      </c>
      <c r="C123" s="0" t="n">
        <v>105.0799</v>
      </c>
      <c r="F123" s="0" t="n">
        <v>14.73692</v>
      </c>
      <c r="G123" s="0" t="n">
        <v>18.33561</v>
      </c>
      <c r="H123" s="0" t="n">
        <v>8.97762</v>
      </c>
      <c r="I123" s="0" t="n">
        <v>41.39799</v>
      </c>
      <c r="K123" s="0" t="n">
        <f aca="false">F123*3.666</f>
        <v>54.02554872</v>
      </c>
      <c r="L123" s="0" t="n">
        <f aca="false">G123*3.666</f>
        <v>67.21834626</v>
      </c>
      <c r="M123" s="0" t="n">
        <f aca="false">H123*3.666</f>
        <v>32.91195492</v>
      </c>
      <c r="N123" s="0" t="n">
        <f aca="false">I123*3.666</f>
        <v>151.76503134</v>
      </c>
    </row>
    <row r="124" customFormat="false" ht="12.8" hidden="false" customHeight="false" outlineLevel="0" collapsed="false">
      <c r="A124" s="0" t="n">
        <f aca="false">A123+1</f>
        <v>2136</v>
      </c>
      <c r="B124" s="0" t="n">
        <v>114.008883</v>
      </c>
      <c r="C124" s="0" t="n">
        <v>105.6762</v>
      </c>
      <c r="F124" s="0" t="n">
        <v>14.77518</v>
      </c>
      <c r="G124" s="0" t="n">
        <v>18.40504</v>
      </c>
      <c r="H124" s="0" t="n">
        <v>8.97438</v>
      </c>
      <c r="I124" s="0" t="n">
        <v>41.64546</v>
      </c>
      <c r="K124" s="0" t="n">
        <f aca="false">F124*3.666</f>
        <v>54.16580988</v>
      </c>
      <c r="L124" s="0" t="n">
        <f aca="false">G124*3.666</f>
        <v>67.47287664</v>
      </c>
      <c r="M124" s="0" t="n">
        <f aca="false">H124*3.666</f>
        <v>32.90007708</v>
      </c>
      <c r="N124" s="0" t="n">
        <f aca="false">I124*3.666</f>
        <v>152.67225636</v>
      </c>
    </row>
    <row r="125" customFormat="false" ht="12.8" hidden="false" customHeight="false" outlineLevel="0" collapsed="false">
      <c r="A125" s="0" t="n">
        <f aca="false">A124+1</f>
        <v>2137</v>
      </c>
      <c r="B125" s="0" t="n">
        <v>114.625354</v>
      </c>
      <c r="C125" s="0" t="n">
        <v>106.2725</v>
      </c>
      <c r="F125" s="0" t="n">
        <v>14.81344</v>
      </c>
      <c r="G125" s="0" t="n">
        <v>18.47447</v>
      </c>
      <c r="H125" s="0" t="n">
        <v>8.97114</v>
      </c>
      <c r="I125" s="0" t="n">
        <v>41.89293</v>
      </c>
      <c r="K125" s="0" t="n">
        <f aca="false">F125*3.666</f>
        <v>54.30607104</v>
      </c>
      <c r="L125" s="0" t="n">
        <f aca="false">G125*3.666</f>
        <v>67.72740702</v>
      </c>
      <c r="M125" s="0" t="n">
        <f aca="false">H125*3.666</f>
        <v>32.88819924</v>
      </c>
      <c r="N125" s="0" t="n">
        <f aca="false">I125*3.666</f>
        <v>153.57948138</v>
      </c>
    </row>
    <row r="126" customFormat="false" ht="12.8" hidden="false" customHeight="false" outlineLevel="0" collapsed="false">
      <c r="A126" s="0" t="n">
        <f aca="false">A125+1</f>
        <v>2138</v>
      </c>
      <c r="B126" s="0" t="n">
        <v>115.241825</v>
      </c>
      <c r="C126" s="0" t="n">
        <v>106.8688</v>
      </c>
      <c r="F126" s="0" t="n">
        <v>14.8517</v>
      </c>
      <c r="G126" s="0" t="n">
        <v>18.5439</v>
      </c>
      <c r="H126" s="0" t="n">
        <v>8.9679</v>
      </c>
      <c r="I126" s="0" t="n">
        <v>42.1404</v>
      </c>
      <c r="K126" s="0" t="n">
        <f aca="false">F126*3.666</f>
        <v>54.4463322</v>
      </c>
      <c r="L126" s="0" t="n">
        <f aca="false">G126*3.666</f>
        <v>67.9819374</v>
      </c>
      <c r="M126" s="0" t="n">
        <f aca="false">H126*3.666</f>
        <v>32.8763214</v>
      </c>
      <c r="N126" s="0" t="n">
        <f aca="false">I126*3.666</f>
        <v>154.4867064</v>
      </c>
    </row>
    <row r="127" customFormat="false" ht="12.8" hidden="false" customHeight="false" outlineLevel="0" collapsed="false">
      <c r="A127" s="0" t="n">
        <f aca="false">A126+1</f>
        <v>2139</v>
      </c>
      <c r="B127" s="0" t="n">
        <v>115.858296</v>
      </c>
      <c r="C127" s="0" t="n">
        <v>107.4651</v>
      </c>
      <c r="F127" s="0" t="n">
        <v>14.88996</v>
      </c>
      <c r="G127" s="0" t="n">
        <v>18.61333</v>
      </c>
      <c r="H127" s="0" t="n">
        <v>8.96466</v>
      </c>
      <c r="I127" s="0" t="n">
        <v>42.38787</v>
      </c>
      <c r="K127" s="0" t="n">
        <f aca="false">F127*3.666</f>
        <v>54.58659336</v>
      </c>
      <c r="L127" s="0" t="n">
        <f aca="false">G127*3.666</f>
        <v>68.23646778</v>
      </c>
      <c r="M127" s="0" t="n">
        <f aca="false">H127*3.666</f>
        <v>32.86444356</v>
      </c>
      <c r="N127" s="0" t="n">
        <f aca="false">I127*3.666</f>
        <v>155.39393142</v>
      </c>
    </row>
    <row r="128" customFormat="false" ht="12.8" hidden="false" customHeight="false" outlineLevel="0" collapsed="false">
      <c r="A128" s="0" t="n">
        <f aca="false">A127+1</f>
        <v>2140</v>
      </c>
      <c r="B128" s="0" t="n">
        <v>116.474767</v>
      </c>
      <c r="C128" s="0" t="n">
        <v>108.0614</v>
      </c>
      <c r="F128" s="0" t="n">
        <v>14.92822</v>
      </c>
      <c r="G128" s="0" t="n">
        <v>18.68276</v>
      </c>
      <c r="H128" s="0" t="n">
        <v>8.96142</v>
      </c>
      <c r="I128" s="0" t="n">
        <v>42.63534</v>
      </c>
      <c r="K128" s="0" t="n">
        <f aca="false">F128*3.666</f>
        <v>54.72685452</v>
      </c>
      <c r="L128" s="0" t="n">
        <f aca="false">G128*3.666</f>
        <v>68.49099816</v>
      </c>
      <c r="M128" s="0" t="n">
        <f aca="false">H128*3.666</f>
        <v>32.85256572</v>
      </c>
      <c r="N128" s="0" t="n">
        <f aca="false">I128*3.666</f>
        <v>156.30115644</v>
      </c>
    </row>
    <row r="129" customFormat="false" ht="12.8" hidden="false" customHeight="false" outlineLevel="0" collapsed="false">
      <c r="A129" s="0" t="n">
        <f aca="false">A128+1</f>
        <v>2141</v>
      </c>
      <c r="B129" s="0" t="n">
        <v>117.091238</v>
      </c>
      <c r="C129" s="0" t="n">
        <v>108.6577</v>
      </c>
      <c r="F129" s="0" t="n">
        <v>14.96648</v>
      </c>
      <c r="G129" s="0" t="n">
        <v>18.75219</v>
      </c>
      <c r="H129" s="0" t="n">
        <v>8.95818</v>
      </c>
      <c r="I129" s="0" t="n">
        <v>42.88281</v>
      </c>
      <c r="K129" s="0" t="n">
        <f aca="false">F129*3.666</f>
        <v>54.86711568</v>
      </c>
      <c r="L129" s="0" t="n">
        <f aca="false">G129*3.666</f>
        <v>68.74552854</v>
      </c>
      <c r="M129" s="0" t="n">
        <f aca="false">H129*3.666</f>
        <v>32.84068788</v>
      </c>
      <c r="N129" s="0" t="n">
        <f aca="false">I129*3.666</f>
        <v>157.20838146</v>
      </c>
    </row>
    <row r="130" customFormat="false" ht="12.8" hidden="false" customHeight="false" outlineLevel="0" collapsed="false">
      <c r="A130" s="0" t="n">
        <f aca="false">A129+1</f>
        <v>2142</v>
      </c>
      <c r="B130" s="0" t="n">
        <v>117.707709</v>
      </c>
      <c r="C130" s="0" t="n">
        <v>109.254</v>
      </c>
      <c r="F130" s="0" t="n">
        <v>15.00474</v>
      </c>
      <c r="G130" s="0" t="n">
        <v>18.82162</v>
      </c>
      <c r="H130" s="0" t="n">
        <v>8.95494</v>
      </c>
      <c r="I130" s="0" t="n">
        <v>43.13028</v>
      </c>
      <c r="K130" s="0" t="n">
        <f aca="false">F130*3.666</f>
        <v>55.00737684</v>
      </c>
      <c r="L130" s="0" t="n">
        <f aca="false">G130*3.666</f>
        <v>69.00005892</v>
      </c>
      <c r="M130" s="0" t="n">
        <f aca="false">H130*3.666</f>
        <v>32.82881004</v>
      </c>
      <c r="N130" s="0" t="n">
        <f aca="false">I130*3.666</f>
        <v>158.11560648</v>
      </c>
    </row>
    <row r="131" customFormat="false" ht="12.8" hidden="false" customHeight="false" outlineLevel="0" collapsed="false">
      <c r="A131" s="0" t="n">
        <f aca="false">A130+1</f>
        <v>2143</v>
      </c>
      <c r="B131" s="0" t="n">
        <v>118.32418</v>
      </c>
      <c r="C131" s="0" t="n">
        <v>109.8503</v>
      </c>
      <c r="F131" s="0" t="n">
        <v>15.043</v>
      </c>
      <c r="G131" s="0" t="n">
        <v>18.89105</v>
      </c>
      <c r="H131" s="0" t="n">
        <v>8.9517</v>
      </c>
      <c r="I131" s="0" t="n">
        <v>43.37775</v>
      </c>
      <c r="K131" s="0" t="n">
        <f aca="false">F131*3.666</f>
        <v>55.147638</v>
      </c>
      <c r="L131" s="0" t="n">
        <f aca="false">G131*3.666</f>
        <v>69.2545893</v>
      </c>
      <c r="M131" s="0" t="n">
        <f aca="false">H131*3.666</f>
        <v>32.8169322</v>
      </c>
      <c r="N131" s="0" t="n">
        <f aca="false">I131*3.666</f>
        <v>159.0228315</v>
      </c>
    </row>
    <row r="132" customFormat="false" ht="12.8" hidden="false" customHeight="false" outlineLevel="0" collapsed="false">
      <c r="A132" s="0" t="n">
        <f aca="false">A131+1</f>
        <v>2144</v>
      </c>
      <c r="B132" s="0" t="n">
        <v>118.940651</v>
      </c>
      <c r="C132" s="0" t="n">
        <v>110.4466</v>
      </c>
      <c r="F132" s="0" t="n">
        <v>15.08126</v>
      </c>
      <c r="G132" s="0" t="n">
        <v>18.96048</v>
      </c>
      <c r="H132" s="0" t="n">
        <v>8.94846</v>
      </c>
      <c r="I132" s="0" t="n">
        <v>43.62522</v>
      </c>
      <c r="K132" s="0" t="n">
        <f aca="false">F132*3.666</f>
        <v>55.28789916</v>
      </c>
      <c r="L132" s="0" t="n">
        <f aca="false">G132*3.666</f>
        <v>69.50911968</v>
      </c>
      <c r="M132" s="0" t="n">
        <f aca="false">H132*3.666</f>
        <v>32.80505436</v>
      </c>
      <c r="N132" s="0" t="n">
        <f aca="false">I132*3.666</f>
        <v>159.93005652</v>
      </c>
    </row>
    <row r="133" customFormat="false" ht="12.8" hidden="false" customHeight="false" outlineLevel="0" collapsed="false">
      <c r="A133" s="0" t="n">
        <f aca="false">A132+1</f>
        <v>2145</v>
      </c>
      <c r="B133" s="0" t="n">
        <v>119.557122</v>
      </c>
      <c r="C133" s="0" t="n">
        <v>111.0429</v>
      </c>
      <c r="F133" s="0" t="n">
        <v>15.11952</v>
      </c>
      <c r="G133" s="0" t="n">
        <v>19.02991</v>
      </c>
      <c r="H133" s="0" t="n">
        <v>8.94522</v>
      </c>
      <c r="I133" s="0" t="n">
        <v>43.87269</v>
      </c>
      <c r="K133" s="0" t="n">
        <f aca="false">F133*3.666</f>
        <v>55.42816032</v>
      </c>
      <c r="L133" s="0" t="n">
        <f aca="false">G133*3.666</f>
        <v>69.76365006</v>
      </c>
      <c r="M133" s="0" t="n">
        <f aca="false">H133*3.666</f>
        <v>32.79317652</v>
      </c>
      <c r="N133" s="0" t="n">
        <f aca="false">I133*3.666</f>
        <v>160.83728154</v>
      </c>
    </row>
    <row r="134" customFormat="false" ht="12.8" hidden="false" customHeight="false" outlineLevel="0" collapsed="false">
      <c r="A134" s="0" t="n">
        <f aca="false">A133+1</f>
        <v>2146</v>
      </c>
      <c r="B134" s="0" t="n">
        <v>120.173593</v>
      </c>
      <c r="C134" s="0" t="n">
        <v>111.6392</v>
      </c>
      <c r="F134" s="0" t="n">
        <v>15.15778</v>
      </c>
      <c r="G134" s="0" t="n">
        <v>19.09934</v>
      </c>
      <c r="H134" s="0" t="n">
        <v>8.94198</v>
      </c>
      <c r="I134" s="0" t="n">
        <v>44.12016</v>
      </c>
      <c r="K134" s="0" t="n">
        <f aca="false">F134*3.666</f>
        <v>55.56842148</v>
      </c>
      <c r="L134" s="0" t="n">
        <f aca="false">G134*3.666</f>
        <v>70.01818044</v>
      </c>
      <c r="M134" s="0" t="n">
        <f aca="false">H134*3.666</f>
        <v>32.78129868</v>
      </c>
      <c r="N134" s="0" t="n">
        <f aca="false">I134*3.666</f>
        <v>161.74450656</v>
      </c>
    </row>
    <row r="135" customFormat="false" ht="12.8" hidden="false" customHeight="false" outlineLevel="0" collapsed="false">
      <c r="A135" s="0" t="n">
        <f aca="false">A134+1</f>
        <v>2147</v>
      </c>
      <c r="B135" s="0" t="n">
        <v>120.790064</v>
      </c>
      <c r="C135" s="0" t="n">
        <v>112.2355</v>
      </c>
      <c r="F135" s="0" t="n">
        <v>15.19604</v>
      </c>
      <c r="G135" s="0" t="n">
        <v>19.16877</v>
      </c>
      <c r="H135" s="0" t="n">
        <v>8.93874</v>
      </c>
      <c r="I135" s="0" t="n">
        <v>44.36763</v>
      </c>
      <c r="K135" s="0" t="n">
        <f aca="false">F135*3.666</f>
        <v>55.70868264</v>
      </c>
      <c r="L135" s="0" t="n">
        <f aca="false">G135*3.666</f>
        <v>70.27271082</v>
      </c>
      <c r="M135" s="0" t="n">
        <f aca="false">H135*3.666</f>
        <v>32.76942084</v>
      </c>
      <c r="N135" s="0" t="n">
        <f aca="false">I135*3.666</f>
        <v>162.65173158</v>
      </c>
    </row>
    <row r="136" customFormat="false" ht="12.8" hidden="false" customHeight="false" outlineLevel="0" collapsed="false">
      <c r="A136" s="0" t="n">
        <f aca="false">A135+1</f>
        <v>2148</v>
      </c>
      <c r="B136" s="0" t="n">
        <v>121.406535</v>
      </c>
      <c r="C136" s="0" t="n">
        <v>112.8318</v>
      </c>
      <c r="F136" s="0" t="n">
        <v>15.2343</v>
      </c>
      <c r="G136" s="0" t="n">
        <v>19.2382</v>
      </c>
      <c r="H136" s="0" t="n">
        <v>8.9355</v>
      </c>
      <c r="I136" s="0" t="n">
        <v>44.6151</v>
      </c>
      <c r="K136" s="0" t="n">
        <f aca="false">F136*3.666</f>
        <v>55.8489438</v>
      </c>
      <c r="L136" s="0" t="n">
        <f aca="false">G136*3.666</f>
        <v>70.5272412</v>
      </c>
      <c r="M136" s="0" t="n">
        <f aca="false">H136*3.666</f>
        <v>32.757543</v>
      </c>
      <c r="N136" s="0" t="n">
        <f aca="false">I136*3.666</f>
        <v>163.5589566</v>
      </c>
    </row>
    <row r="137" customFormat="false" ht="12.8" hidden="false" customHeight="false" outlineLevel="0" collapsed="false">
      <c r="A137" s="0" t="n">
        <f aca="false">A136+1</f>
        <v>2149</v>
      </c>
      <c r="B137" s="0" t="n">
        <v>122.023006</v>
      </c>
      <c r="C137" s="0" t="n">
        <v>113.4281</v>
      </c>
      <c r="F137" s="0" t="n">
        <v>15.27256</v>
      </c>
      <c r="G137" s="0" t="n">
        <v>19.30763</v>
      </c>
      <c r="H137" s="0" t="n">
        <v>8.93226</v>
      </c>
      <c r="I137" s="0" t="n">
        <v>44.86257</v>
      </c>
      <c r="K137" s="0" t="n">
        <f aca="false">F137*3.666</f>
        <v>55.98920496</v>
      </c>
      <c r="L137" s="0" t="n">
        <f aca="false">G137*3.666</f>
        <v>70.78177158</v>
      </c>
      <c r="M137" s="0" t="n">
        <f aca="false">H137*3.666</f>
        <v>32.74566516</v>
      </c>
      <c r="N137" s="0" t="n">
        <f aca="false">I137*3.666</f>
        <v>164.46618162</v>
      </c>
    </row>
    <row r="138" customFormat="false" ht="12.8" hidden="false" customHeight="false" outlineLevel="0" collapsed="false">
      <c r="A138" s="0" t="n">
        <f aca="false">A137+1</f>
        <v>2150</v>
      </c>
      <c r="B138" s="0" t="n">
        <v>122.639477</v>
      </c>
      <c r="C138" s="0" t="n">
        <v>114.0244</v>
      </c>
      <c r="F138" s="0" t="n">
        <v>15.31082</v>
      </c>
      <c r="G138" s="0" t="n">
        <v>19.37706</v>
      </c>
      <c r="H138" s="0" t="n">
        <v>8.92902</v>
      </c>
      <c r="I138" s="0" t="n">
        <v>45.11004</v>
      </c>
      <c r="K138" s="0" t="n">
        <f aca="false">F138*3.666</f>
        <v>56.12946612</v>
      </c>
      <c r="L138" s="0" t="n">
        <f aca="false">G138*3.666</f>
        <v>71.03630196</v>
      </c>
      <c r="M138" s="0" t="n">
        <f aca="false">H138*3.666</f>
        <v>32.73378732</v>
      </c>
      <c r="N138" s="0" t="n">
        <f aca="false">I138*3.666</f>
        <v>165.37340664</v>
      </c>
    </row>
    <row r="139" customFormat="false" ht="12.8" hidden="false" customHeight="false" outlineLevel="0" collapsed="false">
      <c r="A139" s="0" t="n">
        <f aca="false">A138+1</f>
        <v>2151</v>
      </c>
      <c r="B139" s="0" t="n">
        <v>123.255948</v>
      </c>
      <c r="C139" s="0" t="n">
        <v>114.6207</v>
      </c>
      <c r="F139" s="0" t="n">
        <v>15.34908</v>
      </c>
      <c r="G139" s="0" t="n">
        <v>19.44649</v>
      </c>
      <c r="H139" s="0" t="n">
        <v>8.92578</v>
      </c>
      <c r="I139" s="0" t="n">
        <v>45.35751</v>
      </c>
      <c r="K139" s="0" t="n">
        <f aca="false">F139*3.666</f>
        <v>56.26972728</v>
      </c>
      <c r="L139" s="0" t="n">
        <f aca="false">G139*3.666</f>
        <v>71.29083234</v>
      </c>
      <c r="M139" s="0" t="n">
        <f aca="false">H139*3.666</f>
        <v>32.72190948</v>
      </c>
      <c r="N139" s="0" t="n">
        <f aca="false">I139*3.666</f>
        <v>166.28063166</v>
      </c>
    </row>
    <row r="140" customFormat="false" ht="12.8" hidden="false" customHeight="false" outlineLevel="0" collapsed="false">
      <c r="A140" s="0" t="n">
        <f aca="false">A139+1</f>
        <v>2152</v>
      </c>
      <c r="B140" s="0" t="n">
        <v>123.872419</v>
      </c>
      <c r="C140" s="0" t="n">
        <v>115.217</v>
      </c>
      <c r="F140" s="0" t="n">
        <v>15.38734</v>
      </c>
      <c r="G140" s="0" t="n">
        <v>19.51592</v>
      </c>
      <c r="H140" s="0" t="n">
        <v>8.92254</v>
      </c>
      <c r="I140" s="0" t="n">
        <v>45.60498</v>
      </c>
      <c r="K140" s="0" t="n">
        <f aca="false">F140*3.666</f>
        <v>56.40998844</v>
      </c>
      <c r="L140" s="0" t="n">
        <f aca="false">G140*3.666</f>
        <v>71.54536272</v>
      </c>
      <c r="M140" s="0" t="n">
        <f aca="false">H140*3.666</f>
        <v>32.71003164</v>
      </c>
      <c r="N140" s="0" t="n">
        <f aca="false">I140*3.666</f>
        <v>167.18785668</v>
      </c>
    </row>
    <row r="141" customFormat="false" ht="12.8" hidden="false" customHeight="false" outlineLevel="0" collapsed="false">
      <c r="A141" s="0" t="n">
        <f aca="false">A140+1</f>
        <v>2153</v>
      </c>
      <c r="B141" s="0" t="n">
        <v>124.48889</v>
      </c>
      <c r="C141" s="0" t="n">
        <v>115.8133</v>
      </c>
      <c r="F141" s="0" t="n">
        <v>15.4256</v>
      </c>
      <c r="G141" s="0" t="n">
        <v>19.58535</v>
      </c>
      <c r="H141" s="0" t="n">
        <v>8.9193</v>
      </c>
      <c r="I141" s="0" t="n">
        <v>45.85245</v>
      </c>
      <c r="K141" s="0" t="n">
        <f aca="false">F141*3.666</f>
        <v>56.5502496</v>
      </c>
      <c r="L141" s="0" t="n">
        <f aca="false">G141*3.666</f>
        <v>71.7998931</v>
      </c>
      <c r="M141" s="0" t="n">
        <f aca="false">H141*3.666</f>
        <v>32.6981538</v>
      </c>
      <c r="N141" s="0" t="n">
        <f aca="false">I141*3.666</f>
        <v>168.0950817</v>
      </c>
    </row>
    <row r="142" customFormat="false" ht="12.8" hidden="false" customHeight="false" outlineLevel="0" collapsed="false">
      <c r="A142" s="0" t="n">
        <f aca="false">A141+1</f>
        <v>2154</v>
      </c>
      <c r="B142" s="0" t="n">
        <v>125.105361</v>
      </c>
      <c r="C142" s="0" t="n">
        <v>116.4096</v>
      </c>
      <c r="F142" s="0" t="n">
        <v>15.46386</v>
      </c>
      <c r="G142" s="0" t="n">
        <v>19.65478</v>
      </c>
      <c r="H142" s="0" t="n">
        <v>8.91606</v>
      </c>
      <c r="I142" s="0" t="n">
        <v>46.09992</v>
      </c>
      <c r="K142" s="0" t="n">
        <f aca="false">F142*3.666</f>
        <v>56.69051076</v>
      </c>
      <c r="L142" s="0" t="n">
        <f aca="false">G142*3.666</f>
        <v>72.05442348</v>
      </c>
      <c r="M142" s="0" t="n">
        <f aca="false">H142*3.666</f>
        <v>32.68627596</v>
      </c>
      <c r="N142" s="0" t="n">
        <f aca="false">I142*3.666</f>
        <v>169.00230672</v>
      </c>
    </row>
    <row r="143" customFormat="false" ht="12.8" hidden="false" customHeight="false" outlineLevel="0" collapsed="false">
      <c r="A143" s="0" t="n">
        <f aca="false">A142+1</f>
        <v>2155</v>
      </c>
      <c r="B143" s="0" t="n">
        <v>125.721832</v>
      </c>
      <c r="C143" s="0" t="n">
        <v>117.0059</v>
      </c>
      <c r="F143" s="0" t="n">
        <v>15.50212</v>
      </c>
      <c r="G143" s="0" t="n">
        <v>19.72421</v>
      </c>
      <c r="H143" s="0" t="n">
        <v>8.91282</v>
      </c>
      <c r="I143" s="0" t="n">
        <v>46.34739</v>
      </c>
      <c r="K143" s="0" t="n">
        <f aca="false">F143*3.666</f>
        <v>56.83077192</v>
      </c>
      <c r="L143" s="0" t="n">
        <f aca="false">G143*3.666</f>
        <v>72.30895386</v>
      </c>
      <c r="M143" s="0" t="n">
        <f aca="false">H143*3.666</f>
        <v>32.67439812</v>
      </c>
      <c r="N143" s="0" t="n">
        <f aca="false">I143*3.666</f>
        <v>169.90953174</v>
      </c>
    </row>
    <row r="144" customFormat="false" ht="12.8" hidden="false" customHeight="false" outlineLevel="0" collapsed="false">
      <c r="A144" s="0" t="n">
        <f aca="false">A143+1</f>
        <v>2156</v>
      </c>
      <c r="B144" s="0" t="n">
        <v>126.338303</v>
      </c>
      <c r="C144" s="0" t="n">
        <v>117.6022</v>
      </c>
      <c r="F144" s="0" t="n">
        <v>15.54038</v>
      </c>
      <c r="G144" s="0" t="n">
        <v>19.79364</v>
      </c>
      <c r="H144" s="0" t="n">
        <v>8.90958</v>
      </c>
      <c r="I144" s="0" t="n">
        <v>46.59486</v>
      </c>
      <c r="K144" s="0" t="n">
        <f aca="false">F144*3.666</f>
        <v>56.97103308</v>
      </c>
      <c r="L144" s="0" t="n">
        <f aca="false">G144*3.666</f>
        <v>72.56348424</v>
      </c>
      <c r="M144" s="0" t="n">
        <f aca="false">H144*3.666</f>
        <v>32.66252028</v>
      </c>
      <c r="N144" s="0" t="n">
        <f aca="false">I144*3.666</f>
        <v>170.81675676</v>
      </c>
    </row>
    <row r="145" customFormat="false" ht="12.8" hidden="false" customHeight="false" outlineLevel="0" collapsed="false">
      <c r="A145" s="0" t="n">
        <f aca="false">A144+1</f>
        <v>2157</v>
      </c>
      <c r="B145" s="0" t="n">
        <v>126.954774</v>
      </c>
      <c r="C145" s="0" t="n">
        <v>118.1985</v>
      </c>
      <c r="F145" s="0" t="n">
        <v>15.57864</v>
      </c>
      <c r="G145" s="0" t="n">
        <v>19.86307</v>
      </c>
      <c r="H145" s="0" t="n">
        <v>8.90634</v>
      </c>
      <c r="I145" s="0" t="n">
        <v>46.84233</v>
      </c>
      <c r="K145" s="0" t="n">
        <f aca="false">F145*3.666</f>
        <v>57.11129424</v>
      </c>
      <c r="L145" s="0" t="n">
        <f aca="false">G145*3.666</f>
        <v>72.81801462</v>
      </c>
      <c r="M145" s="0" t="n">
        <f aca="false">H145*3.666</f>
        <v>32.65064244</v>
      </c>
      <c r="N145" s="0" t="n">
        <f aca="false">I145*3.666</f>
        <v>171.72398178</v>
      </c>
    </row>
    <row r="146" customFormat="false" ht="12.8" hidden="false" customHeight="false" outlineLevel="0" collapsed="false">
      <c r="A146" s="0" t="n">
        <f aca="false">A145+1</f>
        <v>2158</v>
      </c>
      <c r="B146" s="0" t="n">
        <v>127.571245</v>
      </c>
      <c r="C146" s="0" t="n">
        <v>118.7948</v>
      </c>
      <c r="F146" s="0" t="n">
        <v>15.6169</v>
      </c>
      <c r="G146" s="0" t="n">
        <v>19.9325</v>
      </c>
      <c r="H146" s="0" t="n">
        <v>8.9031</v>
      </c>
      <c r="I146" s="0" t="n">
        <v>47.0898</v>
      </c>
      <c r="K146" s="0" t="n">
        <f aca="false">F146*3.666</f>
        <v>57.2515554</v>
      </c>
      <c r="L146" s="0" t="n">
        <f aca="false">G146*3.666</f>
        <v>73.072545</v>
      </c>
      <c r="M146" s="0" t="n">
        <f aca="false">H146*3.666</f>
        <v>32.6387646</v>
      </c>
      <c r="N146" s="0" t="n">
        <f aca="false">I146*3.666</f>
        <v>172.6312068</v>
      </c>
    </row>
    <row r="147" customFormat="false" ht="12.8" hidden="false" customHeight="false" outlineLevel="0" collapsed="false">
      <c r="A147" s="0" t="n">
        <f aca="false">A146+1</f>
        <v>2159</v>
      </c>
      <c r="B147" s="0" t="n">
        <v>128.187716</v>
      </c>
      <c r="C147" s="0" t="n">
        <v>119.3911</v>
      </c>
      <c r="F147" s="0" t="n">
        <v>15.65516</v>
      </c>
      <c r="G147" s="0" t="n">
        <v>20.00193</v>
      </c>
      <c r="H147" s="0" t="n">
        <v>8.89986</v>
      </c>
      <c r="I147" s="0" t="n">
        <v>47.33727</v>
      </c>
      <c r="K147" s="0" t="n">
        <f aca="false">F147*3.666</f>
        <v>57.39181656</v>
      </c>
      <c r="L147" s="0" t="n">
        <f aca="false">G147*3.666</f>
        <v>73.32707538</v>
      </c>
      <c r="M147" s="0" t="n">
        <f aca="false">H147*3.666</f>
        <v>32.62688676</v>
      </c>
      <c r="N147" s="0" t="n">
        <f aca="false">I147*3.666</f>
        <v>173.53843182</v>
      </c>
    </row>
    <row r="148" customFormat="false" ht="12.8" hidden="false" customHeight="false" outlineLevel="0" collapsed="false">
      <c r="A148" s="0" t="n">
        <f aca="false">A147+1</f>
        <v>2160</v>
      </c>
      <c r="B148" s="0" t="n">
        <v>128.804187</v>
      </c>
      <c r="C148" s="0" t="n">
        <v>119.9874</v>
      </c>
      <c r="F148" s="0" t="n">
        <v>15.69342</v>
      </c>
      <c r="G148" s="0" t="n">
        <v>20.07136</v>
      </c>
      <c r="H148" s="0" t="n">
        <v>8.89662</v>
      </c>
      <c r="I148" s="0" t="n">
        <v>47.58474</v>
      </c>
      <c r="K148" s="0" t="n">
        <f aca="false">F148*3.666</f>
        <v>57.53207772</v>
      </c>
      <c r="L148" s="0" t="n">
        <f aca="false">G148*3.666</f>
        <v>73.58160576</v>
      </c>
      <c r="M148" s="0" t="n">
        <f aca="false">H148*3.666</f>
        <v>32.61500892</v>
      </c>
      <c r="N148" s="0" t="n">
        <f aca="false">I148*3.666</f>
        <v>174.44565684</v>
      </c>
    </row>
    <row r="149" customFormat="false" ht="12.8" hidden="false" customHeight="false" outlineLevel="0" collapsed="false">
      <c r="A149" s="0" t="n">
        <f aca="false">A148+1</f>
        <v>2161</v>
      </c>
      <c r="B149" s="0" t="n">
        <v>129.420658</v>
      </c>
      <c r="C149" s="0" t="n">
        <v>120.5837</v>
      </c>
      <c r="F149" s="0" t="n">
        <v>15.73168</v>
      </c>
      <c r="G149" s="0" t="n">
        <v>20.14079</v>
      </c>
      <c r="H149" s="0" t="n">
        <v>8.89338</v>
      </c>
      <c r="I149" s="0" t="n">
        <v>47.83221</v>
      </c>
      <c r="K149" s="0" t="n">
        <f aca="false">F149*3.666</f>
        <v>57.67233888</v>
      </c>
      <c r="L149" s="0" t="n">
        <f aca="false">G149*3.666</f>
        <v>73.83613614</v>
      </c>
      <c r="M149" s="0" t="n">
        <f aca="false">H149*3.666</f>
        <v>32.60313108</v>
      </c>
      <c r="N149" s="0" t="n">
        <f aca="false">I149*3.666</f>
        <v>175.35288186</v>
      </c>
    </row>
    <row r="150" customFormat="false" ht="12.8" hidden="false" customHeight="false" outlineLevel="0" collapsed="false">
      <c r="A150" s="0" t="n">
        <f aca="false">A149+1</f>
        <v>2162</v>
      </c>
      <c r="B150" s="0" t="n">
        <v>130.037129</v>
      </c>
      <c r="C150" s="0" t="n">
        <v>121.18</v>
      </c>
      <c r="F150" s="0" t="n">
        <v>15.76994</v>
      </c>
      <c r="G150" s="0" t="n">
        <v>20.21022</v>
      </c>
      <c r="H150" s="0" t="n">
        <v>8.89014</v>
      </c>
      <c r="I150" s="0" t="n">
        <v>48.07968</v>
      </c>
      <c r="K150" s="0" t="n">
        <f aca="false">F150*3.666</f>
        <v>57.81260004</v>
      </c>
      <c r="L150" s="0" t="n">
        <f aca="false">G150*3.666</f>
        <v>74.09066652</v>
      </c>
      <c r="M150" s="0" t="n">
        <f aca="false">H150*3.666</f>
        <v>32.59125324</v>
      </c>
      <c r="N150" s="0" t="n">
        <f aca="false">I150*3.666</f>
        <v>176.26010688</v>
      </c>
    </row>
    <row r="151" customFormat="false" ht="12.8" hidden="false" customHeight="false" outlineLevel="0" collapsed="false">
      <c r="A151" s="0" t="n">
        <f aca="false">A150+1</f>
        <v>2163</v>
      </c>
      <c r="B151" s="0" t="n">
        <v>130.6536</v>
      </c>
      <c r="C151" s="0" t="n">
        <v>121.7763</v>
      </c>
      <c r="F151" s="0" t="n">
        <v>15.8082</v>
      </c>
      <c r="G151" s="0" t="n">
        <v>20.27965</v>
      </c>
      <c r="H151" s="0" t="n">
        <v>8.8869</v>
      </c>
      <c r="I151" s="0" t="n">
        <v>48.32715</v>
      </c>
      <c r="K151" s="0" t="n">
        <f aca="false">F151*3.666</f>
        <v>57.9528612</v>
      </c>
      <c r="L151" s="0" t="n">
        <f aca="false">G151*3.666</f>
        <v>74.3451969</v>
      </c>
      <c r="M151" s="0" t="n">
        <f aca="false">H151*3.666</f>
        <v>32.5793754</v>
      </c>
      <c r="N151" s="0" t="n">
        <f aca="false">I151*3.666</f>
        <v>177.1673319</v>
      </c>
    </row>
    <row r="152" customFormat="false" ht="12.8" hidden="false" customHeight="false" outlineLevel="0" collapsed="false">
      <c r="A152" s="0" t="n">
        <f aca="false">A151+1</f>
        <v>2164</v>
      </c>
      <c r="B152" s="0" t="n">
        <v>131.270071</v>
      </c>
      <c r="C152" s="0" t="n">
        <v>122.3726</v>
      </c>
      <c r="F152" s="0" t="n">
        <v>15.84646</v>
      </c>
      <c r="G152" s="0" t="n">
        <v>20.34908</v>
      </c>
      <c r="H152" s="0" t="n">
        <v>8.88366</v>
      </c>
      <c r="I152" s="0" t="n">
        <v>48.57462</v>
      </c>
      <c r="K152" s="0" t="n">
        <f aca="false">F152*3.666</f>
        <v>58.09312236</v>
      </c>
      <c r="L152" s="0" t="n">
        <f aca="false">G152*3.666</f>
        <v>74.59972728</v>
      </c>
      <c r="M152" s="0" t="n">
        <f aca="false">H152*3.666</f>
        <v>32.56749756</v>
      </c>
      <c r="N152" s="0" t="n">
        <f aca="false">I152*3.666</f>
        <v>178.07455692</v>
      </c>
    </row>
    <row r="153" customFormat="false" ht="12.8" hidden="false" customHeight="false" outlineLevel="0" collapsed="false">
      <c r="A153" s="0" t="n">
        <f aca="false">A152+1</f>
        <v>2165</v>
      </c>
      <c r="B153" s="0" t="n">
        <v>131.886542</v>
      </c>
      <c r="C153" s="0" t="n">
        <v>122.9689</v>
      </c>
      <c r="F153" s="0" t="n">
        <v>15.88472</v>
      </c>
      <c r="G153" s="0" t="n">
        <v>20.41851</v>
      </c>
      <c r="H153" s="0" t="n">
        <v>8.88042</v>
      </c>
      <c r="I153" s="0" t="n">
        <v>48.82209</v>
      </c>
      <c r="K153" s="0" t="n">
        <f aca="false">F153*3.666</f>
        <v>58.23338352</v>
      </c>
      <c r="L153" s="0" t="n">
        <f aca="false">G153*3.666</f>
        <v>74.85425766</v>
      </c>
      <c r="M153" s="0" t="n">
        <f aca="false">H153*3.666</f>
        <v>32.55561972</v>
      </c>
      <c r="N153" s="0" t="n">
        <f aca="false">I153*3.666</f>
        <v>178.98178194</v>
      </c>
    </row>
    <row r="154" customFormat="false" ht="12.8" hidden="false" customHeight="false" outlineLevel="0" collapsed="false">
      <c r="A154" s="0" t="n">
        <f aca="false">A153+1</f>
        <v>2166</v>
      </c>
      <c r="B154" s="0" t="n">
        <v>132.503013</v>
      </c>
      <c r="C154" s="0" t="n">
        <v>123.5652</v>
      </c>
      <c r="F154" s="0" t="n">
        <v>15.92298</v>
      </c>
      <c r="G154" s="0" t="n">
        <v>20.48794</v>
      </c>
      <c r="H154" s="0" t="n">
        <v>8.87718</v>
      </c>
      <c r="I154" s="0" t="n">
        <v>49.06956</v>
      </c>
      <c r="K154" s="0" t="n">
        <f aca="false">F154*3.666</f>
        <v>58.37364468</v>
      </c>
      <c r="L154" s="0" t="n">
        <f aca="false">G154*3.666</f>
        <v>75.10878804</v>
      </c>
      <c r="M154" s="0" t="n">
        <f aca="false">H154*3.666</f>
        <v>32.54374188</v>
      </c>
      <c r="N154" s="0" t="n">
        <f aca="false">I154*3.666</f>
        <v>179.88900696</v>
      </c>
    </row>
    <row r="155" customFormat="false" ht="12.8" hidden="false" customHeight="false" outlineLevel="0" collapsed="false">
      <c r="A155" s="0" t="n">
        <f aca="false">A154+1</f>
        <v>2167</v>
      </c>
      <c r="B155" s="0" t="n">
        <v>133.119484</v>
      </c>
      <c r="C155" s="0" t="n">
        <v>124.1615</v>
      </c>
      <c r="F155" s="0" t="n">
        <v>15.96124</v>
      </c>
      <c r="G155" s="0" t="n">
        <v>20.55737</v>
      </c>
      <c r="H155" s="0" t="n">
        <v>8.87394</v>
      </c>
      <c r="I155" s="0" t="n">
        <v>49.31703</v>
      </c>
      <c r="K155" s="0" t="n">
        <f aca="false">F155*3.666</f>
        <v>58.51390584</v>
      </c>
      <c r="L155" s="0" t="n">
        <f aca="false">G155*3.666</f>
        <v>75.36331842</v>
      </c>
      <c r="M155" s="0" t="n">
        <f aca="false">H155*3.666</f>
        <v>32.53186404</v>
      </c>
      <c r="N155" s="0" t="n">
        <f aca="false">I155*3.666</f>
        <v>180.79623198</v>
      </c>
    </row>
    <row r="156" customFormat="false" ht="12.8" hidden="false" customHeight="false" outlineLevel="0" collapsed="false">
      <c r="A156" s="0" t="n">
        <f aca="false">A155+1</f>
        <v>2168</v>
      </c>
      <c r="B156" s="0" t="n">
        <v>133.735955</v>
      </c>
      <c r="C156" s="0" t="n">
        <v>124.7578</v>
      </c>
      <c r="F156" s="0" t="n">
        <v>15.9995</v>
      </c>
      <c r="G156" s="0" t="n">
        <v>20.6268</v>
      </c>
      <c r="H156" s="0" t="n">
        <v>8.8707</v>
      </c>
      <c r="I156" s="0" t="n">
        <v>49.5645</v>
      </c>
      <c r="K156" s="0" t="n">
        <f aca="false">F156*3.666</f>
        <v>58.654167</v>
      </c>
      <c r="L156" s="0" t="n">
        <f aca="false">G156*3.666</f>
        <v>75.6178488</v>
      </c>
      <c r="M156" s="0" t="n">
        <f aca="false">H156*3.666</f>
        <v>32.5199862</v>
      </c>
      <c r="N156" s="0" t="n">
        <f aca="false">I156*3.666</f>
        <v>181.703457</v>
      </c>
    </row>
    <row r="157" customFormat="false" ht="12.8" hidden="false" customHeight="false" outlineLevel="0" collapsed="false">
      <c r="A157" s="0" t="n">
        <f aca="false">A156+1</f>
        <v>2169</v>
      </c>
      <c r="B157" s="0" t="n">
        <v>134.352426</v>
      </c>
      <c r="C157" s="0" t="n">
        <v>125.3541</v>
      </c>
      <c r="F157" s="0" t="n">
        <v>16.03776</v>
      </c>
      <c r="G157" s="0" t="n">
        <v>20.69623</v>
      </c>
      <c r="H157" s="0" t="n">
        <v>8.86746</v>
      </c>
      <c r="I157" s="0" t="n">
        <v>49.81197</v>
      </c>
      <c r="K157" s="0" t="n">
        <f aca="false">F157*3.666</f>
        <v>58.79442816</v>
      </c>
      <c r="L157" s="0" t="n">
        <f aca="false">G157*3.666</f>
        <v>75.87237918</v>
      </c>
      <c r="M157" s="0" t="n">
        <f aca="false">H157*3.666</f>
        <v>32.50810836</v>
      </c>
      <c r="N157" s="0" t="n">
        <f aca="false">I157*3.666</f>
        <v>182.61068202</v>
      </c>
    </row>
    <row r="158" customFormat="false" ht="12.8" hidden="false" customHeight="false" outlineLevel="0" collapsed="false">
      <c r="A158" s="0" t="n">
        <f aca="false">A157+1</f>
        <v>2170</v>
      </c>
      <c r="B158" s="0" t="n">
        <v>134.968897</v>
      </c>
      <c r="C158" s="0" t="n">
        <v>125.9504</v>
      </c>
      <c r="F158" s="0" t="n">
        <v>16.07602</v>
      </c>
      <c r="G158" s="0" t="n">
        <v>20.76566</v>
      </c>
      <c r="H158" s="0" t="n">
        <v>8.86422</v>
      </c>
      <c r="I158" s="0" t="n">
        <v>50.05944</v>
      </c>
      <c r="K158" s="0" t="n">
        <f aca="false">F158*3.666</f>
        <v>58.93468932</v>
      </c>
      <c r="L158" s="0" t="n">
        <f aca="false">G158*3.666</f>
        <v>76.12690956</v>
      </c>
      <c r="M158" s="0" t="n">
        <f aca="false">H158*3.666</f>
        <v>32.49623052</v>
      </c>
      <c r="N158" s="0" t="n">
        <f aca="false">I158*3.666</f>
        <v>183.51790704</v>
      </c>
    </row>
    <row r="159" customFormat="false" ht="12.8" hidden="false" customHeight="false" outlineLevel="0" collapsed="false">
      <c r="A159" s="0" t="n">
        <f aca="false">A158+1</f>
        <v>2171</v>
      </c>
      <c r="B159" s="0" t="n">
        <v>135.585368</v>
      </c>
      <c r="C159" s="0" t="n">
        <v>126.5467</v>
      </c>
      <c r="F159" s="0" t="n">
        <v>16.11428</v>
      </c>
      <c r="G159" s="0" t="n">
        <v>20.83509</v>
      </c>
      <c r="H159" s="0" t="n">
        <v>8.86098</v>
      </c>
      <c r="I159" s="0" t="n">
        <v>50.30691</v>
      </c>
      <c r="K159" s="0" t="n">
        <f aca="false">F159*3.666</f>
        <v>59.07495048</v>
      </c>
      <c r="L159" s="0" t="n">
        <f aca="false">G159*3.666</f>
        <v>76.38143994</v>
      </c>
      <c r="M159" s="0" t="n">
        <f aca="false">H159*3.666</f>
        <v>32.48435268</v>
      </c>
      <c r="N159" s="0" t="n">
        <f aca="false">I159*3.666</f>
        <v>184.42513206</v>
      </c>
    </row>
    <row r="160" customFormat="false" ht="12.8" hidden="false" customHeight="false" outlineLevel="0" collapsed="false">
      <c r="A160" s="0" t="n">
        <f aca="false">A159+1</f>
        <v>2172</v>
      </c>
      <c r="B160" s="0" t="n">
        <v>136.201839</v>
      </c>
      <c r="C160" s="0" t="n">
        <v>127.143</v>
      </c>
      <c r="F160" s="0" t="n">
        <v>16.15254</v>
      </c>
      <c r="G160" s="0" t="n">
        <v>20.90452</v>
      </c>
      <c r="H160" s="0" t="n">
        <v>8.85774</v>
      </c>
      <c r="I160" s="0" t="n">
        <v>50.55438</v>
      </c>
      <c r="K160" s="0" t="n">
        <f aca="false">F160*3.666</f>
        <v>59.21521164</v>
      </c>
      <c r="L160" s="0" t="n">
        <f aca="false">G160*3.666</f>
        <v>76.63597032</v>
      </c>
      <c r="M160" s="0" t="n">
        <f aca="false">H160*3.666</f>
        <v>32.47247484</v>
      </c>
      <c r="N160" s="0" t="n">
        <f aca="false">I160*3.666</f>
        <v>185.33235708</v>
      </c>
    </row>
    <row r="161" customFormat="false" ht="12.8" hidden="false" customHeight="false" outlineLevel="0" collapsed="false">
      <c r="A161" s="0" t="n">
        <f aca="false">A160+1</f>
        <v>2173</v>
      </c>
      <c r="B161" s="0" t="n">
        <v>136.81831</v>
      </c>
      <c r="C161" s="0" t="n">
        <v>127.7393</v>
      </c>
      <c r="F161" s="0" t="n">
        <v>16.1908</v>
      </c>
      <c r="G161" s="0" t="n">
        <v>20.97395</v>
      </c>
      <c r="H161" s="0" t="n">
        <v>8.8545</v>
      </c>
      <c r="I161" s="0" t="n">
        <v>50.80185</v>
      </c>
      <c r="K161" s="0" t="n">
        <f aca="false">F161*3.666</f>
        <v>59.3554728</v>
      </c>
      <c r="L161" s="0" t="n">
        <f aca="false">G161*3.666</f>
        <v>76.8905007</v>
      </c>
      <c r="M161" s="0" t="n">
        <f aca="false">H161*3.666</f>
        <v>32.460597</v>
      </c>
      <c r="N161" s="0" t="n">
        <f aca="false">I161*3.666</f>
        <v>186.2395821</v>
      </c>
    </row>
    <row r="162" customFormat="false" ht="12.8" hidden="false" customHeight="false" outlineLevel="0" collapsed="false">
      <c r="A162" s="0" t="n">
        <f aca="false">A161+1</f>
        <v>2174</v>
      </c>
      <c r="B162" s="0" t="n">
        <v>137.434781</v>
      </c>
      <c r="C162" s="0" t="n">
        <v>128.3356</v>
      </c>
      <c r="F162" s="0" t="n">
        <v>16.22906</v>
      </c>
      <c r="G162" s="0" t="n">
        <v>21.04338</v>
      </c>
      <c r="H162" s="0" t="n">
        <v>8.85126</v>
      </c>
      <c r="I162" s="0" t="n">
        <v>51.04932</v>
      </c>
      <c r="K162" s="0" t="n">
        <f aca="false">F162*3.666</f>
        <v>59.49573396</v>
      </c>
      <c r="L162" s="0" t="n">
        <f aca="false">G162*3.666</f>
        <v>77.14503108</v>
      </c>
      <c r="M162" s="0" t="n">
        <f aca="false">H162*3.666</f>
        <v>32.44871916</v>
      </c>
      <c r="N162" s="0" t="n">
        <f aca="false">I162*3.666</f>
        <v>187.14680712</v>
      </c>
    </row>
    <row r="163" customFormat="false" ht="12.8" hidden="false" customHeight="false" outlineLevel="0" collapsed="false">
      <c r="A163" s="0" t="n">
        <f aca="false">A162+1</f>
        <v>2175</v>
      </c>
      <c r="B163" s="0" t="n">
        <v>138.051252</v>
      </c>
      <c r="C163" s="0" t="n">
        <v>128.9319</v>
      </c>
      <c r="F163" s="0" t="n">
        <v>16.26732</v>
      </c>
      <c r="G163" s="0" t="n">
        <v>21.11281</v>
      </c>
      <c r="H163" s="0" t="n">
        <v>8.84802</v>
      </c>
      <c r="I163" s="0" t="n">
        <v>51.29679</v>
      </c>
      <c r="K163" s="0" t="n">
        <f aca="false">F163*3.666</f>
        <v>59.63599512</v>
      </c>
      <c r="L163" s="0" t="n">
        <f aca="false">G163*3.666</f>
        <v>77.39956146</v>
      </c>
      <c r="M163" s="0" t="n">
        <f aca="false">H163*3.666</f>
        <v>32.43684132</v>
      </c>
      <c r="N163" s="0" t="n">
        <f aca="false">I163*3.666</f>
        <v>188.05403214</v>
      </c>
    </row>
    <row r="164" customFormat="false" ht="12.8" hidden="false" customHeight="false" outlineLevel="0" collapsed="false">
      <c r="A164" s="0" t="n">
        <f aca="false">A163+1</f>
        <v>2176</v>
      </c>
      <c r="B164" s="0" t="n">
        <v>138.667723</v>
      </c>
      <c r="C164" s="0" t="n">
        <v>129.5282</v>
      </c>
      <c r="F164" s="0" t="n">
        <v>16.30558</v>
      </c>
      <c r="G164" s="0" t="n">
        <v>21.18224</v>
      </c>
      <c r="H164" s="0" t="n">
        <v>8.84478</v>
      </c>
      <c r="I164" s="0" t="n">
        <v>51.54426</v>
      </c>
      <c r="K164" s="0" t="n">
        <f aca="false">F164*3.666</f>
        <v>59.77625628</v>
      </c>
      <c r="L164" s="0" t="n">
        <f aca="false">G164*3.666</f>
        <v>77.65409184</v>
      </c>
      <c r="M164" s="0" t="n">
        <f aca="false">H164*3.666</f>
        <v>32.42496348</v>
      </c>
      <c r="N164" s="0" t="n">
        <f aca="false">I164*3.666</f>
        <v>188.96125716</v>
      </c>
    </row>
    <row r="165" customFormat="false" ht="12.8" hidden="false" customHeight="false" outlineLevel="0" collapsed="false">
      <c r="A165" s="0" t="n">
        <f aca="false">A164+1</f>
        <v>2177</v>
      </c>
      <c r="B165" s="0" t="n">
        <v>139.284194</v>
      </c>
      <c r="C165" s="0" t="n">
        <v>130.1245</v>
      </c>
      <c r="F165" s="0" t="n">
        <v>16.34384</v>
      </c>
      <c r="G165" s="0" t="n">
        <v>21.25167</v>
      </c>
      <c r="H165" s="0" t="n">
        <v>8.84154</v>
      </c>
      <c r="I165" s="0" t="n">
        <v>51.79173</v>
      </c>
      <c r="K165" s="0" t="n">
        <f aca="false">F165*3.666</f>
        <v>59.91651744</v>
      </c>
      <c r="L165" s="0" t="n">
        <f aca="false">G165*3.666</f>
        <v>77.90862222</v>
      </c>
      <c r="M165" s="0" t="n">
        <f aca="false">H165*3.666</f>
        <v>32.41308564</v>
      </c>
      <c r="N165" s="0" t="n">
        <f aca="false">I165*3.666</f>
        <v>189.86848218</v>
      </c>
    </row>
    <row r="166" customFormat="false" ht="12.8" hidden="false" customHeight="false" outlineLevel="0" collapsed="false">
      <c r="A166" s="0" t="n">
        <f aca="false">A165+1</f>
        <v>2178</v>
      </c>
      <c r="B166" s="0" t="n">
        <v>139.900665</v>
      </c>
      <c r="C166" s="0" t="n">
        <v>130.7208</v>
      </c>
      <c r="F166" s="0" t="n">
        <v>16.3821</v>
      </c>
      <c r="G166" s="0" t="n">
        <v>21.3211</v>
      </c>
      <c r="H166" s="0" t="n">
        <v>8.8383</v>
      </c>
      <c r="I166" s="0" t="n">
        <v>52.0392</v>
      </c>
      <c r="K166" s="0" t="n">
        <f aca="false">F166*3.666</f>
        <v>60.0567786</v>
      </c>
      <c r="L166" s="0" t="n">
        <f aca="false">G166*3.666</f>
        <v>78.1631526</v>
      </c>
      <c r="M166" s="0" t="n">
        <f aca="false">H166*3.666</f>
        <v>32.4012078</v>
      </c>
      <c r="N166" s="0" t="n">
        <f aca="false">I166*3.666</f>
        <v>190.7757072</v>
      </c>
    </row>
    <row r="167" customFormat="false" ht="12.8" hidden="false" customHeight="false" outlineLevel="0" collapsed="false">
      <c r="A167" s="0" t="n">
        <f aca="false">A166+1</f>
        <v>2179</v>
      </c>
      <c r="B167" s="0" t="n">
        <v>140.517136</v>
      </c>
      <c r="C167" s="0" t="n">
        <v>131.3171</v>
      </c>
      <c r="F167" s="0" t="n">
        <v>16.42036</v>
      </c>
      <c r="G167" s="0" t="n">
        <v>21.39053</v>
      </c>
      <c r="H167" s="0" t="n">
        <v>8.83506</v>
      </c>
      <c r="I167" s="0" t="n">
        <v>52.28667</v>
      </c>
      <c r="K167" s="0" t="n">
        <f aca="false">F167*3.666</f>
        <v>60.19703976</v>
      </c>
      <c r="L167" s="0" t="n">
        <f aca="false">G167*3.666</f>
        <v>78.41768298</v>
      </c>
      <c r="M167" s="0" t="n">
        <f aca="false">H167*3.666</f>
        <v>32.38932996</v>
      </c>
      <c r="N167" s="0" t="n">
        <f aca="false">I167*3.666</f>
        <v>191.68293222</v>
      </c>
    </row>
    <row r="168" customFormat="false" ht="12.8" hidden="false" customHeight="false" outlineLevel="0" collapsed="false">
      <c r="A168" s="0" t="n">
        <f aca="false">A167+1</f>
        <v>2180</v>
      </c>
      <c r="B168" s="0" t="n">
        <v>141.133607</v>
      </c>
      <c r="C168" s="0" t="n">
        <v>131.9134</v>
      </c>
      <c r="F168" s="0" t="n">
        <v>16.45862</v>
      </c>
      <c r="G168" s="0" t="n">
        <v>21.45996</v>
      </c>
      <c r="H168" s="0" t="n">
        <v>8.83182</v>
      </c>
      <c r="I168" s="0" t="n">
        <v>52.53414</v>
      </c>
      <c r="K168" s="0" t="n">
        <f aca="false">F168*3.666</f>
        <v>60.33730092</v>
      </c>
      <c r="L168" s="0" t="n">
        <f aca="false">G168*3.666</f>
        <v>78.67221336</v>
      </c>
      <c r="M168" s="0" t="n">
        <f aca="false">H168*3.666</f>
        <v>32.37745212</v>
      </c>
      <c r="N168" s="0" t="n">
        <f aca="false">I168*3.666</f>
        <v>192.59015724</v>
      </c>
    </row>
    <row r="169" customFormat="false" ht="12.8" hidden="false" customHeight="false" outlineLevel="0" collapsed="false">
      <c r="A169" s="0" t="n">
        <f aca="false">A168+1</f>
        <v>2181</v>
      </c>
      <c r="B169" s="0" t="n">
        <v>141.750078</v>
      </c>
      <c r="C169" s="0" t="n">
        <v>132.5097</v>
      </c>
      <c r="F169" s="0" t="n">
        <v>16.49688</v>
      </c>
      <c r="G169" s="0" t="n">
        <v>21.52939</v>
      </c>
      <c r="H169" s="0" t="n">
        <v>8.82858</v>
      </c>
      <c r="I169" s="0" t="n">
        <v>52.78161</v>
      </c>
      <c r="K169" s="0" t="n">
        <f aca="false">F169*3.666</f>
        <v>60.47756208</v>
      </c>
      <c r="L169" s="0" t="n">
        <f aca="false">G169*3.666</f>
        <v>78.92674374</v>
      </c>
      <c r="M169" s="0" t="n">
        <f aca="false">H169*3.666</f>
        <v>32.36557428</v>
      </c>
      <c r="N169" s="0" t="n">
        <f aca="false">I169*3.666</f>
        <v>193.49738226</v>
      </c>
    </row>
    <row r="170" customFormat="false" ht="12.8" hidden="false" customHeight="false" outlineLevel="0" collapsed="false">
      <c r="A170" s="0" t="n">
        <f aca="false">A169+1</f>
        <v>2182</v>
      </c>
      <c r="B170" s="0" t="n">
        <v>142.366549</v>
      </c>
      <c r="C170" s="0" t="n">
        <v>133.106</v>
      </c>
      <c r="F170" s="0" t="n">
        <v>16.53514</v>
      </c>
      <c r="G170" s="0" t="n">
        <v>21.59882</v>
      </c>
      <c r="H170" s="0" t="n">
        <v>8.82534</v>
      </c>
      <c r="I170" s="0" t="n">
        <v>53.02908</v>
      </c>
      <c r="K170" s="0" t="n">
        <f aca="false">F170*3.666</f>
        <v>60.61782324</v>
      </c>
      <c r="L170" s="0" t="n">
        <f aca="false">G170*3.666</f>
        <v>79.18127412</v>
      </c>
      <c r="M170" s="0" t="n">
        <f aca="false">H170*3.666</f>
        <v>32.35369644</v>
      </c>
      <c r="N170" s="0" t="n">
        <f aca="false">I170*3.666</f>
        <v>194.40460728</v>
      </c>
    </row>
    <row r="171" customFormat="false" ht="12.8" hidden="false" customHeight="false" outlineLevel="0" collapsed="false">
      <c r="A171" s="0" t="n">
        <f aca="false">A170+1</f>
        <v>2183</v>
      </c>
      <c r="B171" s="0" t="n">
        <v>142.98302</v>
      </c>
      <c r="C171" s="0" t="n">
        <v>133.7023</v>
      </c>
      <c r="F171" s="0" t="n">
        <v>16.5734</v>
      </c>
      <c r="G171" s="0" t="n">
        <v>21.66825</v>
      </c>
      <c r="H171" s="0" t="n">
        <v>8.8221</v>
      </c>
      <c r="I171" s="0" t="n">
        <v>53.27655</v>
      </c>
      <c r="K171" s="0" t="n">
        <f aca="false">F171*3.666</f>
        <v>60.7580844</v>
      </c>
      <c r="L171" s="0" t="n">
        <f aca="false">G171*3.666</f>
        <v>79.4358045</v>
      </c>
      <c r="M171" s="0" t="n">
        <f aca="false">H171*3.666</f>
        <v>32.3418186</v>
      </c>
      <c r="N171" s="0" t="n">
        <f aca="false">I171*3.666</f>
        <v>195.3118323</v>
      </c>
    </row>
    <row r="172" customFormat="false" ht="12.8" hidden="false" customHeight="false" outlineLevel="0" collapsed="false">
      <c r="A172" s="0" t="n">
        <f aca="false">A171+1</f>
        <v>2184</v>
      </c>
      <c r="B172" s="0" t="n">
        <v>143.599491</v>
      </c>
      <c r="C172" s="0" t="n">
        <v>134.2986</v>
      </c>
      <c r="F172" s="0" t="n">
        <v>16.61166</v>
      </c>
      <c r="G172" s="0" t="n">
        <v>21.73768</v>
      </c>
      <c r="H172" s="0" t="n">
        <v>8.81886</v>
      </c>
      <c r="I172" s="0" t="n">
        <v>53.52402</v>
      </c>
      <c r="K172" s="0" t="n">
        <f aca="false">F172*3.666</f>
        <v>60.89834556</v>
      </c>
      <c r="L172" s="0" t="n">
        <f aca="false">G172*3.666</f>
        <v>79.69033488</v>
      </c>
      <c r="M172" s="0" t="n">
        <f aca="false">H172*3.666</f>
        <v>32.32994076</v>
      </c>
      <c r="N172" s="0" t="n">
        <f aca="false">I172*3.666</f>
        <v>196.21905732</v>
      </c>
    </row>
    <row r="173" customFormat="false" ht="12.8" hidden="false" customHeight="false" outlineLevel="0" collapsed="false">
      <c r="A173" s="0" t="n">
        <f aca="false">A172+1</f>
        <v>2185</v>
      </c>
      <c r="B173" s="0" t="n">
        <v>144.215962</v>
      </c>
      <c r="C173" s="0" t="n">
        <v>134.8949</v>
      </c>
      <c r="F173" s="0" t="n">
        <v>16.64992</v>
      </c>
      <c r="G173" s="0" t="n">
        <v>21.80711</v>
      </c>
      <c r="H173" s="0" t="n">
        <v>8.81562</v>
      </c>
      <c r="I173" s="0" t="n">
        <v>53.77149</v>
      </c>
      <c r="K173" s="0" t="n">
        <f aca="false">F173*3.666</f>
        <v>61.03860672</v>
      </c>
      <c r="L173" s="0" t="n">
        <f aca="false">G173*3.666</f>
        <v>79.94486526</v>
      </c>
      <c r="M173" s="0" t="n">
        <f aca="false">H173*3.666</f>
        <v>32.31806292</v>
      </c>
      <c r="N173" s="0" t="n">
        <f aca="false">I173*3.666</f>
        <v>197.12628234</v>
      </c>
    </row>
    <row r="174" customFormat="false" ht="12.8" hidden="false" customHeight="false" outlineLevel="0" collapsed="false">
      <c r="A174" s="0" t="n">
        <f aca="false">A173+1</f>
        <v>2186</v>
      </c>
      <c r="B174" s="0" t="n">
        <v>144.832433</v>
      </c>
      <c r="C174" s="0" t="n">
        <v>135.4912</v>
      </c>
      <c r="F174" s="0" t="n">
        <v>16.68818</v>
      </c>
      <c r="G174" s="0" t="n">
        <v>21.87654</v>
      </c>
      <c r="H174" s="0" t="n">
        <v>8.81238</v>
      </c>
      <c r="I174" s="0" t="n">
        <v>54.01896</v>
      </c>
      <c r="K174" s="0" t="n">
        <f aca="false">F174*3.666</f>
        <v>61.17886788</v>
      </c>
      <c r="L174" s="0" t="n">
        <f aca="false">G174*3.666</f>
        <v>80.19939564</v>
      </c>
      <c r="M174" s="0" t="n">
        <f aca="false">H174*3.666</f>
        <v>32.30618508</v>
      </c>
      <c r="N174" s="0" t="n">
        <f aca="false">I174*3.666</f>
        <v>198.03350736</v>
      </c>
    </row>
    <row r="175" customFormat="false" ht="12.8" hidden="false" customHeight="false" outlineLevel="0" collapsed="false">
      <c r="A175" s="0" t="n">
        <f aca="false">A174+1</f>
        <v>2187</v>
      </c>
      <c r="B175" s="0" t="n">
        <v>145.448904</v>
      </c>
      <c r="C175" s="0" t="n">
        <v>136.0875</v>
      </c>
      <c r="F175" s="0" t="n">
        <v>16.72644</v>
      </c>
      <c r="G175" s="0" t="n">
        <v>21.94597</v>
      </c>
      <c r="H175" s="0" t="n">
        <v>8.80914</v>
      </c>
      <c r="I175" s="0" t="n">
        <v>54.26643</v>
      </c>
      <c r="K175" s="0" t="n">
        <f aca="false">F175*3.666</f>
        <v>61.31912904</v>
      </c>
      <c r="L175" s="0" t="n">
        <f aca="false">G175*3.666</f>
        <v>80.45392602</v>
      </c>
      <c r="M175" s="0" t="n">
        <f aca="false">H175*3.666</f>
        <v>32.29430724</v>
      </c>
      <c r="N175" s="0" t="n">
        <f aca="false">I175*3.666</f>
        <v>198.94073238</v>
      </c>
    </row>
    <row r="176" customFormat="false" ht="12.8" hidden="false" customHeight="false" outlineLevel="0" collapsed="false">
      <c r="A176" s="0" t="n">
        <f aca="false">A175+1</f>
        <v>2188</v>
      </c>
      <c r="B176" s="0" t="n">
        <v>146.065375</v>
      </c>
      <c r="C176" s="0" t="n">
        <v>136.6838</v>
      </c>
      <c r="F176" s="0" t="n">
        <v>16.7647</v>
      </c>
      <c r="G176" s="0" t="n">
        <v>22.0154</v>
      </c>
      <c r="H176" s="0" t="n">
        <v>8.8059</v>
      </c>
      <c r="I176" s="0" t="n">
        <v>54.5139</v>
      </c>
      <c r="K176" s="0" t="n">
        <f aca="false">F176*3.666</f>
        <v>61.4593902</v>
      </c>
      <c r="L176" s="0" t="n">
        <f aca="false">G176*3.666</f>
        <v>80.7084564</v>
      </c>
      <c r="M176" s="0" t="n">
        <f aca="false">H176*3.666</f>
        <v>32.2824294</v>
      </c>
      <c r="N176" s="0" t="n">
        <f aca="false">I176*3.666</f>
        <v>199.8479574</v>
      </c>
    </row>
    <row r="177" customFormat="false" ht="12.8" hidden="false" customHeight="false" outlineLevel="0" collapsed="false">
      <c r="A177" s="0" t="n">
        <f aca="false">A176+1</f>
        <v>2189</v>
      </c>
      <c r="B177" s="0" t="n">
        <v>146.681846</v>
      </c>
      <c r="C177" s="0" t="n">
        <v>137.2801</v>
      </c>
      <c r="F177" s="0" t="n">
        <v>16.80296</v>
      </c>
      <c r="G177" s="0" t="n">
        <v>22.08483</v>
      </c>
      <c r="H177" s="0" t="n">
        <v>8.80266</v>
      </c>
      <c r="I177" s="0" t="n">
        <v>54.76137</v>
      </c>
      <c r="K177" s="0" t="n">
        <f aca="false">F177*3.666</f>
        <v>61.59965136</v>
      </c>
      <c r="L177" s="0" t="n">
        <f aca="false">G177*3.666</f>
        <v>80.96298678</v>
      </c>
      <c r="M177" s="0" t="n">
        <f aca="false">H177*3.666</f>
        <v>32.27055156</v>
      </c>
      <c r="N177" s="0" t="n">
        <f aca="false">I177*3.666</f>
        <v>200.75518242</v>
      </c>
    </row>
    <row r="178" customFormat="false" ht="12.8" hidden="false" customHeight="false" outlineLevel="0" collapsed="false">
      <c r="A178" s="0" t="n">
        <f aca="false">A177+1</f>
        <v>2190</v>
      </c>
      <c r="B178" s="0" t="n">
        <v>147.298317</v>
      </c>
      <c r="C178" s="0" t="n">
        <v>137.8764</v>
      </c>
      <c r="F178" s="0" t="n">
        <v>16.84122</v>
      </c>
      <c r="G178" s="0" t="n">
        <v>22.15426</v>
      </c>
      <c r="H178" s="0" t="n">
        <v>8.79942</v>
      </c>
      <c r="I178" s="0" t="n">
        <v>55.00884</v>
      </c>
      <c r="K178" s="0" t="n">
        <f aca="false">F178*3.666</f>
        <v>61.73991252</v>
      </c>
      <c r="L178" s="0" t="n">
        <f aca="false">G178*3.666</f>
        <v>81.21751716</v>
      </c>
      <c r="M178" s="0" t="n">
        <f aca="false">H178*3.666</f>
        <v>32.25867372</v>
      </c>
      <c r="N178" s="0" t="n">
        <f aca="false">I178*3.666</f>
        <v>201.66240744</v>
      </c>
    </row>
    <row r="179" customFormat="false" ht="12.8" hidden="false" customHeight="false" outlineLevel="0" collapsed="false">
      <c r="A179" s="0" t="n">
        <f aca="false">A178+1</f>
        <v>2191</v>
      </c>
      <c r="B179" s="0" t="n">
        <v>147.914788</v>
      </c>
      <c r="C179" s="0" t="n">
        <v>138.4727</v>
      </c>
      <c r="F179" s="0" t="n">
        <v>16.87948</v>
      </c>
      <c r="G179" s="0" t="n">
        <v>22.22369</v>
      </c>
      <c r="H179" s="0" t="n">
        <v>8.79618</v>
      </c>
      <c r="I179" s="0" t="n">
        <v>55.25631</v>
      </c>
      <c r="K179" s="0" t="n">
        <f aca="false">F179*3.666</f>
        <v>61.88017368</v>
      </c>
      <c r="L179" s="0" t="n">
        <f aca="false">G179*3.666</f>
        <v>81.47204754</v>
      </c>
      <c r="M179" s="0" t="n">
        <f aca="false">H179*3.666</f>
        <v>32.24679588</v>
      </c>
      <c r="N179" s="0" t="n">
        <f aca="false">I179*3.666</f>
        <v>202.56963246</v>
      </c>
    </row>
    <row r="180" customFormat="false" ht="12.8" hidden="false" customHeight="false" outlineLevel="0" collapsed="false">
      <c r="A180" s="0" t="n">
        <f aca="false">A179+1</f>
        <v>2192</v>
      </c>
      <c r="B180" s="0" t="n">
        <v>148.531259</v>
      </c>
      <c r="C180" s="0" t="n">
        <v>139.069</v>
      </c>
      <c r="F180" s="0" t="n">
        <v>16.91774</v>
      </c>
      <c r="G180" s="0" t="n">
        <v>22.29312</v>
      </c>
      <c r="H180" s="0" t="n">
        <v>8.79294</v>
      </c>
      <c r="I180" s="0" t="n">
        <v>55.50378</v>
      </c>
      <c r="K180" s="0" t="n">
        <f aca="false">F180*3.666</f>
        <v>62.02043484</v>
      </c>
      <c r="L180" s="0" t="n">
        <f aca="false">G180*3.666</f>
        <v>81.72657792</v>
      </c>
      <c r="M180" s="0" t="n">
        <f aca="false">H180*3.666</f>
        <v>32.23491804</v>
      </c>
      <c r="N180" s="0" t="n">
        <f aca="false">I180*3.666</f>
        <v>203.47685748</v>
      </c>
    </row>
    <row r="181" customFormat="false" ht="12.8" hidden="false" customHeight="false" outlineLevel="0" collapsed="false">
      <c r="A181" s="0" t="n">
        <f aca="false">A180+1</f>
        <v>2193</v>
      </c>
      <c r="B181" s="0" t="n">
        <v>149.14773</v>
      </c>
      <c r="C181" s="0" t="n">
        <v>139.6653</v>
      </c>
      <c r="F181" s="0" t="n">
        <v>16.956</v>
      </c>
      <c r="G181" s="0" t="n">
        <v>22.36255</v>
      </c>
      <c r="H181" s="0" t="n">
        <v>8.7897</v>
      </c>
      <c r="I181" s="0" t="n">
        <v>55.75125</v>
      </c>
      <c r="K181" s="0" t="n">
        <f aca="false">F181*3.666</f>
        <v>62.160696</v>
      </c>
      <c r="L181" s="0" t="n">
        <f aca="false">G181*3.666</f>
        <v>81.9811083</v>
      </c>
      <c r="M181" s="0" t="n">
        <f aca="false">H181*3.666</f>
        <v>32.2230402</v>
      </c>
      <c r="N181" s="0" t="n">
        <f aca="false">I181*3.666</f>
        <v>204.3840825</v>
      </c>
    </row>
    <row r="182" customFormat="false" ht="12.8" hidden="false" customHeight="false" outlineLevel="0" collapsed="false">
      <c r="A182" s="0" t="n">
        <f aca="false">A181+1</f>
        <v>2194</v>
      </c>
      <c r="B182" s="0" t="n">
        <v>149.764201</v>
      </c>
      <c r="C182" s="0" t="n">
        <v>140.2616</v>
      </c>
      <c r="F182" s="0" t="n">
        <v>16.99426</v>
      </c>
      <c r="G182" s="0" t="n">
        <v>22.43198</v>
      </c>
      <c r="H182" s="0" t="n">
        <v>8.78646</v>
      </c>
      <c r="I182" s="0" t="n">
        <v>55.99872</v>
      </c>
      <c r="K182" s="0" t="n">
        <f aca="false">F182*3.666</f>
        <v>62.30095716</v>
      </c>
      <c r="L182" s="0" t="n">
        <f aca="false">G182*3.666</f>
        <v>82.23563868</v>
      </c>
      <c r="M182" s="0" t="n">
        <f aca="false">H182*3.666</f>
        <v>32.21116236</v>
      </c>
      <c r="N182" s="0" t="n">
        <f aca="false">I182*3.666</f>
        <v>205.29130752</v>
      </c>
    </row>
    <row r="183" customFormat="false" ht="12.8" hidden="false" customHeight="false" outlineLevel="0" collapsed="false">
      <c r="A183" s="0" t="n">
        <f aca="false">A182+1</f>
        <v>2195</v>
      </c>
      <c r="B183" s="0" t="n">
        <v>150.380672</v>
      </c>
      <c r="C183" s="0" t="n">
        <v>140.8579</v>
      </c>
      <c r="F183" s="0" t="n">
        <v>17.03252</v>
      </c>
      <c r="G183" s="0" t="n">
        <v>22.50141</v>
      </c>
      <c r="H183" s="0" t="n">
        <v>8.78322</v>
      </c>
      <c r="I183" s="0" t="n">
        <v>56.24619</v>
      </c>
      <c r="K183" s="0" t="n">
        <f aca="false">F183*3.666</f>
        <v>62.44121832</v>
      </c>
      <c r="L183" s="0" t="n">
        <f aca="false">G183*3.666</f>
        <v>82.49016906</v>
      </c>
      <c r="M183" s="0" t="n">
        <f aca="false">H183*3.666</f>
        <v>32.19928452</v>
      </c>
      <c r="N183" s="0" t="n">
        <f aca="false">I183*3.666</f>
        <v>206.19853254</v>
      </c>
    </row>
    <row r="184" customFormat="false" ht="12.8" hidden="false" customHeight="false" outlineLevel="0" collapsed="false">
      <c r="A184" s="0" t="n">
        <f aca="false">A183+1</f>
        <v>2196</v>
      </c>
      <c r="B184" s="0" t="n">
        <v>150.997143</v>
      </c>
      <c r="C184" s="0" t="n">
        <v>141.4542</v>
      </c>
      <c r="F184" s="0" t="n">
        <v>17.07078</v>
      </c>
      <c r="G184" s="0" t="n">
        <v>22.57084</v>
      </c>
      <c r="H184" s="0" t="n">
        <v>8.77998</v>
      </c>
      <c r="I184" s="0" t="n">
        <v>56.49366</v>
      </c>
      <c r="K184" s="0" t="n">
        <f aca="false">F184*3.666</f>
        <v>62.58147948</v>
      </c>
      <c r="L184" s="0" t="n">
        <f aca="false">G184*3.666</f>
        <v>82.74469944</v>
      </c>
      <c r="M184" s="0" t="n">
        <f aca="false">H184*3.666</f>
        <v>32.18740668</v>
      </c>
      <c r="N184" s="0" t="n">
        <f aca="false">I184*3.666</f>
        <v>207.10575756</v>
      </c>
    </row>
    <row r="185" customFormat="false" ht="12.8" hidden="false" customHeight="false" outlineLevel="0" collapsed="false">
      <c r="A185" s="0" t="n">
        <f aca="false">A184+1</f>
        <v>2197</v>
      </c>
      <c r="B185" s="0" t="n">
        <v>151.613614</v>
      </c>
      <c r="C185" s="0" t="n">
        <v>142.0505</v>
      </c>
      <c r="F185" s="0" t="n">
        <v>17.10904</v>
      </c>
      <c r="G185" s="0" t="n">
        <v>22.64027</v>
      </c>
      <c r="H185" s="0" t="n">
        <v>8.77674</v>
      </c>
      <c r="I185" s="0" t="n">
        <v>56.74113</v>
      </c>
      <c r="K185" s="0" t="n">
        <f aca="false">F185*3.666</f>
        <v>62.72174064</v>
      </c>
      <c r="L185" s="0" t="n">
        <f aca="false">G185*3.666</f>
        <v>82.99922982</v>
      </c>
      <c r="M185" s="0" t="n">
        <f aca="false">H185*3.666</f>
        <v>32.17552884</v>
      </c>
      <c r="N185" s="0" t="n">
        <f aca="false">I185*3.666</f>
        <v>208.01298258</v>
      </c>
    </row>
    <row r="186" customFormat="false" ht="12.8" hidden="false" customHeight="false" outlineLevel="0" collapsed="false">
      <c r="A186" s="0" t="n">
        <f aca="false">A185+1</f>
        <v>2198</v>
      </c>
      <c r="B186" s="0" t="n">
        <v>152.230085</v>
      </c>
      <c r="C186" s="0" t="n">
        <v>142.6468</v>
      </c>
      <c r="F186" s="0" t="n">
        <v>17.1473</v>
      </c>
      <c r="G186" s="0" t="n">
        <v>22.7097</v>
      </c>
      <c r="H186" s="0" t="n">
        <v>8.7735</v>
      </c>
      <c r="I186" s="0" t="n">
        <v>56.9886</v>
      </c>
      <c r="K186" s="0" t="n">
        <f aca="false">F186*3.666</f>
        <v>62.8620018</v>
      </c>
      <c r="L186" s="0" t="n">
        <f aca="false">G186*3.666</f>
        <v>83.2537602</v>
      </c>
      <c r="M186" s="0" t="n">
        <f aca="false">H186*3.666</f>
        <v>32.163651</v>
      </c>
      <c r="N186" s="0" t="n">
        <f aca="false">I186*3.666</f>
        <v>208.9202076</v>
      </c>
    </row>
    <row r="187" customFormat="false" ht="12.8" hidden="false" customHeight="false" outlineLevel="0" collapsed="false">
      <c r="A187" s="0" t="n">
        <f aca="false">A186+1</f>
        <v>2199</v>
      </c>
      <c r="B187" s="0" t="n">
        <v>152.846556</v>
      </c>
      <c r="C187" s="0" t="n">
        <v>143.2431</v>
      </c>
      <c r="F187" s="0" t="n">
        <v>17.18556</v>
      </c>
      <c r="G187" s="0" t="n">
        <v>22.77913</v>
      </c>
      <c r="H187" s="0" t="n">
        <v>8.77026</v>
      </c>
      <c r="I187" s="0" t="n">
        <v>57.23607</v>
      </c>
      <c r="K187" s="0" t="n">
        <f aca="false">F187*3.666</f>
        <v>63.00226296</v>
      </c>
      <c r="L187" s="0" t="n">
        <f aca="false">G187*3.666</f>
        <v>83.50829058</v>
      </c>
      <c r="M187" s="0" t="n">
        <f aca="false">H187*3.666</f>
        <v>32.15177316</v>
      </c>
      <c r="N187" s="0" t="n">
        <f aca="false">I187*3.666</f>
        <v>209.82743262</v>
      </c>
    </row>
    <row r="188" customFormat="false" ht="12.8" hidden="false" customHeight="false" outlineLevel="0" collapsed="false">
      <c r="A188" s="0" t="n">
        <f aca="false">A187+1</f>
        <v>2200</v>
      </c>
      <c r="B188" s="0" t="n">
        <v>153.463027</v>
      </c>
      <c r="C188" s="0" t="n">
        <v>143.8394</v>
      </c>
      <c r="F188" s="0" t="n">
        <v>17.22382</v>
      </c>
      <c r="G188" s="0" t="n">
        <v>22.84856</v>
      </c>
      <c r="H188" s="0" t="n">
        <v>8.76702</v>
      </c>
      <c r="I188" s="0" t="n">
        <v>57.48354</v>
      </c>
      <c r="K188" s="0" t="n">
        <f aca="false">F188*3.666</f>
        <v>63.14252412</v>
      </c>
      <c r="L188" s="0" t="n">
        <f aca="false">G188*3.666</f>
        <v>83.76282096</v>
      </c>
      <c r="M188" s="0" t="n">
        <f aca="false">H188*3.666</f>
        <v>32.13989532</v>
      </c>
      <c r="N188" s="0" t="n">
        <f aca="false">I188*3.666</f>
        <v>210.73465764</v>
      </c>
    </row>
    <row r="189" customFormat="false" ht="12.8" hidden="false" customHeight="false" outlineLevel="0" collapsed="false">
      <c r="A189" s="0" t="n">
        <f aca="false">A188+1</f>
        <v>2201</v>
      </c>
      <c r="B189" s="0" t="n">
        <v>154.079498</v>
      </c>
      <c r="C189" s="0" t="n">
        <v>144.4357</v>
      </c>
      <c r="F189" s="0" t="n">
        <v>17.26208</v>
      </c>
      <c r="G189" s="0" t="n">
        <v>22.91799</v>
      </c>
      <c r="H189" s="0" t="n">
        <v>8.76378</v>
      </c>
      <c r="I189" s="0" t="n">
        <v>57.73101</v>
      </c>
      <c r="K189" s="0" t="n">
        <f aca="false">F189*3.666</f>
        <v>63.28278528</v>
      </c>
      <c r="L189" s="0" t="n">
        <f aca="false">G189*3.666</f>
        <v>84.01735134</v>
      </c>
      <c r="M189" s="0" t="n">
        <f aca="false">H189*3.666</f>
        <v>32.12801748</v>
      </c>
      <c r="N189" s="0" t="n">
        <f aca="false">I189*3.666</f>
        <v>211.64188266</v>
      </c>
    </row>
    <row r="190" customFormat="false" ht="12.8" hidden="false" customHeight="false" outlineLevel="0" collapsed="false">
      <c r="A190" s="0" t="n">
        <f aca="false">A189+1</f>
        <v>2202</v>
      </c>
      <c r="B190" s="0" t="n">
        <v>154.695969</v>
      </c>
      <c r="C190" s="0" t="n">
        <v>145.032</v>
      </c>
      <c r="F190" s="0" t="n">
        <v>17.30034</v>
      </c>
      <c r="G190" s="0" t="n">
        <v>22.98742</v>
      </c>
      <c r="H190" s="0" t="n">
        <v>8.76054</v>
      </c>
      <c r="I190" s="0" t="n">
        <v>57.97848</v>
      </c>
      <c r="K190" s="0" t="n">
        <f aca="false">F190*3.666</f>
        <v>63.42304644</v>
      </c>
      <c r="L190" s="0" t="n">
        <f aca="false">G190*3.666</f>
        <v>84.27188172</v>
      </c>
      <c r="M190" s="0" t="n">
        <f aca="false">H190*3.666</f>
        <v>32.11613964</v>
      </c>
      <c r="N190" s="0" t="n">
        <f aca="false">I190*3.666</f>
        <v>212.54910768</v>
      </c>
    </row>
    <row r="191" customFormat="false" ht="12.8" hidden="false" customHeight="false" outlineLevel="0" collapsed="false">
      <c r="A191" s="0" t="n">
        <f aca="false">A190+1</f>
        <v>2203</v>
      </c>
      <c r="B191" s="0" t="n">
        <v>155.31244</v>
      </c>
      <c r="C191" s="0" t="n">
        <v>145.6283</v>
      </c>
      <c r="F191" s="0" t="n">
        <v>17.3386</v>
      </c>
      <c r="G191" s="0" t="n">
        <v>23.05685</v>
      </c>
      <c r="H191" s="0" t="n">
        <v>8.7573</v>
      </c>
      <c r="I191" s="0" t="n">
        <v>58.22595</v>
      </c>
      <c r="K191" s="0" t="n">
        <f aca="false">F191*3.666</f>
        <v>63.5633076</v>
      </c>
      <c r="L191" s="0" t="n">
        <f aca="false">G191*3.666</f>
        <v>84.5264121</v>
      </c>
      <c r="M191" s="0" t="n">
        <f aca="false">H191*3.666</f>
        <v>32.1042618</v>
      </c>
      <c r="N191" s="0" t="n">
        <f aca="false">I191*3.666</f>
        <v>213.4563327</v>
      </c>
    </row>
    <row r="192" customFormat="false" ht="12.8" hidden="false" customHeight="false" outlineLevel="0" collapsed="false">
      <c r="A192" s="0" t="n">
        <f aca="false">A191+1</f>
        <v>2204</v>
      </c>
      <c r="B192" s="0" t="n">
        <v>155.928911</v>
      </c>
      <c r="C192" s="0" t="n">
        <v>146.2246</v>
      </c>
      <c r="F192" s="0" t="n">
        <v>17.37686</v>
      </c>
      <c r="G192" s="0" t="n">
        <v>23.12628</v>
      </c>
      <c r="H192" s="0" t="n">
        <v>8.75406</v>
      </c>
      <c r="I192" s="0" t="n">
        <v>58.47342</v>
      </c>
      <c r="K192" s="0" t="n">
        <f aca="false">F192*3.666</f>
        <v>63.70356876</v>
      </c>
      <c r="L192" s="0" t="n">
        <f aca="false">G192*3.666</f>
        <v>84.78094248</v>
      </c>
      <c r="M192" s="0" t="n">
        <f aca="false">H192*3.666</f>
        <v>32.09238396</v>
      </c>
      <c r="N192" s="0" t="n">
        <f aca="false">I192*3.666</f>
        <v>214.36355772</v>
      </c>
    </row>
    <row r="193" customFormat="false" ht="12.8" hidden="false" customHeight="false" outlineLevel="0" collapsed="false">
      <c r="A193" s="0" t="n">
        <f aca="false">A192+1</f>
        <v>2205</v>
      </c>
      <c r="B193" s="0" t="n">
        <v>156.545382</v>
      </c>
      <c r="C193" s="0" t="n">
        <v>146.8209</v>
      </c>
      <c r="F193" s="0" t="n">
        <v>17.41512</v>
      </c>
      <c r="G193" s="0" t="n">
        <v>23.19571</v>
      </c>
      <c r="H193" s="0" t="n">
        <v>8.75082</v>
      </c>
      <c r="I193" s="0" t="n">
        <v>58.72089</v>
      </c>
      <c r="K193" s="0" t="n">
        <f aca="false">F193*3.666</f>
        <v>63.84382992</v>
      </c>
      <c r="L193" s="0" t="n">
        <f aca="false">G193*3.666</f>
        <v>85.03547286</v>
      </c>
      <c r="M193" s="0" t="n">
        <f aca="false">H193*3.666</f>
        <v>32.08050612</v>
      </c>
      <c r="N193" s="0" t="n">
        <f aca="false">I193*3.666</f>
        <v>215.27078274</v>
      </c>
    </row>
    <row r="194" customFormat="false" ht="12.8" hidden="false" customHeight="false" outlineLevel="0" collapsed="false">
      <c r="A194" s="0" t="n">
        <f aca="false">A193+1</f>
        <v>2206</v>
      </c>
      <c r="B194" s="0" t="n">
        <v>157.161853</v>
      </c>
      <c r="C194" s="0" t="n">
        <v>147.4172</v>
      </c>
      <c r="F194" s="0" t="n">
        <v>17.45338</v>
      </c>
      <c r="G194" s="0" t="n">
        <v>23.26514</v>
      </c>
      <c r="H194" s="0" t="n">
        <v>8.74758</v>
      </c>
      <c r="I194" s="0" t="n">
        <v>58.96836</v>
      </c>
      <c r="K194" s="0" t="n">
        <f aca="false">F194*3.666</f>
        <v>63.98409108</v>
      </c>
      <c r="L194" s="0" t="n">
        <f aca="false">G194*3.666</f>
        <v>85.29000324</v>
      </c>
      <c r="M194" s="0" t="n">
        <f aca="false">H194*3.666</f>
        <v>32.06862828</v>
      </c>
      <c r="N194" s="0" t="n">
        <f aca="false">I194*3.666</f>
        <v>216.17800776</v>
      </c>
    </row>
    <row r="195" customFormat="false" ht="12.8" hidden="false" customHeight="false" outlineLevel="0" collapsed="false">
      <c r="A195" s="0" t="n">
        <f aca="false">A194+1</f>
        <v>2207</v>
      </c>
      <c r="B195" s="0" t="n">
        <v>157.778324</v>
      </c>
      <c r="C195" s="0" t="n">
        <v>148.0135</v>
      </c>
      <c r="F195" s="0" t="n">
        <v>17.49164</v>
      </c>
      <c r="G195" s="0" t="n">
        <v>23.33457</v>
      </c>
      <c r="H195" s="0" t="n">
        <v>8.74434</v>
      </c>
      <c r="I195" s="0" t="n">
        <v>59.21583</v>
      </c>
      <c r="K195" s="0" t="n">
        <f aca="false">F195*3.666</f>
        <v>64.12435224</v>
      </c>
      <c r="L195" s="0" t="n">
        <f aca="false">G195*3.666</f>
        <v>85.54453362</v>
      </c>
      <c r="M195" s="0" t="n">
        <f aca="false">H195*3.666</f>
        <v>32.05675044</v>
      </c>
      <c r="N195" s="0" t="n">
        <f aca="false">I195*3.666</f>
        <v>217.08523278</v>
      </c>
    </row>
    <row r="196" customFormat="false" ht="12.8" hidden="false" customHeight="false" outlineLevel="0" collapsed="false">
      <c r="A196" s="0" t="n">
        <f aca="false">A195+1</f>
        <v>2208</v>
      </c>
      <c r="B196" s="0" t="n">
        <v>158.394795</v>
      </c>
      <c r="C196" s="0" t="n">
        <v>148.6098</v>
      </c>
      <c r="F196" s="0" t="n">
        <v>17.5299</v>
      </c>
      <c r="G196" s="0" t="n">
        <v>23.404</v>
      </c>
      <c r="H196" s="0" t="n">
        <v>8.7411</v>
      </c>
      <c r="I196" s="0" t="n">
        <v>59.4633</v>
      </c>
      <c r="K196" s="0" t="n">
        <f aca="false">F196*3.666</f>
        <v>64.2646134</v>
      </c>
      <c r="L196" s="0" t="n">
        <f aca="false">G196*3.666</f>
        <v>85.799064</v>
      </c>
      <c r="M196" s="0" t="n">
        <f aca="false">H196*3.666</f>
        <v>32.0448726</v>
      </c>
      <c r="N196" s="0" t="n">
        <f aca="false">I196*3.666</f>
        <v>217.9924578</v>
      </c>
    </row>
    <row r="197" customFormat="false" ht="12.8" hidden="false" customHeight="false" outlineLevel="0" collapsed="false">
      <c r="A197" s="0" t="n">
        <f aca="false">A196+1</f>
        <v>2209</v>
      </c>
      <c r="B197" s="0" t="n">
        <v>159.011266</v>
      </c>
      <c r="C197" s="0" t="n">
        <v>149.2061</v>
      </c>
      <c r="F197" s="0" t="n">
        <v>17.56816</v>
      </c>
      <c r="G197" s="0" t="n">
        <v>23.47343</v>
      </c>
      <c r="H197" s="0" t="n">
        <v>8.73786</v>
      </c>
      <c r="I197" s="0" t="n">
        <v>59.71077</v>
      </c>
      <c r="K197" s="0" t="n">
        <f aca="false">F197*3.666</f>
        <v>64.40487456</v>
      </c>
      <c r="L197" s="0" t="n">
        <f aca="false">G197*3.666</f>
        <v>86.05359438</v>
      </c>
      <c r="M197" s="0" t="n">
        <f aca="false">H197*3.666</f>
        <v>32.03299476</v>
      </c>
      <c r="N197" s="0" t="n">
        <f aca="false">I197*3.666</f>
        <v>218.89968282</v>
      </c>
    </row>
    <row r="198" customFormat="false" ht="12.8" hidden="false" customHeight="false" outlineLevel="0" collapsed="false">
      <c r="A198" s="0" t="n">
        <f aca="false">A197+1</f>
        <v>2210</v>
      </c>
      <c r="B198" s="0" t="n">
        <v>159.627737</v>
      </c>
      <c r="C198" s="0" t="n">
        <v>149.8024</v>
      </c>
      <c r="F198" s="0" t="n">
        <v>17.60642</v>
      </c>
      <c r="G198" s="0" t="n">
        <v>23.54286</v>
      </c>
      <c r="H198" s="0" t="n">
        <v>8.73462</v>
      </c>
      <c r="I198" s="0" t="n">
        <v>59.95824</v>
      </c>
      <c r="K198" s="0" t="n">
        <f aca="false">F198*3.666</f>
        <v>64.54513572</v>
      </c>
      <c r="L198" s="0" t="n">
        <f aca="false">G198*3.666</f>
        <v>86.30812476</v>
      </c>
      <c r="M198" s="0" t="n">
        <f aca="false">H198*3.666</f>
        <v>32.02111692</v>
      </c>
      <c r="N198" s="0" t="n">
        <f aca="false">I198*3.666</f>
        <v>219.80690784</v>
      </c>
    </row>
    <row r="199" customFormat="false" ht="12.8" hidden="false" customHeight="false" outlineLevel="0" collapsed="false">
      <c r="A199" s="0" t="n">
        <f aca="false">A198+1</f>
        <v>2211</v>
      </c>
      <c r="B199" s="0" t="n">
        <v>160.244208</v>
      </c>
      <c r="C199" s="0" t="n">
        <v>150.3987</v>
      </c>
      <c r="F199" s="0" t="n">
        <v>17.64468</v>
      </c>
      <c r="G199" s="0" t="n">
        <v>23.61229</v>
      </c>
      <c r="H199" s="0" t="n">
        <v>8.73138</v>
      </c>
      <c r="I199" s="0" t="n">
        <v>60.20571</v>
      </c>
      <c r="K199" s="0" t="n">
        <f aca="false">F199*3.666</f>
        <v>64.68539688</v>
      </c>
      <c r="L199" s="0" t="n">
        <f aca="false">G199*3.666</f>
        <v>86.56265514</v>
      </c>
      <c r="M199" s="0" t="n">
        <f aca="false">H199*3.666</f>
        <v>32.00923908</v>
      </c>
      <c r="N199" s="0" t="n">
        <f aca="false">I199*3.666</f>
        <v>220.71413286</v>
      </c>
    </row>
    <row r="200" customFormat="false" ht="12.8" hidden="false" customHeight="false" outlineLevel="0" collapsed="false">
      <c r="A200" s="0" t="n">
        <f aca="false">A199+1</f>
        <v>2212</v>
      </c>
      <c r="B200" s="0" t="n">
        <v>160.860679</v>
      </c>
      <c r="C200" s="0" t="n">
        <v>150.995</v>
      </c>
      <c r="F200" s="0" t="n">
        <v>17.68294</v>
      </c>
      <c r="G200" s="0" t="n">
        <v>23.68172</v>
      </c>
      <c r="H200" s="0" t="n">
        <v>8.72814</v>
      </c>
      <c r="I200" s="0" t="n">
        <v>60.45318</v>
      </c>
      <c r="K200" s="0" t="n">
        <f aca="false">F200*3.666</f>
        <v>64.82565804</v>
      </c>
      <c r="L200" s="0" t="n">
        <f aca="false">G200*3.666</f>
        <v>86.81718552</v>
      </c>
      <c r="M200" s="0" t="n">
        <f aca="false">H200*3.666</f>
        <v>31.99736124</v>
      </c>
      <c r="N200" s="0" t="n">
        <f aca="false">I200*3.666</f>
        <v>221.62135788</v>
      </c>
    </row>
    <row r="201" customFormat="false" ht="12.8" hidden="false" customHeight="false" outlineLevel="0" collapsed="false">
      <c r="A201" s="0" t="n">
        <f aca="false">A200+1</f>
        <v>2213</v>
      </c>
      <c r="B201" s="0" t="n">
        <v>161.47715</v>
      </c>
      <c r="C201" s="0" t="n">
        <v>151.5913</v>
      </c>
      <c r="F201" s="0" t="n">
        <v>17.7212</v>
      </c>
      <c r="G201" s="0" t="n">
        <v>23.75115</v>
      </c>
      <c r="H201" s="0" t="n">
        <v>8.7249</v>
      </c>
      <c r="I201" s="0" t="n">
        <v>60.70065</v>
      </c>
      <c r="K201" s="0" t="n">
        <f aca="false">F201*3.666</f>
        <v>64.9659192</v>
      </c>
      <c r="L201" s="0" t="n">
        <f aca="false">G201*3.666</f>
        <v>87.0717159</v>
      </c>
      <c r="M201" s="0" t="n">
        <f aca="false">H201*3.666</f>
        <v>31.9854834</v>
      </c>
      <c r="N201" s="0" t="n">
        <f aca="false">I201*3.666</f>
        <v>222.5285829</v>
      </c>
    </row>
    <row r="202" customFormat="false" ht="12.8" hidden="false" customHeight="false" outlineLevel="0" collapsed="false">
      <c r="A202" s="0" t="n">
        <f aca="false">A201+1</f>
        <v>2214</v>
      </c>
      <c r="B202" s="0" t="n">
        <v>162.093621</v>
      </c>
      <c r="C202" s="0" t="n">
        <v>152.1876</v>
      </c>
      <c r="F202" s="0" t="n">
        <v>17.75946</v>
      </c>
      <c r="G202" s="0" t="n">
        <v>23.82058</v>
      </c>
      <c r="H202" s="0" t="n">
        <v>8.72166</v>
      </c>
      <c r="I202" s="0" t="n">
        <v>60.94812</v>
      </c>
      <c r="K202" s="0" t="n">
        <f aca="false">F202*3.666</f>
        <v>65.10618036</v>
      </c>
      <c r="L202" s="0" t="n">
        <f aca="false">G202*3.666</f>
        <v>87.32624628</v>
      </c>
      <c r="M202" s="0" t="n">
        <f aca="false">H202*3.666</f>
        <v>31.97360556</v>
      </c>
      <c r="N202" s="0" t="n">
        <f aca="false">I202*3.666</f>
        <v>223.43580792</v>
      </c>
    </row>
    <row r="203" customFormat="false" ht="12.8" hidden="false" customHeight="false" outlineLevel="0" collapsed="false">
      <c r="A203" s="0" t="n">
        <f aca="false">A202+1</f>
        <v>2215</v>
      </c>
      <c r="B203" s="0" t="n">
        <v>162.710092</v>
      </c>
      <c r="C203" s="0" t="n">
        <v>152.7839</v>
      </c>
      <c r="F203" s="0" t="n">
        <v>17.79772</v>
      </c>
      <c r="G203" s="0" t="n">
        <v>23.89001</v>
      </c>
      <c r="H203" s="0" t="n">
        <v>8.71842</v>
      </c>
      <c r="I203" s="0" t="n">
        <v>61.19559</v>
      </c>
      <c r="K203" s="0" t="n">
        <f aca="false">F203*3.666</f>
        <v>65.24644152</v>
      </c>
      <c r="L203" s="0" t="n">
        <f aca="false">G203*3.666</f>
        <v>87.58077666</v>
      </c>
      <c r="M203" s="0" t="n">
        <f aca="false">H203*3.666</f>
        <v>31.96172772</v>
      </c>
      <c r="N203" s="0" t="n">
        <f aca="false">I203*3.666</f>
        <v>224.34303294</v>
      </c>
    </row>
    <row r="204" customFormat="false" ht="12.8" hidden="false" customHeight="false" outlineLevel="0" collapsed="false">
      <c r="A204" s="0" t="n">
        <f aca="false">A203+1</f>
        <v>2216</v>
      </c>
      <c r="B204" s="0" t="n">
        <v>163.326563</v>
      </c>
      <c r="C204" s="0" t="n">
        <v>153.3802</v>
      </c>
      <c r="F204" s="0" t="n">
        <v>17.83598</v>
      </c>
      <c r="G204" s="0" t="n">
        <v>23.95944</v>
      </c>
      <c r="H204" s="0" t="n">
        <v>8.71518</v>
      </c>
      <c r="I204" s="0" t="n">
        <v>61.44306</v>
      </c>
      <c r="K204" s="0" t="n">
        <f aca="false">F204*3.666</f>
        <v>65.38670268</v>
      </c>
      <c r="L204" s="0" t="n">
        <f aca="false">G204*3.666</f>
        <v>87.83530704</v>
      </c>
      <c r="M204" s="0" t="n">
        <f aca="false">H204*3.666</f>
        <v>31.94984988</v>
      </c>
      <c r="N204" s="0" t="n">
        <f aca="false">I204*3.666</f>
        <v>225.25025796</v>
      </c>
    </row>
    <row r="205" customFormat="false" ht="12.8" hidden="false" customHeight="false" outlineLevel="0" collapsed="false">
      <c r="A205" s="0" t="n">
        <f aca="false">A204+1</f>
        <v>2217</v>
      </c>
      <c r="B205" s="0" t="n">
        <v>163.943034</v>
      </c>
      <c r="C205" s="0" t="n">
        <v>153.9765</v>
      </c>
      <c r="F205" s="0" t="n">
        <v>17.87424</v>
      </c>
      <c r="G205" s="0" t="n">
        <v>24.02887</v>
      </c>
      <c r="H205" s="0" t="n">
        <v>8.71194</v>
      </c>
      <c r="I205" s="0" t="n">
        <v>61.69053</v>
      </c>
      <c r="K205" s="0" t="n">
        <f aca="false">F205*3.666</f>
        <v>65.52696384</v>
      </c>
      <c r="L205" s="0" t="n">
        <f aca="false">G205*3.666</f>
        <v>88.08983742</v>
      </c>
      <c r="M205" s="0" t="n">
        <f aca="false">H205*3.666</f>
        <v>31.93797204</v>
      </c>
      <c r="N205" s="0" t="n">
        <f aca="false">I205*3.666</f>
        <v>226.15748298</v>
      </c>
    </row>
    <row r="206" customFormat="false" ht="12.8" hidden="false" customHeight="false" outlineLevel="0" collapsed="false">
      <c r="A206" s="0" t="n">
        <f aca="false">A205+1</f>
        <v>2218</v>
      </c>
      <c r="B206" s="0" t="n">
        <v>164.559505</v>
      </c>
      <c r="C206" s="0" t="n">
        <v>154.5728</v>
      </c>
      <c r="F206" s="0" t="n">
        <v>17.9125</v>
      </c>
      <c r="G206" s="0" t="n">
        <v>24.0983</v>
      </c>
      <c r="H206" s="0" t="n">
        <v>8.7087</v>
      </c>
      <c r="I206" s="0" t="n">
        <v>61.938</v>
      </c>
      <c r="K206" s="0" t="n">
        <f aca="false">F206*3.666</f>
        <v>65.667225</v>
      </c>
      <c r="L206" s="0" t="n">
        <f aca="false">G206*3.666</f>
        <v>88.3443678</v>
      </c>
      <c r="M206" s="0" t="n">
        <f aca="false">H206*3.666</f>
        <v>31.9260942</v>
      </c>
      <c r="N206" s="0" t="n">
        <f aca="false">I206*3.666</f>
        <v>227.064708</v>
      </c>
    </row>
    <row r="207" customFormat="false" ht="12.8" hidden="false" customHeight="false" outlineLevel="0" collapsed="false">
      <c r="A207" s="0" t="n">
        <f aca="false">A206+1</f>
        <v>2219</v>
      </c>
      <c r="B207" s="0" t="n">
        <v>165.175976</v>
      </c>
      <c r="C207" s="0" t="n">
        <v>155.1691</v>
      </c>
      <c r="F207" s="0" t="n">
        <v>17.95076</v>
      </c>
      <c r="G207" s="0" t="n">
        <v>24.16773</v>
      </c>
      <c r="H207" s="0" t="n">
        <v>8.70546</v>
      </c>
      <c r="I207" s="0" t="n">
        <v>62.18547</v>
      </c>
      <c r="K207" s="0" t="n">
        <f aca="false">F207*3.666</f>
        <v>65.80748616</v>
      </c>
      <c r="L207" s="0" t="n">
        <f aca="false">G207*3.666</f>
        <v>88.59889818</v>
      </c>
      <c r="M207" s="0" t="n">
        <f aca="false">H207*3.666</f>
        <v>31.91421636</v>
      </c>
      <c r="N207" s="0" t="n">
        <f aca="false">I207*3.666</f>
        <v>227.97193302</v>
      </c>
    </row>
    <row r="208" customFormat="false" ht="12.8" hidden="false" customHeight="false" outlineLevel="0" collapsed="false">
      <c r="A208" s="0" t="n">
        <f aca="false">A207+1</f>
        <v>2220</v>
      </c>
      <c r="B208" s="0" t="n">
        <v>165.792447</v>
      </c>
      <c r="C208" s="0" t="n">
        <v>155.7654</v>
      </c>
      <c r="F208" s="0" t="n">
        <v>17.98902</v>
      </c>
      <c r="G208" s="0" t="n">
        <v>24.23716</v>
      </c>
      <c r="H208" s="0" t="n">
        <v>8.70222</v>
      </c>
      <c r="I208" s="0" t="n">
        <v>62.43294</v>
      </c>
      <c r="K208" s="0" t="n">
        <f aca="false">F208*3.666</f>
        <v>65.94774732</v>
      </c>
      <c r="L208" s="0" t="n">
        <f aca="false">G208*3.666</f>
        <v>88.85342856</v>
      </c>
      <c r="M208" s="0" t="n">
        <f aca="false">H208*3.666</f>
        <v>31.90233852</v>
      </c>
      <c r="N208" s="0" t="n">
        <f aca="false">I208*3.666</f>
        <v>228.87915804</v>
      </c>
    </row>
    <row r="209" customFormat="false" ht="12.8" hidden="false" customHeight="false" outlineLevel="0" collapsed="false">
      <c r="A209" s="0" t="n">
        <f aca="false">A208+1</f>
        <v>2221</v>
      </c>
      <c r="B209" s="0" t="n">
        <v>166.408918</v>
      </c>
      <c r="C209" s="0" t="n">
        <v>156.3617</v>
      </c>
      <c r="F209" s="0" t="n">
        <v>18.02728</v>
      </c>
      <c r="G209" s="0" t="n">
        <v>24.30659</v>
      </c>
      <c r="H209" s="0" t="n">
        <v>8.69898</v>
      </c>
      <c r="I209" s="0" t="n">
        <v>62.68041</v>
      </c>
      <c r="K209" s="0" t="n">
        <f aca="false">F209*3.666</f>
        <v>66.08800848</v>
      </c>
      <c r="L209" s="0" t="n">
        <f aca="false">G209*3.666</f>
        <v>89.10795894</v>
      </c>
      <c r="M209" s="0" t="n">
        <f aca="false">H209*3.666</f>
        <v>31.89046068</v>
      </c>
      <c r="N209" s="0" t="n">
        <f aca="false">I209*3.666</f>
        <v>229.78638306</v>
      </c>
    </row>
    <row r="210" customFormat="false" ht="12.8" hidden="false" customHeight="false" outlineLevel="0" collapsed="false">
      <c r="A210" s="0" t="n">
        <f aca="false">A209+1</f>
        <v>2222</v>
      </c>
      <c r="B210" s="0" t="n">
        <v>167.025389</v>
      </c>
      <c r="C210" s="0" t="n">
        <v>156.958</v>
      </c>
      <c r="F210" s="0" t="n">
        <v>18.06554</v>
      </c>
      <c r="G210" s="0" t="n">
        <v>24.37602</v>
      </c>
      <c r="H210" s="0" t="n">
        <v>8.69574</v>
      </c>
      <c r="I210" s="0" t="n">
        <v>62.92788</v>
      </c>
      <c r="K210" s="0" t="n">
        <f aca="false">F210*3.666</f>
        <v>66.22826964</v>
      </c>
      <c r="L210" s="0" t="n">
        <f aca="false">G210*3.666</f>
        <v>89.36248932</v>
      </c>
      <c r="M210" s="0" t="n">
        <f aca="false">H210*3.666</f>
        <v>31.87858284</v>
      </c>
      <c r="N210" s="0" t="n">
        <f aca="false">I210*3.666</f>
        <v>230.69360808</v>
      </c>
    </row>
    <row r="211" customFormat="false" ht="12.8" hidden="false" customHeight="false" outlineLevel="0" collapsed="false">
      <c r="A211" s="0" t="n">
        <f aca="false">A210+1</f>
        <v>2223</v>
      </c>
      <c r="B211" s="0" t="n">
        <v>167.64186</v>
      </c>
      <c r="C211" s="0" t="n">
        <v>157.5543</v>
      </c>
      <c r="F211" s="0" t="n">
        <v>18.1038</v>
      </c>
      <c r="G211" s="0" t="n">
        <v>24.44545</v>
      </c>
      <c r="H211" s="0" t="n">
        <v>8.6925</v>
      </c>
      <c r="I211" s="0" t="n">
        <v>63.17535</v>
      </c>
      <c r="K211" s="0" t="n">
        <f aca="false">F211*3.666</f>
        <v>66.3685308</v>
      </c>
      <c r="L211" s="0" t="n">
        <f aca="false">G211*3.666</f>
        <v>89.6170197</v>
      </c>
      <c r="M211" s="0" t="n">
        <f aca="false">H211*3.666</f>
        <v>31.866705</v>
      </c>
      <c r="N211" s="0" t="n">
        <f aca="false">I211*3.666</f>
        <v>231.6008331</v>
      </c>
    </row>
    <row r="212" customFormat="false" ht="12.8" hidden="false" customHeight="false" outlineLevel="0" collapsed="false">
      <c r="A212" s="0" t="n">
        <f aca="false">A211+1</f>
        <v>2224</v>
      </c>
      <c r="B212" s="0" t="n">
        <v>168.258331</v>
      </c>
      <c r="C212" s="0" t="n">
        <v>158.1506</v>
      </c>
      <c r="F212" s="0" t="n">
        <v>18.14206</v>
      </c>
      <c r="G212" s="0" t="n">
        <v>24.51488</v>
      </c>
      <c r="H212" s="0" t="n">
        <v>8.68926</v>
      </c>
      <c r="I212" s="0" t="n">
        <v>63.42282</v>
      </c>
      <c r="K212" s="0" t="n">
        <f aca="false">F212*3.666</f>
        <v>66.50879196</v>
      </c>
      <c r="L212" s="0" t="n">
        <f aca="false">G212*3.666</f>
        <v>89.87155008</v>
      </c>
      <c r="M212" s="0" t="n">
        <f aca="false">H212*3.666</f>
        <v>31.85482716</v>
      </c>
      <c r="N212" s="0" t="n">
        <f aca="false">I212*3.666</f>
        <v>232.50805812</v>
      </c>
    </row>
    <row r="213" customFormat="false" ht="12.8" hidden="false" customHeight="false" outlineLevel="0" collapsed="false">
      <c r="A213" s="0" t="n">
        <f aca="false">A212+1</f>
        <v>2225</v>
      </c>
      <c r="B213" s="0" t="n">
        <v>168.874802</v>
      </c>
      <c r="C213" s="0" t="n">
        <v>158.7469</v>
      </c>
      <c r="F213" s="0" t="n">
        <v>18.18032</v>
      </c>
      <c r="G213" s="0" t="n">
        <v>24.58431</v>
      </c>
      <c r="H213" s="0" t="n">
        <v>8.68602</v>
      </c>
      <c r="I213" s="0" t="n">
        <v>63.67029</v>
      </c>
      <c r="K213" s="0" t="n">
        <f aca="false">F213*3.666</f>
        <v>66.64905312</v>
      </c>
      <c r="L213" s="0" t="n">
        <f aca="false">G213*3.666</f>
        <v>90.12608046</v>
      </c>
      <c r="M213" s="0" t="n">
        <f aca="false">H213*3.666</f>
        <v>31.84294932</v>
      </c>
      <c r="N213" s="0" t="n">
        <f aca="false">I213*3.666</f>
        <v>233.41528314</v>
      </c>
    </row>
    <row r="214" customFormat="false" ht="12.8" hidden="false" customHeight="false" outlineLevel="0" collapsed="false">
      <c r="A214" s="0" t="n">
        <f aca="false">A213+1</f>
        <v>2226</v>
      </c>
      <c r="B214" s="0" t="n">
        <v>169.491273</v>
      </c>
      <c r="C214" s="0" t="n">
        <v>159.3432</v>
      </c>
      <c r="F214" s="0" t="n">
        <v>18.21858</v>
      </c>
      <c r="G214" s="0" t="n">
        <v>24.65374</v>
      </c>
      <c r="H214" s="0" t="n">
        <v>8.68278</v>
      </c>
      <c r="I214" s="0" t="n">
        <v>63.91776</v>
      </c>
      <c r="K214" s="0" t="n">
        <f aca="false">F214*3.666</f>
        <v>66.78931428</v>
      </c>
      <c r="L214" s="0" t="n">
        <f aca="false">G214*3.666</f>
        <v>90.38061084</v>
      </c>
      <c r="M214" s="0" t="n">
        <f aca="false">H214*3.666</f>
        <v>31.83107148</v>
      </c>
      <c r="N214" s="0" t="n">
        <f aca="false">I214*3.666</f>
        <v>234.32250816</v>
      </c>
    </row>
    <row r="215" customFormat="false" ht="12.8" hidden="false" customHeight="false" outlineLevel="0" collapsed="false">
      <c r="A215" s="0" t="n">
        <f aca="false">A214+1</f>
        <v>2227</v>
      </c>
      <c r="B215" s="0" t="n">
        <v>170.107744</v>
      </c>
      <c r="C215" s="0" t="n">
        <v>159.9395</v>
      </c>
      <c r="F215" s="0" t="n">
        <v>18.25684</v>
      </c>
      <c r="G215" s="0" t="n">
        <v>24.72317</v>
      </c>
      <c r="H215" s="0" t="n">
        <v>8.67954</v>
      </c>
      <c r="I215" s="0" t="n">
        <v>64.16523</v>
      </c>
      <c r="K215" s="0" t="n">
        <f aca="false">F215*3.666</f>
        <v>66.92957544</v>
      </c>
      <c r="L215" s="0" t="n">
        <f aca="false">G215*3.666</f>
        <v>90.63514122</v>
      </c>
      <c r="M215" s="0" t="n">
        <f aca="false">H215*3.666</f>
        <v>31.81919364</v>
      </c>
      <c r="N215" s="0" t="n">
        <f aca="false">I215*3.666</f>
        <v>235.22973318</v>
      </c>
    </row>
    <row r="216" customFormat="false" ht="12.8" hidden="false" customHeight="false" outlineLevel="0" collapsed="false">
      <c r="A216" s="0" t="n">
        <f aca="false">A215+1</f>
        <v>2228</v>
      </c>
      <c r="B216" s="0" t="n">
        <v>170.724215</v>
      </c>
      <c r="C216" s="0" t="n">
        <v>160.5358</v>
      </c>
      <c r="F216" s="0" t="n">
        <v>18.2951</v>
      </c>
      <c r="G216" s="0" t="n">
        <v>24.7926</v>
      </c>
      <c r="H216" s="0" t="n">
        <v>8.6763</v>
      </c>
      <c r="I216" s="0" t="n">
        <v>64.4127</v>
      </c>
      <c r="K216" s="0" t="n">
        <f aca="false">F216*3.666</f>
        <v>67.0698366</v>
      </c>
      <c r="L216" s="0" t="n">
        <f aca="false">G216*3.666</f>
        <v>90.8896716</v>
      </c>
      <c r="M216" s="0" t="n">
        <f aca="false">H216*3.666</f>
        <v>31.8073158</v>
      </c>
      <c r="N216" s="0" t="n">
        <f aca="false">I216*3.666</f>
        <v>236.1369582</v>
      </c>
    </row>
    <row r="217" customFormat="false" ht="12.8" hidden="false" customHeight="false" outlineLevel="0" collapsed="false">
      <c r="A217" s="0" t="n">
        <f aca="false">A216+1</f>
        <v>2229</v>
      </c>
      <c r="B217" s="0" t="n">
        <v>171.340686</v>
      </c>
      <c r="C217" s="0" t="n">
        <v>161.1321</v>
      </c>
      <c r="F217" s="0" t="n">
        <v>18.33336</v>
      </c>
      <c r="G217" s="0" t="n">
        <v>24.86203</v>
      </c>
      <c r="H217" s="0" t="n">
        <v>8.67306</v>
      </c>
      <c r="I217" s="0" t="n">
        <v>64.66017</v>
      </c>
      <c r="K217" s="0" t="n">
        <f aca="false">F217*3.666</f>
        <v>67.21009776</v>
      </c>
      <c r="L217" s="0" t="n">
        <f aca="false">G217*3.666</f>
        <v>91.14420198</v>
      </c>
      <c r="M217" s="0" t="n">
        <f aca="false">H217*3.666</f>
        <v>31.79543796</v>
      </c>
      <c r="N217" s="0" t="n">
        <f aca="false">I217*3.666</f>
        <v>237.04418322</v>
      </c>
    </row>
    <row r="218" customFormat="false" ht="12.8" hidden="false" customHeight="false" outlineLevel="0" collapsed="false">
      <c r="A218" s="0" t="n">
        <f aca="false">A217+1</f>
        <v>2230</v>
      </c>
      <c r="B218" s="0" t="n">
        <v>171.957157</v>
      </c>
      <c r="C218" s="0" t="n">
        <v>161.7284</v>
      </c>
      <c r="F218" s="0" t="n">
        <v>18.37162</v>
      </c>
      <c r="G218" s="0" t="n">
        <v>24.93146</v>
      </c>
      <c r="H218" s="0" t="n">
        <v>8.66982</v>
      </c>
      <c r="I218" s="0" t="n">
        <v>64.90764</v>
      </c>
      <c r="K218" s="0" t="n">
        <f aca="false">F218*3.666</f>
        <v>67.35035892</v>
      </c>
      <c r="L218" s="0" t="n">
        <f aca="false">G218*3.666</f>
        <v>91.39873236</v>
      </c>
      <c r="M218" s="0" t="n">
        <f aca="false">H218*3.666</f>
        <v>31.78356012</v>
      </c>
      <c r="N218" s="0" t="n">
        <f aca="false">I218*3.666</f>
        <v>237.95140824</v>
      </c>
    </row>
    <row r="219" customFormat="false" ht="12.8" hidden="false" customHeight="false" outlineLevel="0" collapsed="false">
      <c r="A219" s="0" t="n">
        <f aca="false">A218+1</f>
        <v>2231</v>
      </c>
      <c r="B219" s="0" t="n">
        <v>172.573628</v>
      </c>
      <c r="C219" s="0" t="n">
        <v>162.3247</v>
      </c>
      <c r="F219" s="0" t="n">
        <v>18.40988</v>
      </c>
      <c r="G219" s="0" t="n">
        <v>25.00089</v>
      </c>
      <c r="H219" s="0" t="n">
        <v>8.66658</v>
      </c>
      <c r="I219" s="0" t="n">
        <v>65.15511</v>
      </c>
      <c r="K219" s="0" t="n">
        <f aca="false">F219*3.666</f>
        <v>67.49062008</v>
      </c>
      <c r="L219" s="0" t="n">
        <f aca="false">G219*3.666</f>
        <v>91.65326274</v>
      </c>
      <c r="M219" s="0" t="n">
        <f aca="false">H219*3.666</f>
        <v>31.77168228</v>
      </c>
      <c r="N219" s="0" t="n">
        <f aca="false">I219*3.666</f>
        <v>238.85863326</v>
      </c>
    </row>
    <row r="220" customFormat="false" ht="12.8" hidden="false" customHeight="false" outlineLevel="0" collapsed="false">
      <c r="A220" s="0" t="n">
        <f aca="false">A219+1</f>
        <v>2232</v>
      </c>
      <c r="B220" s="0" t="n">
        <v>173.190099</v>
      </c>
      <c r="C220" s="0" t="n">
        <v>162.921</v>
      </c>
      <c r="F220" s="0" t="n">
        <v>18.44814</v>
      </c>
      <c r="G220" s="0" t="n">
        <v>25.07032</v>
      </c>
      <c r="H220" s="0" t="n">
        <v>8.66334</v>
      </c>
      <c r="I220" s="0" t="n">
        <v>65.40258</v>
      </c>
      <c r="K220" s="0" t="n">
        <f aca="false">F220*3.666</f>
        <v>67.63088124</v>
      </c>
      <c r="L220" s="0" t="n">
        <f aca="false">G220*3.666</f>
        <v>91.90779312</v>
      </c>
      <c r="M220" s="0" t="n">
        <f aca="false">H220*3.666</f>
        <v>31.75980444</v>
      </c>
      <c r="N220" s="0" t="n">
        <f aca="false">I220*3.666</f>
        <v>239.76585828</v>
      </c>
    </row>
    <row r="221" customFormat="false" ht="12.8" hidden="false" customHeight="false" outlineLevel="0" collapsed="false">
      <c r="A221" s="0" t="n">
        <f aca="false">A220+1</f>
        <v>2233</v>
      </c>
      <c r="B221" s="0" t="n">
        <v>173.80657</v>
      </c>
      <c r="C221" s="0" t="n">
        <v>163.5173</v>
      </c>
      <c r="F221" s="0" t="n">
        <v>18.4864</v>
      </c>
      <c r="G221" s="0" t="n">
        <v>25.13975</v>
      </c>
      <c r="H221" s="0" t="n">
        <v>8.6601</v>
      </c>
      <c r="I221" s="0" t="n">
        <v>65.65005</v>
      </c>
      <c r="K221" s="0" t="n">
        <f aca="false">F221*3.666</f>
        <v>67.7711424</v>
      </c>
      <c r="L221" s="0" t="n">
        <f aca="false">G221*3.666</f>
        <v>92.1623235</v>
      </c>
      <c r="M221" s="0" t="n">
        <f aca="false">H221*3.666</f>
        <v>31.7479266</v>
      </c>
      <c r="N221" s="0" t="n">
        <f aca="false">I221*3.666</f>
        <v>240.6730833</v>
      </c>
    </row>
    <row r="222" customFormat="false" ht="12.8" hidden="false" customHeight="false" outlineLevel="0" collapsed="false">
      <c r="A222" s="0" t="n">
        <f aca="false">A221+1</f>
        <v>2234</v>
      </c>
      <c r="B222" s="0" t="n">
        <v>174.423041</v>
      </c>
      <c r="C222" s="0" t="n">
        <v>164.1136</v>
      </c>
      <c r="F222" s="0" t="n">
        <v>18.52466</v>
      </c>
      <c r="G222" s="0" t="n">
        <v>25.20918</v>
      </c>
      <c r="H222" s="0" t="n">
        <v>8.65686</v>
      </c>
      <c r="I222" s="0" t="n">
        <v>65.89752</v>
      </c>
      <c r="K222" s="0" t="n">
        <f aca="false">F222*3.666</f>
        <v>67.91140356</v>
      </c>
      <c r="L222" s="0" t="n">
        <f aca="false">G222*3.666</f>
        <v>92.41685388</v>
      </c>
      <c r="M222" s="0" t="n">
        <f aca="false">H222*3.666</f>
        <v>31.73604876</v>
      </c>
      <c r="N222" s="0" t="n">
        <f aca="false">I222*3.666</f>
        <v>241.58030832</v>
      </c>
    </row>
    <row r="223" customFormat="false" ht="12.8" hidden="false" customHeight="false" outlineLevel="0" collapsed="false">
      <c r="A223" s="0" t="n">
        <f aca="false">A222+1</f>
        <v>2235</v>
      </c>
      <c r="B223" s="0" t="n">
        <v>175.039512</v>
      </c>
      <c r="C223" s="0" t="n">
        <v>164.7099</v>
      </c>
      <c r="F223" s="0" t="n">
        <v>18.56292</v>
      </c>
      <c r="G223" s="0" t="n">
        <v>25.27861</v>
      </c>
      <c r="H223" s="0" t="n">
        <v>8.65362</v>
      </c>
      <c r="I223" s="0" t="n">
        <v>66.14499</v>
      </c>
      <c r="K223" s="0" t="n">
        <f aca="false">F223*3.666</f>
        <v>68.05166472</v>
      </c>
      <c r="L223" s="0" t="n">
        <f aca="false">G223*3.666</f>
        <v>92.67138426</v>
      </c>
      <c r="M223" s="0" t="n">
        <f aca="false">H223*3.666</f>
        <v>31.72417092</v>
      </c>
      <c r="N223" s="0" t="n">
        <f aca="false">I223*3.666</f>
        <v>242.48753334</v>
      </c>
    </row>
    <row r="224" customFormat="false" ht="12.8" hidden="false" customHeight="false" outlineLevel="0" collapsed="false">
      <c r="A224" s="0" t="n">
        <f aca="false">A223+1</f>
        <v>2236</v>
      </c>
      <c r="B224" s="0" t="n">
        <v>175.655983</v>
      </c>
      <c r="C224" s="0" t="n">
        <v>165.3062</v>
      </c>
      <c r="F224" s="0" t="n">
        <v>18.60118</v>
      </c>
      <c r="G224" s="0" t="n">
        <v>25.34804</v>
      </c>
      <c r="H224" s="0" t="n">
        <v>8.65038</v>
      </c>
      <c r="I224" s="0" t="n">
        <v>66.39246</v>
      </c>
      <c r="K224" s="0" t="n">
        <f aca="false">F224*3.666</f>
        <v>68.19192588</v>
      </c>
      <c r="L224" s="0" t="n">
        <f aca="false">G224*3.666</f>
        <v>92.92591464</v>
      </c>
      <c r="M224" s="0" t="n">
        <f aca="false">H224*3.666</f>
        <v>31.71229308</v>
      </c>
      <c r="N224" s="0" t="n">
        <f aca="false">I224*3.666</f>
        <v>243.39475836</v>
      </c>
    </row>
    <row r="225" customFormat="false" ht="12.8" hidden="false" customHeight="false" outlineLevel="0" collapsed="false">
      <c r="A225" s="0" t="n">
        <f aca="false">A224+1</f>
        <v>2237</v>
      </c>
      <c r="B225" s="0" t="n">
        <v>176.272454</v>
      </c>
      <c r="C225" s="0" t="n">
        <v>165.9025</v>
      </c>
      <c r="F225" s="0" t="n">
        <v>18.63944</v>
      </c>
      <c r="G225" s="0" t="n">
        <v>25.41747</v>
      </c>
      <c r="H225" s="0" t="n">
        <v>8.64714</v>
      </c>
      <c r="I225" s="0" t="n">
        <v>66.63993</v>
      </c>
      <c r="K225" s="0" t="n">
        <f aca="false">F225*3.666</f>
        <v>68.33218704</v>
      </c>
      <c r="L225" s="0" t="n">
        <f aca="false">G225*3.666</f>
        <v>93.18044502</v>
      </c>
      <c r="M225" s="0" t="n">
        <f aca="false">H225*3.666</f>
        <v>31.70041524</v>
      </c>
      <c r="N225" s="0" t="n">
        <f aca="false">I225*3.666</f>
        <v>244.30198338</v>
      </c>
    </row>
    <row r="226" customFormat="false" ht="12.8" hidden="false" customHeight="false" outlineLevel="0" collapsed="false">
      <c r="A226" s="0" t="n">
        <f aca="false">A225+1</f>
        <v>2238</v>
      </c>
      <c r="B226" s="0" t="n">
        <v>176.888925</v>
      </c>
      <c r="C226" s="0" t="n">
        <v>166.4988</v>
      </c>
      <c r="F226" s="0" t="n">
        <v>18.6777</v>
      </c>
      <c r="G226" s="0" t="n">
        <v>25.4869</v>
      </c>
      <c r="H226" s="0" t="n">
        <v>8.6439</v>
      </c>
      <c r="I226" s="0" t="n">
        <v>66.8874</v>
      </c>
      <c r="K226" s="0" t="n">
        <f aca="false">F226*3.666</f>
        <v>68.4724482</v>
      </c>
      <c r="L226" s="0" t="n">
        <f aca="false">G226*3.666</f>
        <v>93.4349754</v>
      </c>
      <c r="M226" s="0" t="n">
        <f aca="false">H226*3.666</f>
        <v>31.6885374</v>
      </c>
      <c r="N226" s="0" t="n">
        <f aca="false">I226*3.666</f>
        <v>245.2092084</v>
      </c>
    </row>
    <row r="227" customFormat="false" ht="12.8" hidden="false" customHeight="false" outlineLevel="0" collapsed="false">
      <c r="A227" s="0" t="n">
        <f aca="false">A226+1</f>
        <v>2239</v>
      </c>
      <c r="B227" s="0" t="n">
        <v>177.505396</v>
      </c>
      <c r="C227" s="0" t="n">
        <v>167.0951</v>
      </c>
      <c r="F227" s="0" t="n">
        <v>18.71596</v>
      </c>
      <c r="G227" s="0" t="n">
        <v>25.55633</v>
      </c>
      <c r="H227" s="0" t="n">
        <v>8.64066</v>
      </c>
      <c r="I227" s="0" t="n">
        <v>67.13487</v>
      </c>
      <c r="K227" s="0" t="n">
        <f aca="false">F227*3.666</f>
        <v>68.61270936</v>
      </c>
      <c r="L227" s="0" t="n">
        <f aca="false">G227*3.666</f>
        <v>93.68950578</v>
      </c>
      <c r="M227" s="0" t="n">
        <f aca="false">H227*3.666</f>
        <v>31.67665956</v>
      </c>
      <c r="N227" s="0" t="n">
        <f aca="false">I227*3.666</f>
        <v>246.11643342</v>
      </c>
    </row>
    <row r="228" customFormat="false" ht="12.8" hidden="false" customHeight="false" outlineLevel="0" collapsed="false">
      <c r="A228" s="0" t="n">
        <f aca="false">A227+1</f>
        <v>2240</v>
      </c>
      <c r="B228" s="0" t="n">
        <v>178.121867</v>
      </c>
      <c r="C228" s="0" t="n">
        <v>167.6914</v>
      </c>
      <c r="F228" s="0" t="n">
        <v>18.75422</v>
      </c>
      <c r="G228" s="0" t="n">
        <v>25.62576</v>
      </c>
      <c r="H228" s="0" t="n">
        <v>8.63742</v>
      </c>
      <c r="I228" s="0" t="n">
        <v>67.38234</v>
      </c>
      <c r="K228" s="0" t="n">
        <f aca="false">F228*3.666</f>
        <v>68.75297052</v>
      </c>
      <c r="L228" s="0" t="n">
        <f aca="false">G228*3.666</f>
        <v>93.94403616</v>
      </c>
      <c r="M228" s="0" t="n">
        <f aca="false">H228*3.666</f>
        <v>31.66478172</v>
      </c>
      <c r="N228" s="0" t="n">
        <f aca="false">I228*3.666</f>
        <v>247.02365844</v>
      </c>
    </row>
    <row r="229" customFormat="false" ht="12.8" hidden="false" customHeight="false" outlineLevel="0" collapsed="false">
      <c r="A229" s="0" t="n">
        <f aca="false">A228+1</f>
        <v>2241</v>
      </c>
      <c r="B229" s="0" t="n">
        <v>178.738338</v>
      </c>
      <c r="C229" s="0" t="n">
        <v>168.2877</v>
      </c>
      <c r="F229" s="0" t="n">
        <v>18.79248</v>
      </c>
      <c r="G229" s="0" t="n">
        <v>25.69519</v>
      </c>
      <c r="H229" s="0" t="n">
        <v>8.63418</v>
      </c>
      <c r="I229" s="0" t="n">
        <v>67.62981</v>
      </c>
      <c r="K229" s="0" t="n">
        <f aca="false">F229*3.666</f>
        <v>68.89323168</v>
      </c>
      <c r="L229" s="0" t="n">
        <f aca="false">G229*3.666</f>
        <v>94.19856654</v>
      </c>
      <c r="M229" s="0" t="n">
        <f aca="false">H229*3.666</f>
        <v>31.65290388</v>
      </c>
      <c r="N229" s="0" t="n">
        <f aca="false">I229*3.666</f>
        <v>247.93088346</v>
      </c>
    </row>
    <row r="230" customFormat="false" ht="12.8" hidden="false" customHeight="false" outlineLevel="0" collapsed="false">
      <c r="A230" s="0" t="n">
        <f aca="false">A229+1</f>
        <v>2242</v>
      </c>
      <c r="B230" s="0" t="n">
        <v>179.354809</v>
      </c>
      <c r="C230" s="0" t="n">
        <v>168.884</v>
      </c>
      <c r="F230" s="0" t="n">
        <v>18.83074</v>
      </c>
      <c r="G230" s="0" t="n">
        <v>25.76462</v>
      </c>
      <c r="H230" s="0" t="n">
        <v>8.63094</v>
      </c>
      <c r="I230" s="0" t="n">
        <v>67.87728</v>
      </c>
      <c r="K230" s="0" t="n">
        <f aca="false">F230*3.666</f>
        <v>69.03349284</v>
      </c>
      <c r="L230" s="0" t="n">
        <f aca="false">G230*3.666</f>
        <v>94.45309692</v>
      </c>
      <c r="M230" s="0" t="n">
        <f aca="false">H230*3.666</f>
        <v>31.64102604</v>
      </c>
      <c r="N230" s="0" t="n">
        <f aca="false">I230*3.666</f>
        <v>248.83810848</v>
      </c>
    </row>
    <row r="231" customFormat="false" ht="12.8" hidden="false" customHeight="false" outlineLevel="0" collapsed="false">
      <c r="A231" s="0" t="n">
        <f aca="false">A230+1</f>
        <v>2243</v>
      </c>
      <c r="B231" s="0" t="n">
        <v>179.97128</v>
      </c>
      <c r="C231" s="0" t="n">
        <v>169.4803</v>
      </c>
      <c r="F231" s="0" t="n">
        <v>18.869</v>
      </c>
      <c r="G231" s="0" t="n">
        <v>25.83405</v>
      </c>
      <c r="H231" s="0" t="n">
        <v>8.6277</v>
      </c>
      <c r="I231" s="0" t="n">
        <v>68.12475</v>
      </c>
      <c r="K231" s="0" t="n">
        <f aca="false">F231*3.666</f>
        <v>69.173754</v>
      </c>
      <c r="L231" s="0" t="n">
        <f aca="false">G231*3.666</f>
        <v>94.7076273</v>
      </c>
      <c r="M231" s="0" t="n">
        <f aca="false">H231*3.666</f>
        <v>31.6291482</v>
      </c>
      <c r="N231" s="0" t="n">
        <f aca="false">I231*3.666</f>
        <v>249.7453335</v>
      </c>
    </row>
    <row r="232" customFormat="false" ht="12.8" hidden="false" customHeight="false" outlineLevel="0" collapsed="false">
      <c r="A232" s="0" t="n">
        <f aca="false">A231+1</f>
        <v>2244</v>
      </c>
      <c r="B232" s="0" t="n">
        <v>180.587751</v>
      </c>
      <c r="C232" s="0" t="n">
        <v>170.0766</v>
      </c>
      <c r="F232" s="0" t="n">
        <v>18.90726</v>
      </c>
      <c r="G232" s="0" t="n">
        <v>25.90348</v>
      </c>
      <c r="H232" s="0" t="n">
        <v>8.62446</v>
      </c>
      <c r="I232" s="0" t="n">
        <v>68.37222</v>
      </c>
      <c r="K232" s="0" t="n">
        <f aca="false">F232*3.666</f>
        <v>69.31401516</v>
      </c>
      <c r="L232" s="0" t="n">
        <f aca="false">G232*3.666</f>
        <v>94.96215768</v>
      </c>
      <c r="M232" s="0" t="n">
        <f aca="false">H232*3.666</f>
        <v>31.61727036</v>
      </c>
      <c r="N232" s="0" t="n">
        <f aca="false">I232*3.666</f>
        <v>250.65255852</v>
      </c>
    </row>
    <row r="233" customFormat="false" ht="12.8" hidden="false" customHeight="false" outlineLevel="0" collapsed="false">
      <c r="A233" s="0" t="n">
        <f aca="false">A232+1</f>
        <v>2245</v>
      </c>
      <c r="B233" s="0" t="n">
        <v>181.204222</v>
      </c>
      <c r="C233" s="0" t="n">
        <v>170.6729</v>
      </c>
      <c r="F233" s="0" t="n">
        <v>18.94552</v>
      </c>
      <c r="G233" s="0" t="n">
        <v>25.97291</v>
      </c>
      <c r="H233" s="0" t="n">
        <v>8.62122</v>
      </c>
      <c r="I233" s="0" t="n">
        <v>68.61969</v>
      </c>
      <c r="K233" s="0" t="n">
        <f aca="false">F233*3.666</f>
        <v>69.45427632</v>
      </c>
      <c r="L233" s="0" t="n">
        <f aca="false">G233*3.666</f>
        <v>95.21668806</v>
      </c>
      <c r="M233" s="0" t="n">
        <f aca="false">H233*3.666</f>
        <v>31.60539252</v>
      </c>
      <c r="N233" s="0" t="n">
        <f aca="false">I233*3.666</f>
        <v>251.55978354</v>
      </c>
    </row>
    <row r="234" customFormat="false" ht="12.8" hidden="false" customHeight="false" outlineLevel="0" collapsed="false">
      <c r="A234" s="0" t="n">
        <f aca="false">A233+1</f>
        <v>2246</v>
      </c>
      <c r="B234" s="0" t="n">
        <v>181.820693</v>
      </c>
      <c r="C234" s="0" t="n">
        <v>171.2692</v>
      </c>
      <c r="F234" s="0" t="n">
        <v>18.98378</v>
      </c>
      <c r="G234" s="0" t="n">
        <v>26.04234</v>
      </c>
      <c r="H234" s="0" t="n">
        <v>8.61798</v>
      </c>
      <c r="I234" s="0" t="n">
        <v>68.86716</v>
      </c>
      <c r="K234" s="0" t="n">
        <f aca="false">F234*3.666</f>
        <v>69.59453748</v>
      </c>
      <c r="L234" s="0" t="n">
        <f aca="false">G234*3.666</f>
        <v>95.47121844</v>
      </c>
      <c r="M234" s="0" t="n">
        <f aca="false">H234*3.666</f>
        <v>31.59351468</v>
      </c>
      <c r="N234" s="0" t="n">
        <f aca="false">I234*3.666</f>
        <v>252.46700856</v>
      </c>
    </row>
    <row r="235" customFormat="false" ht="12.8" hidden="false" customHeight="false" outlineLevel="0" collapsed="false">
      <c r="A235" s="0" t="n">
        <f aca="false">A234+1</f>
        <v>2247</v>
      </c>
      <c r="B235" s="0" t="n">
        <v>182.437164</v>
      </c>
      <c r="C235" s="0" t="n">
        <v>171.8655</v>
      </c>
      <c r="F235" s="0" t="n">
        <v>19.02204</v>
      </c>
      <c r="G235" s="0" t="n">
        <v>26.11177</v>
      </c>
      <c r="H235" s="0" t="n">
        <v>8.61474</v>
      </c>
      <c r="I235" s="0" t="n">
        <v>69.11463</v>
      </c>
      <c r="K235" s="0" t="n">
        <f aca="false">F235*3.666</f>
        <v>69.73479864</v>
      </c>
      <c r="L235" s="0" t="n">
        <f aca="false">G235*3.666</f>
        <v>95.72574882</v>
      </c>
      <c r="M235" s="0" t="n">
        <f aca="false">H235*3.666</f>
        <v>31.58163684</v>
      </c>
      <c r="N235" s="0" t="n">
        <f aca="false">I235*3.666</f>
        <v>253.37423358</v>
      </c>
    </row>
    <row r="236" customFormat="false" ht="12.8" hidden="false" customHeight="false" outlineLevel="0" collapsed="false">
      <c r="A236" s="0" t="n">
        <f aca="false">A235+1</f>
        <v>2248</v>
      </c>
      <c r="B236" s="0" t="n">
        <v>183.053635</v>
      </c>
      <c r="C236" s="0" t="n">
        <v>172.4618</v>
      </c>
      <c r="F236" s="0" t="n">
        <v>19.0603</v>
      </c>
      <c r="G236" s="0" t="n">
        <v>26.1812</v>
      </c>
      <c r="H236" s="0" t="n">
        <v>8.6115</v>
      </c>
      <c r="I236" s="0" t="n">
        <v>69.3621</v>
      </c>
      <c r="K236" s="0" t="n">
        <f aca="false">F236*3.666</f>
        <v>69.8750598</v>
      </c>
      <c r="L236" s="0" t="n">
        <f aca="false">G236*3.666</f>
        <v>95.9802792</v>
      </c>
      <c r="M236" s="0" t="n">
        <f aca="false">H236*3.666</f>
        <v>31.569759</v>
      </c>
      <c r="N236" s="0" t="n">
        <f aca="false">I236*3.666</f>
        <v>254.2814586</v>
      </c>
    </row>
    <row r="237" customFormat="false" ht="12.8" hidden="false" customHeight="false" outlineLevel="0" collapsed="false">
      <c r="A237" s="0" t="n">
        <f aca="false">A236+1</f>
        <v>2249</v>
      </c>
      <c r="B237" s="0" t="n">
        <v>183.670106</v>
      </c>
      <c r="C237" s="0" t="n">
        <v>173.0581</v>
      </c>
      <c r="F237" s="0" t="n">
        <v>19.09856</v>
      </c>
      <c r="G237" s="0" t="n">
        <v>26.25063</v>
      </c>
      <c r="H237" s="0" t="n">
        <v>8.60826</v>
      </c>
      <c r="I237" s="0" t="n">
        <v>69.60957</v>
      </c>
      <c r="K237" s="0" t="n">
        <f aca="false">F237*3.666</f>
        <v>70.01532096</v>
      </c>
      <c r="L237" s="0" t="n">
        <f aca="false">G237*3.666</f>
        <v>96.23480958</v>
      </c>
      <c r="M237" s="0" t="n">
        <f aca="false">H237*3.666</f>
        <v>31.55788116</v>
      </c>
      <c r="N237" s="0" t="n">
        <f aca="false">I237*3.666</f>
        <v>255.18868362</v>
      </c>
    </row>
    <row r="238" customFormat="false" ht="12.8" hidden="false" customHeight="false" outlineLevel="0" collapsed="false">
      <c r="A238" s="0" t="n">
        <f aca="false">A237+1</f>
        <v>2250</v>
      </c>
      <c r="B238" s="0" t="n">
        <v>184.286577</v>
      </c>
      <c r="C238" s="0" t="n">
        <v>173.6544</v>
      </c>
      <c r="F238" s="0" t="n">
        <v>19.13682</v>
      </c>
      <c r="G238" s="0" t="n">
        <v>26.32006</v>
      </c>
      <c r="H238" s="0" t="n">
        <v>8.60502</v>
      </c>
      <c r="I238" s="0" t="n">
        <v>69.85704</v>
      </c>
      <c r="K238" s="0" t="n">
        <f aca="false">F238*3.666</f>
        <v>70.15558212</v>
      </c>
      <c r="L238" s="0" t="n">
        <f aca="false">G238*3.666</f>
        <v>96.48933996</v>
      </c>
      <c r="M238" s="0" t="n">
        <f aca="false">H238*3.666</f>
        <v>31.54600332</v>
      </c>
      <c r="N238" s="0" t="n">
        <f aca="false">I238*3.666</f>
        <v>256.09590864</v>
      </c>
    </row>
    <row r="239" customFormat="false" ht="12.8" hidden="false" customHeight="false" outlineLevel="0" collapsed="false">
      <c r="A239" s="0" t="n">
        <f aca="false">A238+1</f>
        <v>2251</v>
      </c>
      <c r="B239" s="0" t="n">
        <v>184.903048</v>
      </c>
      <c r="C239" s="0" t="n">
        <v>174.2507</v>
      </c>
      <c r="F239" s="0" t="n">
        <v>19.17508</v>
      </c>
      <c r="G239" s="0" t="n">
        <v>26.38949</v>
      </c>
      <c r="H239" s="0" t="n">
        <v>8.60178</v>
      </c>
      <c r="I239" s="0" t="n">
        <v>70.10451</v>
      </c>
      <c r="K239" s="0" t="n">
        <f aca="false">F239*3.666</f>
        <v>70.29584328</v>
      </c>
      <c r="L239" s="0" t="n">
        <f aca="false">G239*3.666</f>
        <v>96.74387034</v>
      </c>
      <c r="M239" s="0" t="n">
        <f aca="false">H239*3.666</f>
        <v>31.53412548</v>
      </c>
      <c r="N239" s="0" t="n">
        <f aca="false">I239*3.666</f>
        <v>257.00313366</v>
      </c>
    </row>
    <row r="240" customFormat="false" ht="12.8" hidden="false" customHeight="false" outlineLevel="0" collapsed="false">
      <c r="A240" s="0" t="n">
        <f aca="false">A239+1</f>
        <v>2252</v>
      </c>
      <c r="B240" s="0" t="n">
        <v>185.519519</v>
      </c>
      <c r="C240" s="0" t="n">
        <v>174.847</v>
      </c>
      <c r="F240" s="0" t="n">
        <v>19.21334</v>
      </c>
      <c r="G240" s="0" t="n">
        <v>26.45892</v>
      </c>
      <c r="H240" s="0" t="n">
        <v>8.59854</v>
      </c>
      <c r="I240" s="0" t="n">
        <v>70.35198</v>
      </c>
      <c r="K240" s="0" t="n">
        <f aca="false">F240*3.666</f>
        <v>70.43610444</v>
      </c>
      <c r="L240" s="0" t="n">
        <f aca="false">G240*3.666</f>
        <v>96.99840072</v>
      </c>
      <c r="M240" s="0" t="n">
        <f aca="false">H240*3.666</f>
        <v>31.52224764</v>
      </c>
      <c r="N240" s="0" t="n">
        <f aca="false">I240*3.666</f>
        <v>257.91035868</v>
      </c>
    </row>
    <row r="241" customFormat="false" ht="12.8" hidden="false" customHeight="false" outlineLevel="0" collapsed="false">
      <c r="A241" s="0" t="n">
        <f aca="false">A240+1</f>
        <v>2253</v>
      </c>
      <c r="B241" s="0" t="n">
        <v>186.13599</v>
      </c>
      <c r="C241" s="0" t="n">
        <v>175.4433</v>
      </c>
      <c r="F241" s="0" t="n">
        <v>19.2516</v>
      </c>
      <c r="G241" s="0" t="n">
        <v>26.52835</v>
      </c>
      <c r="H241" s="0" t="n">
        <v>8.5953</v>
      </c>
      <c r="I241" s="0" t="n">
        <v>70.59945</v>
      </c>
      <c r="K241" s="0" t="n">
        <f aca="false">F241*3.666</f>
        <v>70.5763656</v>
      </c>
      <c r="L241" s="0" t="n">
        <f aca="false">G241*3.666</f>
        <v>97.2529311</v>
      </c>
      <c r="M241" s="0" t="n">
        <f aca="false">H241*3.666</f>
        <v>31.5103698</v>
      </c>
      <c r="N241" s="0" t="n">
        <f aca="false">I241*3.666</f>
        <v>258.8175837</v>
      </c>
    </row>
    <row r="242" customFormat="false" ht="12.8" hidden="false" customHeight="false" outlineLevel="0" collapsed="false">
      <c r="A242" s="0" t="n">
        <f aca="false">A241+1</f>
        <v>2254</v>
      </c>
      <c r="B242" s="0" t="n">
        <v>186.752461</v>
      </c>
      <c r="C242" s="0" t="n">
        <v>176.0396</v>
      </c>
      <c r="F242" s="0" t="n">
        <v>19.28986</v>
      </c>
      <c r="G242" s="0" t="n">
        <v>26.59778</v>
      </c>
      <c r="H242" s="0" t="n">
        <v>8.59206</v>
      </c>
      <c r="I242" s="0" t="n">
        <v>70.84692</v>
      </c>
      <c r="K242" s="0" t="n">
        <f aca="false">F242*3.666</f>
        <v>70.71662676</v>
      </c>
      <c r="L242" s="0" t="n">
        <f aca="false">G242*3.666</f>
        <v>97.50746148</v>
      </c>
      <c r="M242" s="0" t="n">
        <f aca="false">H242*3.666</f>
        <v>31.49849196</v>
      </c>
      <c r="N242" s="0" t="n">
        <f aca="false">I242*3.666</f>
        <v>259.72480872</v>
      </c>
    </row>
    <row r="243" customFormat="false" ht="12.8" hidden="false" customHeight="false" outlineLevel="0" collapsed="false">
      <c r="A243" s="0" t="n">
        <f aca="false">A242+1</f>
        <v>2255</v>
      </c>
      <c r="B243" s="0" t="n">
        <v>187.368932</v>
      </c>
      <c r="C243" s="0" t="n">
        <v>176.6359</v>
      </c>
      <c r="F243" s="0" t="n">
        <v>19.32812</v>
      </c>
      <c r="G243" s="0" t="n">
        <v>26.66721</v>
      </c>
      <c r="H243" s="0" t="n">
        <v>8.58882</v>
      </c>
      <c r="I243" s="0" t="n">
        <v>71.09439</v>
      </c>
      <c r="K243" s="0" t="n">
        <f aca="false">F243*3.666</f>
        <v>70.85688792</v>
      </c>
      <c r="L243" s="0" t="n">
        <f aca="false">G243*3.666</f>
        <v>97.76199186</v>
      </c>
      <c r="M243" s="0" t="n">
        <f aca="false">H243*3.666</f>
        <v>31.48661412</v>
      </c>
      <c r="N243" s="0" t="n">
        <f aca="false">I243*3.666</f>
        <v>260.63203374</v>
      </c>
    </row>
    <row r="244" customFormat="false" ht="12.8" hidden="false" customHeight="false" outlineLevel="0" collapsed="false">
      <c r="A244" s="0" t="n">
        <f aca="false">A243+1</f>
        <v>2256</v>
      </c>
      <c r="B244" s="0" t="n">
        <v>187.985403</v>
      </c>
      <c r="C244" s="0" t="n">
        <v>177.2322</v>
      </c>
      <c r="F244" s="0" t="n">
        <v>19.36638</v>
      </c>
      <c r="G244" s="0" t="n">
        <v>26.73664</v>
      </c>
      <c r="H244" s="0" t="n">
        <v>8.58558</v>
      </c>
      <c r="I244" s="0" t="n">
        <v>71.34186</v>
      </c>
      <c r="K244" s="0" t="n">
        <f aca="false">F244*3.666</f>
        <v>70.99714908</v>
      </c>
      <c r="L244" s="0" t="n">
        <f aca="false">G244*3.666</f>
        <v>98.01652224</v>
      </c>
      <c r="M244" s="0" t="n">
        <f aca="false">H244*3.666</f>
        <v>31.47473628</v>
      </c>
      <c r="N244" s="0" t="n">
        <f aca="false">I244*3.666</f>
        <v>261.53925876</v>
      </c>
    </row>
    <row r="245" customFormat="false" ht="12.8" hidden="false" customHeight="false" outlineLevel="0" collapsed="false">
      <c r="A245" s="0" t="n">
        <f aca="false">A244+1</f>
        <v>2257</v>
      </c>
      <c r="B245" s="0" t="n">
        <v>188.601874</v>
      </c>
      <c r="C245" s="0" t="n">
        <v>177.8285</v>
      </c>
      <c r="F245" s="0" t="n">
        <v>19.40464</v>
      </c>
      <c r="G245" s="0" t="n">
        <v>26.80607</v>
      </c>
      <c r="H245" s="0" t="n">
        <v>8.58234</v>
      </c>
      <c r="I245" s="0" t="n">
        <v>71.58933</v>
      </c>
      <c r="K245" s="0" t="n">
        <f aca="false">F245*3.666</f>
        <v>71.13741024</v>
      </c>
      <c r="L245" s="0" t="n">
        <f aca="false">G245*3.666</f>
        <v>98.27105262</v>
      </c>
      <c r="M245" s="0" t="n">
        <f aca="false">H245*3.666</f>
        <v>31.46285844</v>
      </c>
      <c r="N245" s="0" t="n">
        <f aca="false">I245*3.666</f>
        <v>262.44648378</v>
      </c>
    </row>
    <row r="246" customFormat="false" ht="12.8" hidden="false" customHeight="false" outlineLevel="0" collapsed="false">
      <c r="A246" s="0" t="n">
        <f aca="false">A245+1</f>
        <v>2258</v>
      </c>
      <c r="B246" s="0" t="n">
        <v>189.218345</v>
      </c>
      <c r="C246" s="0" t="n">
        <v>178.4248</v>
      </c>
      <c r="F246" s="0" t="n">
        <v>19.4429</v>
      </c>
      <c r="G246" s="0" t="n">
        <v>26.8755</v>
      </c>
      <c r="H246" s="0" t="n">
        <v>8.5791</v>
      </c>
      <c r="I246" s="0" t="n">
        <v>71.8368</v>
      </c>
      <c r="K246" s="0" t="n">
        <f aca="false">F246*3.666</f>
        <v>71.2776714</v>
      </c>
      <c r="L246" s="0" t="n">
        <f aca="false">G246*3.666</f>
        <v>98.525583</v>
      </c>
      <c r="M246" s="0" t="n">
        <f aca="false">H246*3.666</f>
        <v>31.4509806</v>
      </c>
      <c r="N246" s="0" t="n">
        <f aca="false">I246*3.666</f>
        <v>263.3537088</v>
      </c>
    </row>
    <row r="247" customFormat="false" ht="12.8" hidden="false" customHeight="false" outlineLevel="0" collapsed="false">
      <c r="A247" s="0" t="n">
        <f aca="false">A246+1</f>
        <v>2259</v>
      </c>
      <c r="B247" s="0" t="n">
        <v>189.834816</v>
      </c>
      <c r="C247" s="0" t="n">
        <v>179.0211</v>
      </c>
      <c r="F247" s="0" t="n">
        <v>19.48116</v>
      </c>
      <c r="G247" s="0" t="n">
        <v>26.94493</v>
      </c>
      <c r="H247" s="0" t="n">
        <v>8.57586</v>
      </c>
      <c r="I247" s="0" t="n">
        <v>72.08427</v>
      </c>
      <c r="K247" s="0" t="n">
        <f aca="false">F247*3.666</f>
        <v>71.41793256</v>
      </c>
      <c r="L247" s="0" t="n">
        <f aca="false">G247*3.666</f>
        <v>98.78011338</v>
      </c>
      <c r="M247" s="0" t="n">
        <f aca="false">H247*3.666</f>
        <v>31.43910276</v>
      </c>
      <c r="N247" s="0" t="n">
        <f aca="false">I247*3.666</f>
        <v>264.26093382</v>
      </c>
    </row>
    <row r="248" customFormat="false" ht="12.8" hidden="false" customHeight="false" outlineLevel="0" collapsed="false">
      <c r="A248" s="0" t="n">
        <f aca="false">A247+1</f>
        <v>2260</v>
      </c>
      <c r="B248" s="0" t="n">
        <v>190.451287</v>
      </c>
      <c r="C248" s="0" t="n">
        <v>179.6174</v>
      </c>
      <c r="F248" s="0" t="n">
        <v>19.51942</v>
      </c>
      <c r="G248" s="0" t="n">
        <v>27.01436</v>
      </c>
      <c r="H248" s="0" t="n">
        <v>8.57262</v>
      </c>
      <c r="I248" s="0" t="n">
        <v>72.33174</v>
      </c>
      <c r="K248" s="0" t="n">
        <f aca="false">F248*3.666</f>
        <v>71.55819372</v>
      </c>
      <c r="L248" s="0" t="n">
        <f aca="false">G248*3.666</f>
        <v>99.03464376</v>
      </c>
      <c r="M248" s="0" t="n">
        <f aca="false">H248*3.666</f>
        <v>31.42722492</v>
      </c>
      <c r="N248" s="0" t="n">
        <f aca="false">I248*3.666</f>
        <v>265.16815884</v>
      </c>
    </row>
    <row r="249" customFormat="false" ht="12.8" hidden="false" customHeight="false" outlineLevel="0" collapsed="false">
      <c r="A249" s="0" t="n">
        <f aca="false">A248+1</f>
        <v>2261</v>
      </c>
      <c r="B249" s="0" t="n">
        <v>191.067758</v>
      </c>
      <c r="C249" s="0" t="n">
        <v>180.2137</v>
      </c>
      <c r="F249" s="0" t="n">
        <v>19.55768</v>
      </c>
      <c r="G249" s="0" t="n">
        <v>27.08379</v>
      </c>
      <c r="H249" s="0" t="n">
        <v>8.56938</v>
      </c>
      <c r="I249" s="0" t="n">
        <v>72.57921</v>
      </c>
      <c r="K249" s="0" t="n">
        <f aca="false">F249*3.666</f>
        <v>71.69845488</v>
      </c>
      <c r="L249" s="0" t="n">
        <f aca="false">G249*3.666</f>
        <v>99.28917414</v>
      </c>
      <c r="M249" s="0" t="n">
        <f aca="false">H249*3.666</f>
        <v>31.41534708</v>
      </c>
      <c r="N249" s="0" t="n">
        <f aca="false">I249*3.666</f>
        <v>266.07538386</v>
      </c>
    </row>
    <row r="250" customFormat="false" ht="12.8" hidden="false" customHeight="false" outlineLevel="0" collapsed="false">
      <c r="A250" s="0" t="n">
        <f aca="false">A249+1</f>
        <v>2262</v>
      </c>
      <c r="B250" s="0" t="n">
        <v>191.684229</v>
      </c>
      <c r="C250" s="0" t="n">
        <v>180.81</v>
      </c>
      <c r="F250" s="0" t="n">
        <v>19.59594</v>
      </c>
      <c r="G250" s="0" t="n">
        <v>27.15322</v>
      </c>
      <c r="H250" s="0" t="n">
        <v>8.56614</v>
      </c>
      <c r="I250" s="0" t="n">
        <v>72.82668</v>
      </c>
      <c r="K250" s="0" t="n">
        <f aca="false">F250*3.666</f>
        <v>71.83871604</v>
      </c>
      <c r="L250" s="0" t="n">
        <f aca="false">G250*3.666</f>
        <v>99.54370452</v>
      </c>
      <c r="M250" s="0" t="n">
        <f aca="false">H250*3.666</f>
        <v>31.40346924</v>
      </c>
      <c r="N250" s="0" t="n">
        <f aca="false">I250*3.666</f>
        <v>266.98260888</v>
      </c>
    </row>
    <row r="251" customFormat="false" ht="12.8" hidden="false" customHeight="false" outlineLevel="0" collapsed="false">
      <c r="A251" s="0" t="n">
        <f aca="false">A250+1</f>
        <v>2263</v>
      </c>
      <c r="B251" s="0" t="n">
        <v>192.3007</v>
      </c>
      <c r="C251" s="0" t="n">
        <v>181.4063</v>
      </c>
      <c r="F251" s="0" t="n">
        <v>19.6342</v>
      </c>
      <c r="G251" s="0" t="n">
        <v>27.22265</v>
      </c>
      <c r="H251" s="0" t="n">
        <v>8.5629</v>
      </c>
      <c r="I251" s="0" t="n">
        <v>73.07415</v>
      </c>
      <c r="K251" s="0" t="n">
        <f aca="false">F251*3.666</f>
        <v>71.9789772</v>
      </c>
      <c r="L251" s="0" t="n">
        <f aca="false">G251*3.666</f>
        <v>99.7982349</v>
      </c>
      <c r="M251" s="0" t="n">
        <f aca="false">H251*3.666</f>
        <v>31.3915914</v>
      </c>
      <c r="N251" s="0" t="n">
        <f aca="false">I251*3.666</f>
        <v>267.8898339</v>
      </c>
    </row>
    <row r="252" customFormat="false" ht="12.8" hidden="false" customHeight="false" outlineLevel="0" collapsed="false">
      <c r="A252" s="0" t="n">
        <f aca="false">A251+1</f>
        <v>2264</v>
      </c>
      <c r="B252" s="0" t="n">
        <v>192.917171</v>
      </c>
      <c r="C252" s="0" t="n">
        <v>182.0026</v>
      </c>
      <c r="F252" s="0" t="n">
        <v>19.67246</v>
      </c>
      <c r="G252" s="0" t="n">
        <v>27.29208</v>
      </c>
      <c r="H252" s="0" t="n">
        <v>8.55966</v>
      </c>
      <c r="I252" s="0" t="n">
        <v>73.32162</v>
      </c>
      <c r="K252" s="0" t="n">
        <f aca="false">F252*3.666</f>
        <v>72.11923836</v>
      </c>
      <c r="L252" s="0" t="n">
        <f aca="false">G252*3.666</f>
        <v>100.05276528</v>
      </c>
      <c r="M252" s="0" t="n">
        <f aca="false">H252*3.666</f>
        <v>31.37971356</v>
      </c>
      <c r="N252" s="0" t="n">
        <f aca="false">I252*3.666</f>
        <v>268.79705892</v>
      </c>
    </row>
    <row r="253" customFormat="false" ht="12.8" hidden="false" customHeight="false" outlineLevel="0" collapsed="false">
      <c r="A253" s="0" t="n">
        <f aca="false">A252+1</f>
        <v>2265</v>
      </c>
      <c r="B253" s="0" t="n">
        <v>193.533642</v>
      </c>
      <c r="C253" s="0" t="n">
        <v>182.5989</v>
      </c>
      <c r="F253" s="0" t="n">
        <v>19.71072</v>
      </c>
      <c r="G253" s="0" t="n">
        <v>27.36151</v>
      </c>
      <c r="H253" s="0" t="n">
        <v>8.55642</v>
      </c>
      <c r="I253" s="0" t="n">
        <v>73.56909</v>
      </c>
      <c r="K253" s="0" t="n">
        <f aca="false">F253*3.666</f>
        <v>72.25949952</v>
      </c>
      <c r="L253" s="0" t="n">
        <f aca="false">G253*3.666</f>
        <v>100.30729566</v>
      </c>
      <c r="M253" s="0" t="n">
        <f aca="false">H253*3.666</f>
        <v>31.36783572</v>
      </c>
      <c r="N253" s="0" t="n">
        <f aca="false">I253*3.666</f>
        <v>269.70428394</v>
      </c>
    </row>
    <row r="254" customFormat="false" ht="12.8" hidden="false" customHeight="false" outlineLevel="0" collapsed="false">
      <c r="A254" s="0" t="n">
        <f aca="false">A253+1</f>
        <v>2266</v>
      </c>
      <c r="B254" s="0" t="n">
        <v>194.150113</v>
      </c>
      <c r="C254" s="0" t="n">
        <v>183.1952</v>
      </c>
      <c r="F254" s="0" t="n">
        <v>19.74898</v>
      </c>
      <c r="G254" s="0" t="n">
        <v>27.43094</v>
      </c>
      <c r="H254" s="0" t="n">
        <v>8.55318</v>
      </c>
      <c r="I254" s="0" t="n">
        <v>73.81656</v>
      </c>
      <c r="K254" s="0" t="n">
        <f aca="false">F254*3.666</f>
        <v>72.39976068</v>
      </c>
      <c r="L254" s="0" t="n">
        <f aca="false">G254*3.666</f>
        <v>100.56182604</v>
      </c>
      <c r="M254" s="0" t="n">
        <f aca="false">H254*3.666</f>
        <v>31.35595788</v>
      </c>
      <c r="N254" s="0" t="n">
        <f aca="false">I254*3.666</f>
        <v>270.61150896</v>
      </c>
    </row>
    <row r="255" customFormat="false" ht="12.8" hidden="false" customHeight="false" outlineLevel="0" collapsed="false">
      <c r="A255" s="0" t="n">
        <f aca="false">A254+1</f>
        <v>2267</v>
      </c>
      <c r="B255" s="0" t="n">
        <v>194.766584</v>
      </c>
      <c r="C255" s="0" t="n">
        <v>183.7915</v>
      </c>
      <c r="F255" s="0" t="n">
        <v>19.78724</v>
      </c>
      <c r="G255" s="0" t="n">
        <v>27.50037</v>
      </c>
      <c r="H255" s="0" t="n">
        <v>8.54994</v>
      </c>
      <c r="I255" s="0" t="n">
        <v>74.06403</v>
      </c>
      <c r="K255" s="0" t="n">
        <f aca="false">F255*3.666</f>
        <v>72.54002184</v>
      </c>
      <c r="L255" s="0" t="n">
        <f aca="false">G255*3.666</f>
        <v>100.81635642</v>
      </c>
      <c r="M255" s="0" t="n">
        <f aca="false">H255*3.666</f>
        <v>31.34408004</v>
      </c>
      <c r="N255" s="0" t="n">
        <f aca="false">I255*3.666</f>
        <v>271.51873398</v>
      </c>
    </row>
    <row r="256" customFormat="false" ht="12.8" hidden="false" customHeight="false" outlineLevel="0" collapsed="false">
      <c r="A256" s="0" t="n">
        <f aca="false">A255+1</f>
        <v>2268</v>
      </c>
      <c r="B256" s="0" t="n">
        <v>195.383055</v>
      </c>
      <c r="C256" s="0" t="n">
        <v>184.3878</v>
      </c>
      <c r="F256" s="0" t="n">
        <v>19.8255</v>
      </c>
      <c r="G256" s="0" t="n">
        <v>27.5698</v>
      </c>
      <c r="H256" s="0" t="n">
        <v>8.5467</v>
      </c>
      <c r="I256" s="0" t="n">
        <v>74.3115</v>
      </c>
      <c r="K256" s="0" t="n">
        <f aca="false">F256*3.666</f>
        <v>72.680283</v>
      </c>
      <c r="L256" s="0" t="n">
        <f aca="false">G256*3.666</f>
        <v>101.0708868</v>
      </c>
      <c r="M256" s="0" t="n">
        <f aca="false">H256*3.666</f>
        <v>31.3322022</v>
      </c>
      <c r="N256" s="0" t="n">
        <f aca="false">I256*3.666</f>
        <v>272.425959</v>
      </c>
    </row>
    <row r="257" customFormat="false" ht="12.8" hidden="false" customHeight="false" outlineLevel="0" collapsed="false">
      <c r="A257" s="0" t="n">
        <f aca="false">A256+1</f>
        <v>2269</v>
      </c>
      <c r="B257" s="0" t="n">
        <v>195.999526</v>
      </c>
      <c r="C257" s="0" t="n">
        <v>184.9841</v>
      </c>
      <c r="F257" s="0" t="n">
        <v>19.86376</v>
      </c>
      <c r="G257" s="0" t="n">
        <v>27.63923</v>
      </c>
      <c r="H257" s="0" t="n">
        <v>8.54346</v>
      </c>
      <c r="I257" s="0" t="n">
        <v>74.55897</v>
      </c>
      <c r="K257" s="0" t="n">
        <f aca="false">F257*3.666</f>
        <v>72.82054416</v>
      </c>
      <c r="L257" s="0" t="n">
        <f aca="false">G257*3.666</f>
        <v>101.32541718</v>
      </c>
      <c r="M257" s="0" t="n">
        <f aca="false">H257*3.666</f>
        <v>31.32032436</v>
      </c>
      <c r="N257" s="0" t="n">
        <f aca="false">I257*3.666</f>
        <v>273.33318402</v>
      </c>
    </row>
    <row r="258" customFormat="false" ht="12.8" hidden="false" customHeight="false" outlineLevel="0" collapsed="false">
      <c r="A258" s="0" t="n">
        <f aca="false">A257+1</f>
        <v>2270</v>
      </c>
      <c r="B258" s="0" t="n">
        <v>196.615997</v>
      </c>
      <c r="C258" s="0" t="n">
        <v>185.5804</v>
      </c>
      <c r="F258" s="0" t="n">
        <v>19.90202</v>
      </c>
      <c r="G258" s="0" t="n">
        <v>27.70866</v>
      </c>
      <c r="H258" s="0" t="n">
        <v>8.54022</v>
      </c>
      <c r="I258" s="0" t="n">
        <v>74.80644</v>
      </c>
      <c r="K258" s="0" t="n">
        <f aca="false">F258*3.666</f>
        <v>72.96080532</v>
      </c>
      <c r="L258" s="0" t="n">
        <f aca="false">G258*3.666</f>
        <v>101.57994756</v>
      </c>
      <c r="M258" s="0" t="n">
        <f aca="false">H258*3.666</f>
        <v>31.30844652</v>
      </c>
      <c r="N258" s="0" t="n">
        <f aca="false">I258*3.666</f>
        <v>274.24040904</v>
      </c>
    </row>
    <row r="259" customFormat="false" ht="12.8" hidden="false" customHeight="false" outlineLevel="0" collapsed="false">
      <c r="A259" s="0" t="n">
        <f aca="false">A258+1</f>
        <v>2271</v>
      </c>
      <c r="B259" s="0" t="n">
        <v>197.232468</v>
      </c>
      <c r="C259" s="0" t="n">
        <v>186.1767</v>
      </c>
      <c r="F259" s="0" t="n">
        <v>19.94028</v>
      </c>
      <c r="G259" s="0" t="n">
        <v>27.77809</v>
      </c>
      <c r="H259" s="0" t="n">
        <v>8.53698</v>
      </c>
      <c r="I259" s="0" t="n">
        <v>75.05391</v>
      </c>
      <c r="K259" s="0" t="n">
        <f aca="false">F259*3.666</f>
        <v>73.10106648</v>
      </c>
      <c r="L259" s="0" t="n">
        <f aca="false">G259*3.666</f>
        <v>101.83447794</v>
      </c>
      <c r="M259" s="0" t="n">
        <f aca="false">H259*3.666</f>
        <v>31.29656868</v>
      </c>
      <c r="N259" s="0" t="n">
        <f aca="false">I259*3.666</f>
        <v>275.14763406</v>
      </c>
    </row>
    <row r="260" customFormat="false" ht="12.8" hidden="false" customHeight="false" outlineLevel="0" collapsed="false">
      <c r="A260" s="0" t="n">
        <f aca="false">A259+1</f>
        <v>2272</v>
      </c>
      <c r="B260" s="0" t="n">
        <v>197.848939</v>
      </c>
      <c r="C260" s="0" t="n">
        <v>186.773</v>
      </c>
      <c r="F260" s="0" t="n">
        <v>19.97854</v>
      </c>
      <c r="G260" s="0" t="n">
        <v>27.84752</v>
      </c>
      <c r="H260" s="0" t="n">
        <v>8.53374</v>
      </c>
      <c r="I260" s="0" t="n">
        <v>75.30138</v>
      </c>
      <c r="K260" s="0" t="n">
        <f aca="false">F260*3.666</f>
        <v>73.24132764</v>
      </c>
      <c r="L260" s="0" t="n">
        <f aca="false">G260*3.666</f>
        <v>102.08900832</v>
      </c>
      <c r="M260" s="0" t="n">
        <f aca="false">H260*3.666</f>
        <v>31.28469084</v>
      </c>
      <c r="N260" s="0" t="n">
        <f aca="false">I260*3.666</f>
        <v>276.05485908</v>
      </c>
    </row>
    <row r="261" customFormat="false" ht="12.8" hidden="false" customHeight="false" outlineLevel="0" collapsed="false">
      <c r="A261" s="0" t="n">
        <f aca="false">A260+1</f>
        <v>2273</v>
      </c>
      <c r="B261" s="0" t="n">
        <v>198.46541</v>
      </c>
      <c r="C261" s="0" t="n">
        <v>187.3693</v>
      </c>
      <c r="F261" s="0" t="n">
        <v>20.0168</v>
      </c>
      <c r="G261" s="0" t="n">
        <v>27.91695</v>
      </c>
      <c r="H261" s="0" t="n">
        <v>8.5305</v>
      </c>
      <c r="I261" s="0" t="n">
        <v>75.54885</v>
      </c>
      <c r="K261" s="0" t="n">
        <f aca="false">F261*3.666</f>
        <v>73.3815888</v>
      </c>
      <c r="L261" s="0" t="n">
        <f aca="false">G261*3.666</f>
        <v>102.3435387</v>
      </c>
      <c r="M261" s="0" t="n">
        <f aca="false">H261*3.666</f>
        <v>31.272813</v>
      </c>
      <c r="N261" s="0" t="n">
        <f aca="false">I261*3.666</f>
        <v>276.9620841</v>
      </c>
    </row>
    <row r="262" customFormat="false" ht="12.8" hidden="false" customHeight="false" outlineLevel="0" collapsed="false">
      <c r="A262" s="0" t="n">
        <f aca="false">A261+1</f>
        <v>2274</v>
      </c>
      <c r="B262" s="0" t="n">
        <v>199.081881</v>
      </c>
      <c r="C262" s="0" t="n">
        <v>187.9656</v>
      </c>
      <c r="F262" s="0" t="n">
        <v>20.05506</v>
      </c>
      <c r="G262" s="0" t="n">
        <v>27.98638</v>
      </c>
      <c r="H262" s="0" t="n">
        <v>8.52726</v>
      </c>
      <c r="I262" s="0" t="n">
        <v>75.79632</v>
      </c>
      <c r="K262" s="0" t="n">
        <f aca="false">F262*3.666</f>
        <v>73.52184996</v>
      </c>
      <c r="L262" s="0" t="n">
        <f aca="false">G262*3.666</f>
        <v>102.59806908</v>
      </c>
      <c r="M262" s="0" t="n">
        <f aca="false">H262*3.666</f>
        <v>31.26093516</v>
      </c>
      <c r="N262" s="0" t="n">
        <f aca="false">I262*3.666</f>
        <v>277.86930912</v>
      </c>
    </row>
    <row r="263" customFormat="false" ht="12.8" hidden="false" customHeight="false" outlineLevel="0" collapsed="false">
      <c r="A263" s="0" t="n">
        <f aca="false">A262+1</f>
        <v>2275</v>
      </c>
      <c r="B263" s="0" t="n">
        <v>199.698352</v>
      </c>
      <c r="C263" s="0" t="n">
        <v>188.5619</v>
      </c>
      <c r="F263" s="0" t="n">
        <v>20.09332</v>
      </c>
      <c r="G263" s="0" t="n">
        <v>28.05581</v>
      </c>
      <c r="H263" s="0" t="n">
        <v>8.52402</v>
      </c>
      <c r="I263" s="0" t="n">
        <v>76.04379</v>
      </c>
      <c r="K263" s="0" t="n">
        <f aca="false">F263*3.666</f>
        <v>73.66211112</v>
      </c>
      <c r="L263" s="0" t="n">
        <f aca="false">G263*3.666</f>
        <v>102.85259946</v>
      </c>
      <c r="M263" s="0" t="n">
        <f aca="false">H263*3.666</f>
        <v>31.24905732</v>
      </c>
      <c r="N263" s="0" t="n">
        <f aca="false">I263*3.666</f>
        <v>278.77653414</v>
      </c>
    </row>
    <row r="264" customFormat="false" ht="12.8" hidden="false" customHeight="false" outlineLevel="0" collapsed="false">
      <c r="A264" s="0" t="n">
        <f aca="false">A263+1</f>
        <v>2276</v>
      </c>
      <c r="B264" s="0" t="n">
        <v>200.314823</v>
      </c>
      <c r="C264" s="0" t="n">
        <v>189.1582</v>
      </c>
      <c r="F264" s="0" t="n">
        <v>20.13158</v>
      </c>
      <c r="G264" s="0" t="n">
        <v>28.12524</v>
      </c>
      <c r="H264" s="0" t="n">
        <v>8.52078</v>
      </c>
      <c r="I264" s="0" t="n">
        <v>76.29126</v>
      </c>
      <c r="K264" s="0" t="n">
        <f aca="false">F264*3.666</f>
        <v>73.80237228</v>
      </c>
      <c r="L264" s="0" t="n">
        <f aca="false">G264*3.666</f>
        <v>103.10712984</v>
      </c>
      <c r="M264" s="0" t="n">
        <f aca="false">H264*3.666</f>
        <v>31.23717948</v>
      </c>
      <c r="N264" s="0" t="n">
        <f aca="false">I264*3.666</f>
        <v>279.68375916</v>
      </c>
    </row>
    <row r="265" customFormat="false" ht="12.8" hidden="false" customHeight="false" outlineLevel="0" collapsed="false">
      <c r="A265" s="0" t="n">
        <f aca="false">A264+1</f>
        <v>2277</v>
      </c>
      <c r="B265" s="0" t="n">
        <v>200.931294</v>
      </c>
      <c r="C265" s="0" t="n">
        <v>189.7545</v>
      </c>
      <c r="F265" s="0" t="n">
        <v>20.16984</v>
      </c>
      <c r="G265" s="0" t="n">
        <v>28.19467</v>
      </c>
      <c r="H265" s="0" t="n">
        <v>8.51754</v>
      </c>
      <c r="I265" s="0" t="n">
        <v>76.53873</v>
      </c>
      <c r="K265" s="0" t="n">
        <f aca="false">F265*3.666</f>
        <v>73.94263344</v>
      </c>
      <c r="L265" s="0" t="n">
        <f aca="false">G265*3.666</f>
        <v>103.36166022</v>
      </c>
      <c r="M265" s="0" t="n">
        <f aca="false">H265*3.666</f>
        <v>31.22530164</v>
      </c>
      <c r="N265" s="0" t="n">
        <f aca="false">I265*3.666</f>
        <v>280.59098418</v>
      </c>
    </row>
    <row r="266" customFormat="false" ht="12.8" hidden="false" customHeight="false" outlineLevel="0" collapsed="false">
      <c r="A266" s="0" t="n">
        <f aca="false">A265+1</f>
        <v>2278</v>
      </c>
      <c r="B266" s="0" t="n">
        <v>201.547765</v>
      </c>
      <c r="C266" s="0" t="n">
        <v>190.3508</v>
      </c>
      <c r="F266" s="0" t="n">
        <v>20.2081</v>
      </c>
      <c r="G266" s="0" t="n">
        <v>28.2641</v>
      </c>
      <c r="H266" s="0" t="n">
        <v>8.5143</v>
      </c>
      <c r="I266" s="0" t="n">
        <v>76.7862</v>
      </c>
      <c r="K266" s="0" t="n">
        <f aca="false">F266*3.666</f>
        <v>74.0828946</v>
      </c>
      <c r="L266" s="0" t="n">
        <f aca="false">G266*3.666</f>
        <v>103.6161906</v>
      </c>
      <c r="M266" s="0" t="n">
        <f aca="false">H266*3.666</f>
        <v>31.2134238</v>
      </c>
      <c r="N266" s="0" t="n">
        <f aca="false">I266*3.666</f>
        <v>281.4982092</v>
      </c>
    </row>
    <row r="267" customFormat="false" ht="12.8" hidden="false" customHeight="false" outlineLevel="0" collapsed="false">
      <c r="A267" s="0" t="n">
        <f aca="false">A266+1</f>
        <v>2279</v>
      </c>
      <c r="B267" s="0" t="n">
        <v>202.164236</v>
      </c>
      <c r="C267" s="0" t="n">
        <v>190.9471</v>
      </c>
      <c r="F267" s="0" t="n">
        <v>20.24636</v>
      </c>
      <c r="G267" s="0" t="n">
        <v>28.33353</v>
      </c>
      <c r="H267" s="0" t="n">
        <v>8.51106</v>
      </c>
      <c r="I267" s="0" t="n">
        <v>77.03367</v>
      </c>
      <c r="K267" s="0" t="n">
        <f aca="false">F267*3.666</f>
        <v>74.22315576</v>
      </c>
      <c r="L267" s="0" t="n">
        <f aca="false">G267*3.666</f>
        <v>103.87072098</v>
      </c>
      <c r="M267" s="0" t="n">
        <f aca="false">H267*3.666</f>
        <v>31.20154596</v>
      </c>
      <c r="N267" s="0" t="n">
        <f aca="false">I267*3.666</f>
        <v>282.40543422</v>
      </c>
    </row>
    <row r="268" customFormat="false" ht="12.8" hidden="false" customHeight="false" outlineLevel="0" collapsed="false">
      <c r="A268" s="0" t="n">
        <f aca="false">A267+1</f>
        <v>2280</v>
      </c>
      <c r="B268" s="0" t="n">
        <v>202.780707</v>
      </c>
      <c r="C268" s="0" t="n">
        <v>191.5434</v>
      </c>
      <c r="F268" s="0" t="n">
        <v>20.28462</v>
      </c>
      <c r="G268" s="0" t="n">
        <v>28.40296</v>
      </c>
      <c r="H268" s="0" t="n">
        <v>8.50782</v>
      </c>
      <c r="I268" s="0" t="n">
        <v>77.28114</v>
      </c>
      <c r="K268" s="0" t="n">
        <f aca="false">F268*3.666</f>
        <v>74.36341692</v>
      </c>
      <c r="L268" s="0" t="n">
        <f aca="false">G268*3.666</f>
        <v>104.12525136</v>
      </c>
      <c r="M268" s="0" t="n">
        <f aca="false">H268*3.666</f>
        <v>31.18966812</v>
      </c>
      <c r="N268" s="0" t="n">
        <f aca="false">I268*3.666</f>
        <v>283.31265924</v>
      </c>
    </row>
    <row r="269" customFormat="false" ht="12.8" hidden="false" customHeight="false" outlineLevel="0" collapsed="false">
      <c r="A269" s="0" t="n">
        <f aca="false">A268+1</f>
        <v>2281</v>
      </c>
      <c r="B269" s="0" t="n">
        <v>203.397178</v>
      </c>
      <c r="C269" s="0" t="n">
        <v>192.1397</v>
      </c>
      <c r="F269" s="0" t="n">
        <v>20.32288</v>
      </c>
      <c r="G269" s="0" t="n">
        <v>28.47239</v>
      </c>
      <c r="H269" s="0" t="n">
        <v>8.50458</v>
      </c>
      <c r="I269" s="0" t="n">
        <v>77.52861</v>
      </c>
      <c r="K269" s="0" t="n">
        <f aca="false">F269*3.666</f>
        <v>74.50367808</v>
      </c>
      <c r="L269" s="0" t="n">
        <f aca="false">G269*3.666</f>
        <v>104.37978174</v>
      </c>
      <c r="M269" s="0" t="n">
        <f aca="false">H269*3.666</f>
        <v>31.17779028</v>
      </c>
      <c r="N269" s="0" t="n">
        <f aca="false">I269*3.666</f>
        <v>284.21988426</v>
      </c>
    </row>
    <row r="270" customFormat="false" ht="12.8" hidden="false" customHeight="false" outlineLevel="0" collapsed="false">
      <c r="A270" s="0" t="n">
        <f aca="false">A269+1</f>
        <v>2282</v>
      </c>
      <c r="B270" s="0" t="n">
        <v>204.013649</v>
      </c>
      <c r="C270" s="0" t="n">
        <v>192.736</v>
      </c>
      <c r="F270" s="0" t="n">
        <v>20.36114</v>
      </c>
      <c r="G270" s="0" t="n">
        <v>28.54182</v>
      </c>
      <c r="H270" s="0" t="n">
        <v>8.50134</v>
      </c>
      <c r="I270" s="0" t="n">
        <v>77.77608</v>
      </c>
      <c r="K270" s="0" t="n">
        <f aca="false">F270*3.666</f>
        <v>74.64393924</v>
      </c>
      <c r="L270" s="0" t="n">
        <f aca="false">G270*3.666</f>
        <v>104.63431212</v>
      </c>
      <c r="M270" s="0" t="n">
        <f aca="false">H270*3.666</f>
        <v>31.16591244</v>
      </c>
      <c r="N270" s="0" t="n">
        <f aca="false">I270*3.666</f>
        <v>285.12710928</v>
      </c>
    </row>
    <row r="271" customFormat="false" ht="12.8" hidden="false" customHeight="false" outlineLevel="0" collapsed="false">
      <c r="A271" s="0" t="n">
        <f aca="false">A270+1</f>
        <v>2283</v>
      </c>
      <c r="B271" s="0" t="n">
        <v>204.63012</v>
      </c>
      <c r="C271" s="0" t="n">
        <v>193.3323</v>
      </c>
      <c r="F271" s="0" t="n">
        <v>20.3994</v>
      </c>
      <c r="G271" s="0" t="n">
        <v>28.61125</v>
      </c>
      <c r="H271" s="0" t="n">
        <v>8.4981</v>
      </c>
      <c r="I271" s="0" t="n">
        <v>78.02355</v>
      </c>
      <c r="K271" s="0" t="n">
        <f aca="false">F271*3.666</f>
        <v>74.7842004</v>
      </c>
      <c r="L271" s="0" t="n">
        <f aca="false">G271*3.666</f>
        <v>104.8888425</v>
      </c>
      <c r="M271" s="0" t="n">
        <f aca="false">H271*3.666</f>
        <v>31.1540346</v>
      </c>
      <c r="N271" s="0" t="n">
        <f aca="false">I271*3.666</f>
        <v>286.0343343</v>
      </c>
    </row>
    <row r="272" customFormat="false" ht="12.8" hidden="false" customHeight="false" outlineLevel="0" collapsed="false">
      <c r="A272" s="0" t="n">
        <f aca="false">A271+1</f>
        <v>2284</v>
      </c>
      <c r="B272" s="0" t="n">
        <v>205.246591</v>
      </c>
      <c r="C272" s="0" t="n">
        <v>193.9286</v>
      </c>
      <c r="F272" s="0" t="n">
        <v>20.43766</v>
      </c>
      <c r="G272" s="0" t="n">
        <v>28.68068</v>
      </c>
      <c r="H272" s="0" t="n">
        <v>8.49486</v>
      </c>
      <c r="I272" s="0" t="n">
        <v>78.27102</v>
      </c>
      <c r="K272" s="0" t="n">
        <f aca="false">F272*3.666</f>
        <v>74.92446156</v>
      </c>
      <c r="L272" s="0" t="n">
        <f aca="false">G272*3.666</f>
        <v>105.14337288</v>
      </c>
      <c r="M272" s="0" t="n">
        <f aca="false">H272*3.666</f>
        <v>31.14215676</v>
      </c>
      <c r="N272" s="0" t="n">
        <f aca="false">I272*3.666</f>
        <v>286.94155932</v>
      </c>
    </row>
    <row r="273" customFormat="false" ht="12.8" hidden="false" customHeight="false" outlineLevel="0" collapsed="false">
      <c r="A273" s="0" t="n">
        <f aca="false">A272+1</f>
        <v>2285</v>
      </c>
      <c r="B273" s="0" t="n">
        <v>205.863062</v>
      </c>
      <c r="C273" s="0" t="n">
        <v>194.5249</v>
      </c>
      <c r="F273" s="0" t="n">
        <v>20.47592</v>
      </c>
      <c r="G273" s="0" t="n">
        <v>28.75011</v>
      </c>
      <c r="H273" s="0" t="n">
        <v>8.49162</v>
      </c>
      <c r="I273" s="0" t="n">
        <v>78.51849</v>
      </c>
      <c r="K273" s="0" t="n">
        <f aca="false">F273*3.666</f>
        <v>75.06472272</v>
      </c>
      <c r="L273" s="0" t="n">
        <f aca="false">G273*3.666</f>
        <v>105.39790326</v>
      </c>
      <c r="M273" s="0" t="n">
        <f aca="false">H273*3.666</f>
        <v>31.13027892</v>
      </c>
      <c r="N273" s="0" t="n">
        <f aca="false">I273*3.666</f>
        <v>287.84878434</v>
      </c>
    </row>
    <row r="274" customFormat="false" ht="12.8" hidden="false" customHeight="false" outlineLevel="0" collapsed="false">
      <c r="A274" s="0" t="n">
        <f aca="false">A273+1</f>
        <v>2286</v>
      </c>
      <c r="B274" s="0" t="n">
        <v>206.479533</v>
      </c>
      <c r="C274" s="0" t="n">
        <v>195.1212</v>
      </c>
      <c r="F274" s="0" t="n">
        <v>20.51418</v>
      </c>
      <c r="G274" s="0" t="n">
        <v>28.81954</v>
      </c>
      <c r="H274" s="0" t="n">
        <v>8.48838</v>
      </c>
      <c r="I274" s="0" t="n">
        <v>78.76596</v>
      </c>
      <c r="K274" s="0" t="n">
        <f aca="false">F274*3.666</f>
        <v>75.20498388</v>
      </c>
      <c r="L274" s="0" t="n">
        <f aca="false">G274*3.666</f>
        <v>105.65243364</v>
      </c>
      <c r="M274" s="0" t="n">
        <f aca="false">H274*3.666</f>
        <v>31.11840108</v>
      </c>
      <c r="N274" s="0" t="n">
        <f aca="false">I274*3.666</f>
        <v>288.75600936</v>
      </c>
    </row>
    <row r="275" customFormat="false" ht="12.8" hidden="false" customHeight="false" outlineLevel="0" collapsed="false">
      <c r="A275" s="0" t="n">
        <f aca="false">A274+1</f>
        <v>2287</v>
      </c>
      <c r="B275" s="0" t="n">
        <v>207.096004</v>
      </c>
      <c r="C275" s="0" t="n">
        <v>195.7175</v>
      </c>
      <c r="F275" s="0" t="n">
        <v>20.55244</v>
      </c>
      <c r="G275" s="0" t="n">
        <v>28.88897</v>
      </c>
      <c r="H275" s="0" t="n">
        <v>8.48514</v>
      </c>
      <c r="I275" s="0" t="n">
        <v>79.01343</v>
      </c>
      <c r="K275" s="0" t="n">
        <f aca="false">F275*3.666</f>
        <v>75.34524504</v>
      </c>
      <c r="L275" s="0" t="n">
        <f aca="false">G275*3.666</f>
        <v>105.90696402</v>
      </c>
      <c r="M275" s="0" t="n">
        <f aca="false">H275*3.666</f>
        <v>31.10652324</v>
      </c>
      <c r="N275" s="0" t="n">
        <f aca="false">I275*3.666</f>
        <v>289.66323438</v>
      </c>
    </row>
    <row r="276" customFormat="false" ht="12.8" hidden="false" customHeight="false" outlineLevel="0" collapsed="false">
      <c r="A276" s="0" t="n">
        <f aca="false">A275+1</f>
        <v>2288</v>
      </c>
      <c r="B276" s="0" t="n">
        <v>207.712475</v>
      </c>
      <c r="C276" s="0" t="n">
        <v>196.3138</v>
      </c>
      <c r="F276" s="0" t="n">
        <v>20.5907</v>
      </c>
      <c r="G276" s="0" t="n">
        <v>28.9584</v>
      </c>
      <c r="H276" s="0" t="n">
        <v>8.4819</v>
      </c>
      <c r="I276" s="0" t="n">
        <v>79.2609</v>
      </c>
      <c r="K276" s="0" t="n">
        <f aca="false">F276*3.666</f>
        <v>75.4855062</v>
      </c>
      <c r="L276" s="0" t="n">
        <f aca="false">G276*3.666</f>
        <v>106.1614944</v>
      </c>
      <c r="M276" s="0" t="n">
        <f aca="false">H276*3.666</f>
        <v>31.0946454</v>
      </c>
      <c r="N276" s="0" t="n">
        <f aca="false">I276*3.666</f>
        <v>290.5704594</v>
      </c>
    </row>
    <row r="277" customFormat="false" ht="12.8" hidden="false" customHeight="false" outlineLevel="0" collapsed="false">
      <c r="A277" s="0" t="n">
        <f aca="false">A276+1</f>
        <v>2289</v>
      </c>
      <c r="B277" s="0" t="n">
        <v>208.328946</v>
      </c>
      <c r="C277" s="0" t="n">
        <v>196.9101</v>
      </c>
      <c r="F277" s="0" t="n">
        <v>20.62896</v>
      </c>
      <c r="G277" s="0" t="n">
        <v>29.02783</v>
      </c>
      <c r="H277" s="0" t="n">
        <v>8.47866</v>
      </c>
      <c r="I277" s="0" t="n">
        <v>79.50837</v>
      </c>
      <c r="K277" s="0" t="n">
        <f aca="false">F277*3.666</f>
        <v>75.62576736</v>
      </c>
      <c r="L277" s="0" t="n">
        <f aca="false">G277*3.666</f>
        <v>106.41602478</v>
      </c>
      <c r="M277" s="0" t="n">
        <f aca="false">H277*3.666</f>
        <v>31.08276756</v>
      </c>
      <c r="N277" s="0" t="n">
        <f aca="false">I277*3.666</f>
        <v>291.47768442</v>
      </c>
    </row>
    <row r="278" customFormat="false" ht="12.8" hidden="false" customHeight="false" outlineLevel="0" collapsed="false">
      <c r="A278" s="0" t="n">
        <f aca="false">A277+1</f>
        <v>2290</v>
      </c>
      <c r="B278" s="0" t="n">
        <v>208.945417</v>
      </c>
      <c r="C278" s="0" t="n">
        <v>197.5064</v>
      </c>
      <c r="F278" s="0" t="n">
        <v>20.66722</v>
      </c>
      <c r="G278" s="0" t="n">
        <v>29.09726</v>
      </c>
      <c r="H278" s="0" t="n">
        <v>8.47542</v>
      </c>
      <c r="I278" s="0" t="n">
        <v>79.75584</v>
      </c>
      <c r="K278" s="0" t="n">
        <f aca="false">F278*3.666</f>
        <v>75.76602852</v>
      </c>
      <c r="L278" s="0" t="n">
        <f aca="false">G278*3.666</f>
        <v>106.67055516</v>
      </c>
      <c r="M278" s="0" t="n">
        <f aca="false">H278*3.666</f>
        <v>31.07088972</v>
      </c>
      <c r="N278" s="0" t="n">
        <f aca="false">I278*3.666</f>
        <v>292.38490944</v>
      </c>
    </row>
    <row r="279" customFormat="false" ht="12.8" hidden="false" customHeight="false" outlineLevel="0" collapsed="false">
      <c r="A279" s="0" t="n">
        <f aca="false">A278+1</f>
        <v>2291</v>
      </c>
      <c r="B279" s="0" t="n">
        <v>209.561888</v>
      </c>
      <c r="C279" s="0" t="n">
        <v>198.1027</v>
      </c>
      <c r="F279" s="0" t="n">
        <v>20.70548</v>
      </c>
      <c r="G279" s="0" t="n">
        <v>29.16669</v>
      </c>
      <c r="H279" s="0" t="n">
        <v>8.47218</v>
      </c>
      <c r="I279" s="0" t="n">
        <v>80.00331</v>
      </c>
      <c r="K279" s="0" t="n">
        <f aca="false">F279*3.666</f>
        <v>75.90628968</v>
      </c>
      <c r="L279" s="0" t="n">
        <f aca="false">G279*3.666</f>
        <v>106.92508554</v>
      </c>
      <c r="M279" s="0" t="n">
        <f aca="false">H279*3.666</f>
        <v>31.05901188</v>
      </c>
      <c r="N279" s="0" t="n">
        <f aca="false">I279*3.666</f>
        <v>293.29213446</v>
      </c>
    </row>
    <row r="280" customFormat="false" ht="12.8" hidden="false" customHeight="false" outlineLevel="0" collapsed="false">
      <c r="A280" s="0" t="n">
        <f aca="false">A279+1</f>
        <v>2292</v>
      </c>
      <c r="B280" s="0" t="n">
        <v>210.178359</v>
      </c>
      <c r="C280" s="0" t="n">
        <v>198.699</v>
      </c>
      <c r="F280" s="0" t="n">
        <v>20.74374</v>
      </c>
      <c r="G280" s="0" t="n">
        <v>29.23612</v>
      </c>
      <c r="H280" s="0" t="n">
        <v>8.46894</v>
      </c>
      <c r="I280" s="0" t="n">
        <v>80.25078</v>
      </c>
      <c r="K280" s="0" t="n">
        <f aca="false">F280*3.666</f>
        <v>76.04655084</v>
      </c>
      <c r="L280" s="0" t="n">
        <f aca="false">G280*3.666</f>
        <v>107.17961592</v>
      </c>
      <c r="M280" s="0" t="n">
        <f aca="false">H280*3.666</f>
        <v>31.04713404</v>
      </c>
      <c r="N280" s="0" t="n">
        <f aca="false">I280*3.666</f>
        <v>294.19935948</v>
      </c>
    </row>
    <row r="281" customFormat="false" ht="12.8" hidden="false" customHeight="false" outlineLevel="0" collapsed="false">
      <c r="A281" s="0" t="n">
        <f aca="false">A280+1</f>
        <v>2293</v>
      </c>
      <c r="B281" s="0" t="n">
        <v>210.79483</v>
      </c>
      <c r="C281" s="0" t="n">
        <v>199.2953</v>
      </c>
      <c r="F281" s="0" t="n">
        <v>20.782</v>
      </c>
      <c r="G281" s="0" t="n">
        <v>29.30555</v>
      </c>
      <c r="H281" s="0" t="n">
        <v>8.4657</v>
      </c>
      <c r="I281" s="0" t="n">
        <v>80.49825</v>
      </c>
      <c r="K281" s="0" t="n">
        <f aca="false">F281*3.666</f>
        <v>76.186812</v>
      </c>
      <c r="L281" s="0" t="n">
        <f aca="false">G281*3.666</f>
        <v>107.4341463</v>
      </c>
      <c r="M281" s="0" t="n">
        <f aca="false">H281*3.666</f>
        <v>31.0352562</v>
      </c>
      <c r="N281" s="0" t="n">
        <f aca="false">I281*3.666</f>
        <v>295.1065845</v>
      </c>
    </row>
    <row r="282" customFormat="false" ht="12.8" hidden="false" customHeight="false" outlineLevel="0" collapsed="false">
      <c r="A282" s="0" t="n">
        <f aca="false">A281+1</f>
        <v>2294</v>
      </c>
      <c r="B282" s="0" t="n">
        <v>211.411301</v>
      </c>
      <c r="C282" s="0" t="n">
        <v>199.8916</v>
      </c>
      <c r="F282" s="0" t="n">
        <v>20.82026</v>
      </c>
      <c r="G282" s="0" t="n">
        <v>29.37498</v>
      </c>
      <c r="H282" s="0" t="n">
        <v>8.46246</v>
      </c>
      <c r="I282" s="0" t="n">
        <v>80.74572</v>
      </c>
      <c r="K282" s="0" t="n">
        <f aca="false">F282*3.666</f>
        <v>76.32707316</v>
      </c>
      <c r="L282" s="0" t="n">
        <f aca="false">G282*3.666</f>
        <v>107.68867668</v>
      </c>
      <c r="M282" s="0" t="n">
        <f aca="false">H282*3.666</f>
        <v>31.02337836</v>
      </c>
      <c r="N282" s="0" t="n">
        <f aca="false">I282*3.666</f>
        <v>296.01380952</v>
      </c>
    </row>
    <row r="283" customFormat="false" ht="12.8" hidden="false" customHeight="false" outlineLevel="0" collapsed="false">
      <c r="A283" s="0" t="n">
        <f aca="false">A282+1</f>
        <v>2295</v>
      </c>
      <c r="B283" s="0" t="n">
        <v>212.027772</v>
      </c>
      <c r="C283" s="0" t="n">
        <v>200.4879</v>
      </c>
      <c r="F283" s="0" t="n">
        <v>20.85852</v>
      </c>
      <c r="G283" s="0" t="n">
        <v>29.44441</v>
      </c>
      <c r="H283" s="0" t="n">
        <v>8.45922</v>
      </c>
      <c r="I283" s="0" t="n">
        <v>80.99319</v>
      </c>
      <c r="K283" s="0" t="n">
        <f aca="false">F283*3.666</f>
        <v>76.46733432</v>
      </c>
      <c r="L283" s="0" t="n">
        <f aca="false">G283*3.666</f>
        <v>107.94320706</v>
      </c>
      <c r="M283" s="0" t="n">
        <f aca="false">H283*3.666</f>
        <v>31.01150052</v>
      </c>
      <c r="N283" s="0" t="n">
        <f aca="false">I283*3.666</f>
        <v>296.92103454</v>
      </c>
    </row>
    <row r="284" customFormat="false" ht="12.8" hidden="false" customHeight="false" outlineLevel="0" collapsed="false">
      <c r="A284" s="0" t="n">
        <f aca="false">A283+1</f>
        <v>2296</v>
      </c>
      <c r="B284" s="0" t="n">
        <v>212.644243</v>
      </c>
      <c r="C284" s="0" t="n">
        <v>201.0842</v>
      </c>
      <c r="F284" s="0" t="n">
        <v>20.89678</v>
      </c>
      <c r="G284" s="0" t="n">
        <v>29.51384</v>
      </c>
      <c r="H284" s="0" t="n">
        <v>8.45598</v>
      </c>
      <c r="I284" s="0" t="n">
        <v>81.24066</v>
      </c>
      <c r="K284" s="0" t="n">
        <f aca="false">F284*3.666</f>
        <v>76.60759548</v>
      </c>
      <c r="L284" s="0" t="n">
        <f aca="false">G284*3.666</f>
        <v>108.19773744</v>
      </c>
      <c r="M284" s="0" t="n">
        <f aca="false">H284*3.666</f>
        <v>30.99962268</v>
      </c>
      <c r="N284" s="0" t="n">
        <f aca="false">I284*3.666</f>
        <v>297.82825956</v>
      </c>
    </row>
    <row r="285" customFormat="false" ht="12.8" hidden="false" customHeight="false" outlineLevel="0" collapsed="false">
      <c r="A285" s="0" t="n">
        <f aca="false">A284+1</f>
        <v>2297</v>
      </c>
      <c r="B285" s="0" t="n">
        <v>213.260714</v>
      </c>
      <c r="C285" s="0" t="n">
        <v>201.6805</v>
      </c>
      <c r="F285" s="0" t="n">
        <v>20.93504</v>
      </c>
      <c r="G285" s="0" t="n">
        <v>29.58327</v>
      </c>
      <c r="H285" s="0" t="n">
        <v>8.45274</v>
      </c>
      <c r="I285" s="0" t="n">
        <v>81.48813</v>
      </c>
      <c r="K285" s="0" t="n">
        <f aca="false">F285*3.666</f>
        <v>76.74785664</v>
      </c>
      <c r="L285" s="0" t="n">
        <f aca="false">G285*3.666</f>
        <v>108.45226782</v>
      </c>
      <c r="M285" s="0" t="n">
        <f aca="false">H285*3.666</f>
        <v>30.98774484</v>
      </c>
      <c r="N285" s="0" t="n">
        <f aca="false">I285*3.666</f>
        <v>298.73548458</v>
      </c>
    </row>
    <row r="286" customFormat="false" ht="12.8" hidden="false" customHeight="false" outlineLevel="0" collapsed="false">
      <c r="A286" s="0" t="n">
        <f aca="false">A285+1</f>
        <v>2298</v>
      </c>
      <c r="B286" s="0" t="n">
        <v>213.877185</v>
      </c>
      <c r="C286" s="0" t="n">
        <v>202.2768</v>
      </c>
      <c r="F286" s="0" t="n">
        <v>20.9733</v>
      </c>
      <c r="G286" s="0" t="n">
        <v>29.6527</v>
      </c>
      <c r="H286" s="0" t="n">
        <v>8.4495</v>
      </c>
      <c r="I286" s="0" t="n">
        <v>81.7356</v>
      </c>
      <c r="K286" s="0" t="n">
        <f aca="false">F286*3.666</f>
        <v>76.8881178</v>
      </c>
      <c r="L286" s="0" t="n">
        <f aca="false">G286*3.666</f>
        <v>108.7067982</v>
      </c>
      <c r="M286" s="0" t="n">
        <f aca="false">H286*3.666</f>
        <v>30.975867</v>
      </c>
      <c r="N286" s="0" t="n">
        <f aca="false">I286*3.666</f>
        <v>299.6427096</v>
      </c>
    </row>
    <row r="287" customFormat="false" ht="12.8" hidden="false" customHeight="false" outlineLevel="0" collapsed="false">
      <c r="A287" s="0" t="n">
        <f aca="false">A286+1</f>
        <v>2299</v>
      </c>
      <c r="B287" s="0" t="n">
        <v>214.493656</v>
      </c>
      <c r="C287" s="0" t="n">
        <v>202.8731</v>
      </c>
      <c r="F287" s="0" t="n">
        <v>21.01156</v>
      </c>
      <c r="G287" s="0" t="n">
        <v>29.72213</v>
      </c>
      <c r="H287" s="0" t="n">
        <v>8.44626</v>
      </c>
      <c r="I287" s="0" t="n">
        <v>81.98307</v>
      </c>
      <c r="K287" s="0" t="n">
        <f aca="false">F287*3.666</f>
        <v>77.02837896</v>
      </c>
      <c r="L287" s="0" t="n">
        <f aca="false">G287*3.666</f>
        <v>108.96132858</v>
      </c>
      <c r="M287" s="0" t="n">
        <f aca="false">H287*3.666</f>
        <v>30.96398916</v>
      </c>
      <c r="N287" s="0" t="n">
        <f aca="false">I287*3.666</f>
        <v>300.54993462</v>
      </c>
    </row>
    <row r="288" customFormat="false" ht="12.8" hidden="false" customHeight="false" outlineLevel="0" collapsed="false">
      <c r="A288" s="0" t="n">
        <f aca="false">A287+1</f>
        <v>2300</v>
      </c>
      <c r="B288" s="0" t="n">
        <v>215.110127</v>
      </c>
      <c r="C288" s="0" t="n">
        <v>203.4694</v>
      </c>
      <c r="F288" s="0" t="n">
        <v>21.04982</v>
      </c>
      <c r="G288" s="0" t="n">
        <v>29.79156</v>
      </c>
      <c r="H288" s="0" t="n">
        <v>8.44302</v>
      </c>
      <c r="I288" s="0" t="n">
        <v>82.23054</v>
      </c>
      <c r="K288" s="0" t="n">
        <f aca="false">F288*3.666</f>
        <v>77.16864012</v>
      </c>
      <c r="L288" s="0" t="n">
        <f aca="false">G288*3.666</f>
        <v>109.21585896</v>
      </c>
      <c r="M288" s="0" t="n">
        <f aca="false">H288*3.666</f>
        <v>30.95211132</v>
      </c>
      <c r="N288" s="0" t="n">
        <f aca="false">I288*3.666</f>
        <v>301.45715964</v>
      </c>
    </row>
    <row r="289" customFormat="false" ht="12.8" hidden="false" customHeight="false" outlineLevel="0" collapsed="false">
      <c r="A289" s="0" t="n">
        <f aca="false">A288+1</f>
        <v>2301</v>
      </c>
      <c r="B289" s="0" t="n">
        <v>215.726598</v>
      </c>
      <c r="C289" s="0" t="n">
        <v>204.0657</v>
      </c>
      <c r="F289" s="0" t="n">
        <v>21.08808</v>
      </c>
      <c r="G289" s="0" t="n">
        <v>29.86099</v>
      </c>
      <c r="H289" s="0" t="n">
        <v>8.43978</v>
      </c>
      <c r="I289" s="0" t="n">
        <v>82.47801</v>
      </c>
      <c r="K289" s="0" t="n">
        <f aca="false">F289*3.666</f>
        <v>77.30890128</v>
      </c>
      <c r="L289" s="0" t="n">
        <f aca="false">G289*3.666</f>
        <v>109.47038934</v>
      </c>
      <c r="M289" s="0" t="n">
        <f aca="false">H289*3.666</f>
        <v>30.94023348</v>
      </c>
      <c r="N289" s="0" t="n">
        <f aca="false">I289*3.666</f>
        <v>302.36438466</v>
      </c>
    </row>
    <row r="290" customFormat="false" ht="12.8" hidden="false" customHeight="false" outlineLevel="0" collapsed="false">
      <c r="A290" s="0" t="n">
        <f aca="false">A289+1</f>
        <v>2302</v>
      </c>
      <c r="B290" s="0" t="n">
        <v>216.343069</v>
      </c>
      <c r="C290" s="0" t="n">
        <v>204.662</v>
      </c>
      <c r="F290" s="0" t="n">
        <v>21.12634</v>
      </c>
      <c r="G290" s="0" t="n">
        <v>29.93042</v>
      </c>
      <c r="H290" s="0" t="n">
        <v>8.43654</v>
      </c>
      <c r="I290" s="0" t="n">
        <v>82.72548</v>
      </c>
      <c r="K290" s="0" t="n">
        <f aca="false">F290*3.666</f>
        <v>77.44916244</v>
      </c>
      <c r="L290" s="0" t="n">
        <f aca="false">G290*3.666</f>
        <v>109.72491972</v>
      </c>
      <c r="M290" s="0" t="n">
        <f aca="false">H290*3.666</f>
        <v>30.92835564</v>
      </c>
      <c r="N290" s="0" t="n">
        <f aca="false">I290*3.666</f>
        <v>303.27160968</v>
      </c>
    </row>
    <row r="291" customFormat="false" ht="12.8" hidden="false" customHeight="false" outlineLevel="0" collapsed="false">
      <c r="A291" s="0" t="n">
        <f aca="false">A290+1</f>
        <v>2303</v>
      </c>
      <c r="B291" s="0" t="n">
        <v>216.95954</v>
      </c>
      <c r="C291" s="0" t="n">
        <v>205.2583</v>
      </c>
      <c r="F291" s="0" t="n">
        <v>21.1646</v>
      </c>
      <c r="G291" s="0" t="n">
        <v>29.99985</v>
      </c>
      <c r="H291" s="0" t="n">
        <v>8.4333</v>
      </c>
      <c r="I291" s="0" t="n">
        <v>82.97295</v>
      </c>
      <c r="K291" s="0" t="n">
        <f aca="false">F291*3.666</f>
        <v>77.5894236</v>
      </c>
      <c r="L291" s="0" t="n">
        <f aca="false">G291*3.666</f>
        <v>109.9794501</v>
      </c>
      <c r="M291" s="0" t="n">
        <f aca="false">H291*3.666</f>
        <v>30.9164778</v>
      </c>
      <c r="N291" s="0" t="n">
        <f aca="false">I291*3.666</f>
        <v>304.1788347</v>
      </c>
    </row>
    <row r="292" customFormat="false" ht="12.8" hidden="false" customHeight="false" outlineLevel="0" collapsed="false">
      <c r="A292" s="0" t="n">
        <f aca="false">A291+1</f>
        <v>2304</v>
      </c>
      <c r="B292" s="0" t="n">
        <v>217.576011</v>
      </c>
      <c r="C292" s="0" t="n">
        <v>205.8546</v>
      </c>
      <c r="F292" s="0" t="n">
        <v>21.20286</v>
      </c>
      <c r="G292" s="0" t="n">
        <v>30.06928</v>
      </c>
      <c r="H292" s="0" t="n">
        <v>8.43006</v>
      </c>
      <c r="I292" s="0" t="n">
        <v>83.22042</v>
      </c>
      <c r="K292" s="0" t="n">
        <f aca="false">F292*3.666</f>
        <v>77.72968476</v>
      </c>
      <c r="L292" s="0" t="n">
        <f aca="false">G292*3.666</f>
        <v>110.23398048</v>
      </c>
      <c r="M292" s="0" t="n">
        <f aca="false">H292*3.666</f>
        <v>30.90459996</v>
      </c>
      <c r="N292" s="0" t="n">
        <f aca="false">I292*3.666</f>
        <v>305.08605972</v>
      </c>
    </row>
    <row r="293" customFormat="false" ht="12.8" hidden="false" customHeight="false" outlineLevel="0" collapsed="false">
      <c r="A293" s="0" t="n">
        <f aca="false">A292+1</f>
        <v>2305</v>
      </c>
      <c r="B293" s="0" t="n">
        <v>218.192482</v>
      </c>
      <c r="C293" s="0" t="n">
        <v>206.4509</v>
      </c>
      <c r="F293" s="0" t="n">
        <v>21.24112</v>
      </c>
      <c r="G293" s="0" t="n">
        <v>30.13871</v>
      </c>
      <c r="H293" s="0" t="n">
        <v>8.42682</v>
      </c>
      <c r="I293" s="0" t="n">
        <v>83.46789</v>
      </c>
      <c r="K293" s="0" t="n">
        <f aca="false">F293*3.666</f>
        <v>77.86994592</v>
      </c>
      <c r="L293" s="0" t="n">
        <f aca="false">G293*3.666</f>
        <v>110.48851086</v>
      </c>
      <c r="M293" s="0" t="n">
        <f aca="false">H293*3.666</f>
        <v>30.89272212</v>
      </c>
      <c r="N293" s="0" t="n">
        <f aca="false">I293*3.666</f>
        <v>305.99328474</v>
      </c>
    </row>
    <row r="294" customFormat="false" ht="12.8" hidden="false" customHeight="false" outlineLevel="0" collapsed="false">
      <c r="A294" s="0" t="n">
        <f aca="false">A293+1</f>
        <v>2306</v>
      </c>
      <c r="B294" s="0" t="n">
        <v>218.808953</v>
      </c>
      <c r="C294" s="0" t="n">
        <v>207.0472</v>
      </c>
      <c r="F294" s="0" t="n">
        <v>21.27938</v>
      </c>
      <c r="G294" s="0" t="n">
        <v>30.20814</v>
      </c>
      <c r="H294" s="0" t="n">
        <v>8.42358</v>
      </c>
      <c r="I294" s="0" t="n">
        <v>83.71536</v>
      </c>
      <c r="K294" s="0" t="n">
        <f aca="false">F294*3.666</f>
        <v>78.01020708</v>
      </c>
      <c r="L294" s="0" t="n">
        <f aca="false">G294*3.666</f>
        <v>110.74304124</v>
      </c>
      <c r="M294" s="0" t="n">
        <f aca="false">H294*3.666</f>
        <v>30.88084428</v>
      </c>
      <c r="N294" s="0" t="n">
        <f aca="false">I294*3.666</f>
        <v>306.90050976</v>
      </c>
    </row>
    <row r="295" customFormat="false" ht="12.8" hidden="false" customHeight="false" outlineLevel="0" collapsed="false">
      <c r="A295" s="0" t="n">
        <f aca="false">A294+1</f>
        <v>2307</v>
      </c>
      <c r="B295" s="0" t="n">
        <v>219.425424</v>
      </c>
      <c r="C295" s="0" t="n">
        <v>207.6435</v>
      </c>
      <c r="F295" s="0" t="n">
        <v>21.31764</v>
      </c>
      <c r="G295" s="0" t="n">
        <v>30.27757</v>
      </c>
      <c r="H295" s="0" t="n">
        <v>8.42034</v>
      </c>
      <c r="I295" s="0" t="n">
        <v>83.96283</v>
      </c>
      <c r="K295" s="0" t="n">
        <f aca="false">F295*3.666</f>
        <v>78.15046824</v>
      </c>
      <c r="L295" s="0" t="n">
        <f aca="false">G295*3.666</f>
        <v>110.99757162</v>
      </c>
      <c r="M295" s="0" t="n">
        <f aca="false">H295*3.666</f>
        <v>30.86896644</v>
      </c>
      <c r="N295" s="0" t="n">
        <f aca="false">I295*3.666</f>
        <v>307.80773478</v>
      </c>
    </row>
    <row r="296" customFormat="false" ht="12.8" hidden="false" customHeight="false" outlineLevel="0" collapsed="false">
      <c r="A296" s="0" t="n">
        <f aca="false">A295+1</f>
        <v>2308</v>
      </c>
      <c r="B296" s="0" t="n">
        <v>220.041895</v>
      </c>
      <c r="C296" s="0" t="n">
        <v>208.2398</v>
      </c>
      <c r="F296" s="0" t="n">
        <v>21.3559</v>
      </c>
      <c r="G296" s="0" t="n">
        <v>30.347</v>
      </c>
      <c r="H296" s="0" t="n">
        <v>8.4171</v>
      </c>
      <c r="I296" s="0" t="n">
        <v>84.2103</v>
      </c>
      <c r="K296" s="0" t="n">
        <f aca="false">F296*3.666</f>
        <v>78.2907294</v>
      </c>
      <c r="L296" s="0" t="n">
        <f aca="false">G296*3.666</f>
        <v>111.252102</v>
      </c>
      <c r="M296" s="0" t="n">
        <f aca="false">H296*3.666</f>
        <v>30.8570886</v>
      </c>
      <c r="N296" s="0" t="n">
        <f aca="false">I296*3.666</f>
        <v>308.7149598</v>
      </c>
    </row>
    <row r="297" customFormat="false" ht="12.8" hidden="false" customHeight="false" outlineLevel="0" collapsed="false">
      <c r="A297" s="0" t="n">
        <f aca="false">A296+1</f>
        <v>2309</v>
      </c>
      <c r="B297" s="0" t="n">
        <v>220.658366</v>
      </c>
      <c r="C297" s="0" t="n">
        <v>208.8361</v>
      </c>
      <c r="F297" s="0" t="n">
        <v>21.39416</v>
      </c>
      <c r="G297" s="0" t="n">
        <v>30.41643</v>
      </c>
      <c r="H297" s="0" t="n">
        <v>8.41386</v>
      </c>
      <c r="I297" s="0" t="n">
        <v>84.45777</v>
      </c>
      <c r="K297" s="0" t="n">
        <f aca="false">F297*3.666</f>
        <v>78.43099056</v>
      </c>
      <c r="L297" s="0" t="n">
        <f aca="false">G297*3.666</f>
        <v>111.50663238</v>
      </c>
      <c r="M297" s="0" t="n">
        <f aca="false">H297*3.666</f>
        <v>30.84521076</v>
      </c>
      <c r="N297" s="0" t="n">
        <f aca="false">I297*3.666</f>
        <v>309.62218482</v>
      </c>
    </row>
    <row r="298" customFormat="false" ht="12.8" hidden="false" customHeight="false" outlineLevel="0" collapsed="false">
      <c r="A298" s="0" t="n">
        <f aca="false">A297+1</f>
        <v>2310</v>
      </c>
      <c r="B298" s="0" t="n">
        <v>221.274837</v>
      </c>
      <c r="C298" s="0" t="n">
        <v>209.4324</v>
      </c>
      <c r="F298" s="0" t="n">
        <v>21.43242</v>
      </c>
      <c r="G298" s="0" t="n">
        <v>30.48586</v>
      </c>
      <c r="H298" s="0" t="n">
        <v>8.41062</v>
      </c>
      <c r="I298" s="0" t="n">
        <v>84.70524</v>
      </c>
      <c r="K298" s="0" t="n">
        <f aca="false">F298*3.666</f>
        <v>78.57125172</v>
      </c>
      <c r="L298" s="0" t="n">
        <f aca="false">G298*3.666</f>
        <v>111.76116276</v>
      </c>
      <c r="M298" s="0" t="n">
        <f aca="false">H298*3.666</f>
        <v>30.83333292</v>
      </c>
      <c r="N298" s="0" t="n">
        <f aca="false">I298*3.666</f>
        <v>310.52940984</v>
      </c>
    </row>
    <row r="299" customFormat="false" ht="12.8" hidden="false" customHeight="false" outlineLevel="0" collapsed="false">
      <c r="A299" s="0" t="n">
        <f aca="false">A298+1</f>
        <v>2311</v>
      </c>
      <c r="B299" s="0" t="n">
        <v>221.891308</v>
      </c>
      <c r="C299" s="0" t="n">
        <v>210.0287</v>
      </c>
      <c r="F299" s="0" t="n">
        <v>21.47068</v>
      </c>
      <c r="G299" s="0" t="n">
        <v>30.55529</v>
      </c>
      <c r="H299" s="0" t="n">
        <v>8.40738</v>
      </c>
      <c r="I299" s="0" t="n">
        <v>84.95271</v>
      </c>
      <c r="K299" s="0" t="n">
        <f aca="false">F299*3.666</f>
        <v>78.71151288</v>
      </c>
      <c r="L299" s="0" t="n">
        <f aca="false">G299*3.666</f>
        <v>112.01569314</v>
      </c>
      <c r="M299" s="0" t="n">
        <f aca="false">H299*3.666</f>
        <v>30.82145508</v>
      </c>
      <c r="N299" s="0" t="n">
        <f aca="false">I299*3.666</f>
        <v>311.43663486</v>
      </c>
    </row>
    <row r="300" customFormat="false" ht="12.8" hidden="false" customHeight="false" outlineLevel="0" collapsed="false">
      <c r="A300" s="0" t="n">
        <f aca="false">A299+1</f>
        <v>2312</v>
      </c>
      <c r="B300" s="0" t="n">
        <v>222.507779</v>
      </c>
      <c r="C300" s="0" t="n">
        <v>210.625</v>
      </c>
      <c r="F300" s="0" t="n">
        <v>21.50894</v>
      </c>
      <c r="G300" s="0" t="n">
        <v>30.62472</v>
      </c>
      <c r="H300" s="0" t="n">
        <v>8.40414</v>
      </c>
      <c r="I300" s="0" t="n">
        <v>85.20018</v>
      </c>
      <c r="K300" s="0" t="n">
        <f aca="false">F300*3.666</f>
        <v>78.85177404</v>
      </c>
      <c r="L300" s="0" t="n">
        <f aca="false">G300*3.666</f>
        <v>112.27022352</v>
      </c>
      <c r="M300" s="0" t="n">
        <f aca="false">H300*3.666</f>
        <v>30.80957724</v>
      </c>
      <c r="N300" s="0" t="n">
        <f aca="false">I300*3.666</f>
        <v>312.34385988</v>
      </c>
    </row>
    <row r="301" customFormat="false" ht="12.8" hidden="false" customHeight="false" outlineLevel="0" collapsed="false">
      <c r="A301" s="0" t="n">
        <f aca="false">A300+1</f>
        <v>2313</v>
      </c>
      <c r="B301" s="0" t="n">
        <v>223.12425</v>
      </c>
      <c r="C301" s="0" t="n">
        <v>211.2213</v>
      </c>
      <c r="F301" s="0" t="n">
        <v>21.5472</v>
      </c>
      <c r="G301" s="0" t="n">
        <v>30.69415</v>
      </c>
      <c r="H301" s="0" t="n">
        <v>8.4009</v>
      </c>
      <c r="I301" s="0" t="n">
        <v>85.44765</v>
      </c>
      <c r="K301" s="0" t="n">
        <f aca="false">F301*3.666</f>
        <v>78.9920352</v>
      </c>
      <c r="L301" s="0" t="n">
        <f aca="false">G301*3.666</f>
        <v>112.5247539</v>
      </c>
      <c r="M301" s="0" t="n">
        <f aca="false">H301*3.666</f>
        <v>30.7976994</v>
      </c>
      <c r="N301" s="0" t="n">
        <f aca="false">I301*3.666</f>
        <v>313.2510849</v>
      </c>
    </row>
    <row r="302" customFormat="false" ht="12.8" hidden="false" customHeight="false" outlineLevel="0" collapsed="false">
      <c r="A302" s="0" t="n">
        <f aca="false">A301+1</f>
        <v>2314</v>
      </c>
      <c r="B302" s="0" t="n">
        <v>223.740721</v>
      </c>
      <c r="C302" s="0" t="n">
        <v>211.8176</v>
      </c>
      <c r="F302" s="0" t="n">
        <v>21.58546</v>
      </c>
      <c r="G302" s="0" t="n">
        <v>30.76358</v>
      </c>
      <c r="H302" s="0" t="n">
        <v>8.39766</v>
      </c>
      <c r="I302" s="0" t="n">
        <v>85.69512</v>
      </c>
      <c r="K302" s="0" t="n">
        <f aca="false">F302*3.666</f>
        <v>79.13229636</v>
      </c>
      <c r="L302" s="0" t="n">
        <f aca="false">G302*3.666</f>
        <v>112.77928428</v>
      </c>
      <c r="M302" s="0" t="n">
        <f aca="false">H302*3.666</f>
        <v>30.78582156</v>
      </c>
      <c r="N302" s="0" t="n">
        <f aca="false">I302*3.666</f>
        <v>314.15830992</v>
      </c>
    </row>
    <row r="303" customFormat="false" ht="12.8" hidden="false" customHeight="false" outlineLevel="0" collapsed="false">
      <c r="A303" s="0" t="n">
        <f aca="false">A302+1</f>
        <v>2315</v>
      </c>
      <c r="B303" s="0" t="n">
        <v>9.487028</v>
      </c>
      <c r="C303" s="0" t="n">
        <v>0.0027</v>
      </c>
    </row>
    <row r="304" customFormat="false" ht="12.8" hidden="false" customHeight="false" outlineLevel="0" collapsed="false">
      <c r="A304" s="0" t="n">
        <f aca="false">A303+1</f>
        <v>2316</v>
      </c>
      <c r="B304" s="0" t="n">
        <v>9.342003</v>
      </c>
      <c r="C304" s="0" t="n">
        <v>0.0027</v>
      </c>
    </row>
    <row r="305" customFormat="false" ht="12.8" hidden="false" customHeight="false" outlineLevel="0" collapsed="false">
      <c r="A305" s="0" t="n">
        <f aca="false">A304+1</f>
        <v>2317</v>
      </c>
      <c r="B305" s="0" t="n">
        <v>9.198805</v>
      </c>
    </row>
    <row r="306" customFormat="false" ht="12.8" hidden="false" customHeight="false" outlineLevel="0" collapsed="false">
      <c r="A306" s="0" t="n">
        <f aca="false">A305+1</f>
        <v>2318</v>
      </c>
      <c r="B306" s="0" t="n">
        <v>9.057382</v>
      </c>
    </row>
    <row r="307" customFormat="false" ht="12.8" hidden="false" customHeight="false" outlineLevel="0" collapsed="false">
      <c r="A307" s="0" t="n">
        <f aca="false">A306+1</f>
        <v>2319</v>
      </c>
      <c r="B307" s="0" t="n">
        <v>8.917728</v>
      </c>
    </row>
    <row r="308" customFormat="false" ht="12.8" hidden="false" customHeight="false" outlineLevel="0" collapsed="false">
      <c r="A308" s="0" t="n">
        <f aca="false">A307+1</f>
        <v>2320</v>
      </c>
      <c r="B308" s="0" t="n">
        <v>8.779892</v>
      </c>
    </row>
    <row r="309" customFormat="false" ht="12.8" hidden="false" customHeight="false" outlineLevel="0" collapsed="false">
      <c r="A309" s="0" t="n">
        <f aca="false">A308+1</f>
        <v>2321</v>
      </c>
      <c r="B309" s="0" t="n">
        <v>8.643811</v>
      </c>
    </row>
    <row r="310" customFormat="false" ht="12.8" hidden="false" customHeight="false" outlineLevel="0" collapsed="false">
      <c r="A310" s="0" t="n">
        <f aca="false">A309+1</f>
        <v>2322</v>
      </c>
      <c r="B310" s="0" t="n">
        <v>8.509443</v>
      </c>
    </row>
    <row r="311" customFormat="false" ht="12.8" hidden="false" customHeight="false" outlineLevel="0" collapsed="false">
      <c r="A311" s="0" t="n">
        <f aca="false">A310+1</f>
        <v>2323</v>
      </c>
      <c r="B311" s="0" t="n">
        <v>8.376773</v>
      </c>
    </row>
    <row r="312" customFormat="false" ht="12.8" hidden="false" customHeight="false" outlineLevel="0" collapsed="false">
      <c r="A312" s="0" t="n">
        <f aca="false">A311+1</f>
        <v>2324</v>
      </c>
      <c r="B312" s="0" t="n">
        <v>8.245837</v>
      </c>
    </row>
    <row r="313" customFormat="false" ht="12.8" hidden="false" customHeight="false" outlineLevel="0" collapsed="false">
      <c r="A313" s="0" t="n">
        <f aca="false">A312+1</f>
        <v>2325</v>
      </c>
      <c r="B313" s="0" t="n">
        <v>8.116586</v>
      </c>
    </row>
    <row r="314" customFormat="false" ht="12.8" hidden="false" customHeight="false" outlineLevel="0" collapsed="false">
      <c r="A314" s="0" t="n">
        <f aca="false">A313+1</f>
        <v>2326</v>
      </c>
      <c r="B314" s="0" t="n">
        <v>7.9889827</v>
      </c>
    </row>
    <row r="315" customFormat="false" ht="12.8" hidden="false" customHeight="false" outlineLevel="0" collapsed="false">
      <c r="A315" s="0" t="n">
        <f aca="false">A314+1</f>
        <v>2327</v>
      </c>
      <c r="B315" s="0" t="n">
        <v>7.862975</v>
      </c>
    </row>
    <row r="316" customFormat="false" ht="12.8" hidden="false" customHeight="false" outlineLevel="0" collapsed="false">
      <c r="A316" s="0" t="n">
        <f aca="false">A315+1</f>
        <v>2328</v>
      </c>
      <c r="B316" s="0" t="n">
        <v>7.738585</v>
      </c>
    </row>
    <row r="317" customFormat="false" ht="12.8" hidden="false" customHeight="false" outlineLevel="0" collapsed="false">
      <c r="A317" s="0" t="n">
        <f aca="false">A316+1</f>
        <v>2329</v>
      </c>
      <c r="B317" s="0" t="n">
        <v>7.6158423</v>
      </c>
    </row>
    <row r="318" customFormat="false" ht="12.8" hidden="false" customHeight="false" outlineLevel="0" collapsed="false">
      <c r="A318" s="0" t="n">
        <f aca="false">A317+1</f>
        <v>2330</v>
      </c>
      <c r="B318" s="0" t="n">
        <v>7.494722</v>
      </c>
    </row>
    <row r="319" customFormat="false" ht="12.8" hidden="false" customHeight="false" outlineLevel="0" collapsed="false">
      <c r="A319" s="0" t="n">
        <f aca="false">A318+1</f>
        <v>2331</v>
      </c>
      <c r="B319" s="0" t="n">
        <v>7.3751626</v>
      </c>
    </row>
    <row r="320" customFormat="false" ht="12.8" hidden="false" customHeight="false" outlineLevel="0" collapsed="false">
      <c r="A320" s="0" t="n">
        <f aca="false">A319+1</f>
        <v>2332</v>
      </c>
      <c r="B320" s="0" t="n">
        <v>7.257199</v>
      </c>
    </row>
    <row r="321" customFormat="false" ht="12.8" hidden="false" customHeight="false" outlineLevel="0" collapsed="false">
      <c r="A321" s="0" t="n">
        <f aca="false">A320+1</f>
        <v>2333</v>
      </c>
      <c r="B321" s="0" t="n">
        <v>7.140841</v>
      </c>
    </row>
    <row r="322" customFormat="false" ht="12.8" hidden="false" customHeight="false" outlineLevel="0" collapsed="false">
      <c r="A322" s="0" t="n">
        <f aca="false">A321+1</f>
        <v>2334</v>
      </c>
      <c r="B322" s="0" t="n">
        <v>7.026028</v>
      </c>
    </row>
    <row r="323" customFormat="false" ht="12.8" hidden="false" customHeight="false" outlineLevel="0" collapsed="false">
      <c r="A323" s="0" t="n">
        <f aca="false">A322+1</f>
        <v>2335</v>
      </c>
      <c r="B323" s="0" t="n">
        <v>6.91275</v>
      </c>
    </row>
    <row r="324" customFormat="false" ht="12.8" hidden="false" customHeight="false" outlineLevel="0" collapsed="false">
      <c r="A324" s="0" t="n">
        <f aca="false">A323+1</f>
        <v>2336</v>
      </c>
      <c r="B324" s="0" t="n">
        <v>6.8009715</v>
      </c>
    </row>
    <row r="325" customFormat="false" ht="12.8" hidden="false" customHeight="false" outlineLevel="0" collapsed="false">
      <c r="A325" s="0" t="n">
        <f aca="false">A324+1</f>
        <v>2337</v>
      </c>
      <c r="B325" s="0" t="n">
        <v>6.69072</v>
      </c>
    </row>
    <row r="326" customFormat="false" ht="12.8" hidden="false" customHeight="false" outlineLevel="0" collapsed="false">
      <c r="A326" s="0" t="n">
        <f aca="false">A325+1</f>
        <v>2338</v>
      </c>
      <c r="B326" s="0" t="n">
        <v>6.5819497</v>
      </c>
    </row>
    <row r="327" customFormat="false" ht="12.8" hidden="false" customHeight="false" outlineLevel="0" collapsed="false">
      <c r="A327" s="0" t="n">
        <f aca="false">A326+1</f>
        <v>2339</v>
      </c>
      <c r="B327" s="0" t="n">
        <v>6.474679</v>
      </c>
    </row>
    <row r="328" customFormat="false" ht="12.8" hidden="false" customHeight="false" outlineLevel="0" collapsed="false">
      <c r="A328" s="0" t="n">
        <f aca="false">A327+1</f>
        <v>2340</v>
      </c>
      <c r="B328" s="0" t="n">
        <v>6.368866</v>
      </c>
    </row>
    <row r="329" customFormat="false" ht="12.8" hidden="false" customHeight="false" outlineLevel="0" collapsed="false">
      <c r="A329" s="0" t="n">
        <f aca="false">A328+1</f>
        <v>2341</v>
      </c>
      <c r="B329" s="0" t="n">
        <v>6.264515</v>
      </c>
    </row>
    <row r="330" customFormat="false" ht="12.8" hidden="false" customHeight="false" outlineLevel="0" collapsed="false">
      <c r="A330" s="0" t="n">
        <f aca="false">A329+1</f>
        <v>2342</v>
      </c>
      <c r="B330" s="0" t="n">
        <v>6.1615973</v>
      </c>
    </row>
    <row r="331" customFormat="false" ht="12.8" hidden="false" customHeight="false" outlineLevel="0" collapsed="false">
      <c r="A331" s="0" t="n">
        <f aca="false">A330+1</f>
        <v>2343</v>
      </c>
      <c r="B331" s="0" t="n">
        <v>6.0601377</v>
      </c>
    </row>
    <row r="332" customFormat="false" ht="12.8" hidden="false" customHeight="false" outlineLevel="0" collapsed="false">
      <c r="A332" s="0" t="n">
        <f aca="false">A331+1</f>
        <v>2344</v>
      </c>
      <c r="B332" s="0" t="n">
        <v>5.9601526</v>
      </c>
    </row>
    <row r="333" customFormat="false" ht="12.8" hidden="false" customHeight="false" outlineLevel="0" collapsed="false">
      <c r="A333" s="0" t="n">
        <f aca="false">A332+1</f>
        <v>2345</v>
      </c>
      <c r="B333" s="0" t="n">
        <v>5.861573</v>
      </c>
    </row>
    <row r="334" customFormat="false" ht="12.8" hidden="false" customHeight="false" outlineLevel="0" collapsed="false">
      <c r="A334" s="0" t="n">
        <f aca="false">A333+1</f>
        <v>2346</v>
      </c>
      <c r="B334" s="0" t="n">
        <v>5.764401</v>
      </c>
    </row>
    <row r="335" customFormat="false" ht="12.8" hidden="false" customHeight="false" outlineLevel="0" collapsed="false">
      <c r="A335" s="0" t="n">
        <f aca="false">A334+1</f>
        <v>2347</v>
      </c>
      <c r="B335" s="0" t="n">
        <v>5.668594</v>
      </c>
    </row>
    <row r="336" customFormat="false" ht="12.8" hidden="false" customHeight="false" outlineLevel="0" collapsed="false">
      <c r="A336" s="0" t="n">
        <f aca="false">A335+1</f>
        <v>2348</v>
      </c>
      <c r="B336" s="0" t="n">
        <v>5.5741606</v>
      </c>
    </row>
    <row r="337" customFormat="false" ht="12.8" hidden="false" customHeight="false" outlineLevel="0" collapsed="false">
      <c r="A337" s="0" t="n">
        <f aca="false">A336+1</f>
        <v>2349</v>
      </c>
      <c r="B337" s="0" t="n">
        <v>5.4810677</v>
      </c>
    </row>
    <row r="338" customFormat="false" ht="12.8" hidden="false" customHeight="false" outlineLevel="0" collapsed="false">
      <c r="A338" s="0" t="n">
        <f aca="false">A337+1</f>
        <v>2350</v>
      </c>
      <c r="B338" s="0" t="n">
        <v>5.3892536</v>
      </c>
    </row>
    <row r="339" customFormat="false" ht="12.8" hidden="false" customHeight="false" outlineLevel="0" collapsed="false">
      <c r="A339" s="0" t="n">
        <f aca="false">A338+1</f>
        <v>2351</v>
      </c>
      <c r="B339" s="0" t="n">
        <v>5.2987695</v>
      </c>
    </row>
    <row r="340" customFormat="false" ht="12.8" hidden="false" customHeight="false" outlineLevel="0" collapsed="false">
      <c r="A340" s="0" t="n">
        <f aca="false">A339+1</f>
        <v>2352</v>
      </c>
      <c r="B340" s="0" t="n">
        <v>5.2095776</v>
      </c>
    </row>
    <row r="341" customFormat="false" ht="12.8" hidden="false" customHeight="false" outlineLevel="0" collapsed="false">
      <c r="A341" s="0" t="n">
        <f aca="false">A340+1</f>
        <v>2353</v>
      </c>
      <c r="B341" s="0" t="n">
        <v>5.1216655</v>
      </c>
    </row>
    <row r="342" customFormat="false" ht="12.8" hidden="false" customHeight="false" outlineLevel="0" collapsed="false">
      <c r="A342" s="0" t="n">
        <f aca="false">A341+1</f>
        <v>2354</v>
      </c>
      <c r="B342" s="0" t="n">
        <v>5.035038</v>
      </c>
    </row>
    <row r="343" customFormat="false" ht="12.8" hidden="false" customHeight="false" outlineLevel="0" collapsed="false">
      <c r="A343" s="0" t="n">
        <f aca="false">A342+1</f>
        <v>2355</v>
      </c>
      <c r="B343" s="0" t="n">
        <v>4.9496436</v>
      </c>
    </row>
    <row r="344" customFormat="false" ht="12.8" hidden="false" customHeight="false" outlineLevel="0" collapsed="false">
      <c r="A344" s="0" t="n">
        <f aca="false">A343+1</f>
        <v>2356</v>
      </c>
      <c r="B344" s="0" t="n">
        <v>4.8654985</v>
      </c>
    </row>
    <row r="345" customFormat="false" ht="12.8" hidden="false" customHeight="false" outlineLevel="0" collapsed="false">
      <c r="A345" s="0" t="n">
        <f aca="false">A344+1</f>
        <v>2357</v>
      </c>
      <c r="B345" s="0" t="n">
        <v>4.7826056</v>
      </c>
    </row>
    <row r="346" customFormat="false" ht="12.8" hidden="false" customHeight="false" outlineLevel="0" collapsed="false">
      <c r="A346" s="0" t="n">
        <f aca="false">A345+1</f>
        <v>2358</v>
      </c>
      <c r="B346" s="0" t="n">
        <v>4.700912</v>
      </c>
    </row>
    <row r="347" customFormat="false" ht="12.8" hidden="false" customHeight="false" outlineLevel="0" collapsed="false">
      <c r="A347" s="0" t="n">
        <f aca="false">A346+1</f>
        <v>2359</v>
      </c>
      <c r="B347" s="0" t="n">
        <v>4.620427</v>
      </c>
    </row>
    <row r="348" customFormat="false" ht="12.8" hidden="false" customHeight="false" outlineLevel="0" collapsed="false">
      <c r="A348" s="0" t="n">
        <f aca="false">A347+1</f>
        <v>2360</v>
      </c>
      <c r="B348" s="0" t="n">
        <v>4.5411367</v>
      </c>
    </row>
    <row r="349" customFormat="false" ht="12.8" hidden="false" customHeight="false" outlineLevel="0" collapsed="false">
      <c r="A349" s="0" t="n">
        <f aca="false">A348+1</f>
        <v>2361</v>
      </c>
      <c r="B349" s="0" t="n">
        <v>4.463013</v>
      </c>
    </row>
    <row r="350" customFormat="false" ht="12.8" hidden="false" customHeight="false" outlineLevel="0" collapsed="false">
      <c r="A350" s="0" t="n">
        <f aca="false">A349+1</f>
        <v>2362</v>
      </c>
      <c r="B350" s="0" t="n">
        <v>4.386034</v>
      </c>
    </row>
    <row r="351" customFormat="false" ht="12.8" hidden="false" customHeight="false" outlineLevel="0" collapsed="false">
      <c r="A351" s="0" t="n">
        <f aca="false">A350+1</f>
        <v>2363</v>
      </c>
      <c r="B351" s="0" t="n">
        <v>4.3102093</v>
      </c>
    </row>
    <row r="352" customFormat="false" ht="12.8" hidden="false" customHeight="false" outlineLevel="0" collapsed="false">
      <c r="A352" s="0" t="n">
        <f aca="false">A351+1</f>
        <v>2364</v>
      </c>
      <c r="B352" s="0" t="n">
        <v>4.2354875</v>
      </c>
    </row>
    <row r="353" customFormat="false" ht="12.8" hidden="false" customHeight="false" outlineLevel="0" collapsed="false">
      <c r="A353" s="0" t="n">
        <f aca="false">A352+1</f>
        <v>2365</v>
      </c>
      <c r="B353" s="0" t="n">
        <v>4.1619296</v>
      </c>
    </row>
    <row r="354" customFormat="false" ht="12.8" hidden="false" customHeight="false" outlineLevel="0" collapsed="false">
      <c r="A354" s="0" t="n">
        <f aca="false">A353+1</f>
        <v>2366</v>
      </c>
      <c r="B354" s="0" t="n">
        <v>4.0894346</v>
      </c>
    </row>
    <row r="355" customFormat="false" ht="12.8" hidden="false" customHeight="false" outlineLevel="0" collapsed="false">
      <c r="A355" s="0" t="n">
        <f aca="false">A354+1</f>
        <v>2367</v>
      </c>
      <c r="B355" s="0" t="n">
        <v>4.0180526</v>
      </c>
    </row>
    <row r="356" customFormat="false" ht="12.8" hidden="false" customHeight="false" outlineLevel="0" collapsed="false">
      <c r="A356" s="0" t="n">
        <f aca="false">A355+1</f>
        <v>2368</v>
      </c>
      <c r="B356" s="0" t="n">
        <v>3.9477432</v>
      </c>
    </row>
    <row r="357" customFormat="false" ht="12.8" hidden="false" customHeight="false" outlineLevel="0" collapsed="false">
      <c r="A357" s="0" t="n">
        <f aca="false">A356+1</f>
        <v>2369</v>
      </c>
      <c r="B357" s="0" t="n">
        <v>3.878505</v>
      </c>
    </row>
    <row r="358" customFormat="false" ht="12.8" hidden="false" customHeight="false" outlineLevel="0" collapsed="false">
      <c r="A358" s="0" t="n">
        <f aca="false">A357+1</f>
        <v>2370</v>
      </c>
      <c r="B358" s="0" t="n">
        <v>3.8103414</v>
      </c>
    </row>
    <row r="359" customFormat="false" ht="12.8" hidden="false" customHeight="false" outlineLevel="0" collapsed="false">
      <c r="A359" s="0" t="n">
        <f aca="false">A358+1</f>
        <v>2371</v>
      </c>
      <c r="B359" s="0" t="n">
        <v>3.743197</v>
      </c>
    </row>
    <row r="360" customFormat="false" ht="12.8" hidden="false" customHeight="false" outlineLevel="0" collapsed="false">
      <c r="A360" s="0" t="n">
        <f aca="false">A359+1</f>
        <v>2372</v>
      </c>
      <c r="B360" s="0" t="n">
        <v>3.6770802</v>
      </c>
    </row>
    <row r="361" customFormat="false" ht="12.8" hidden="false" customHeight="false" outlineLevel="0" collapsed="false">
      <c r="A361" s="0" t="n">
        <f aca="false">A360+1</f>
        <v>2373</v>
      </c>
      <c r="B361" s="0" t="n">
        <v>3.6119885</v>
      </c>
    </row>
    <row r="362" customFormat="false" ht="12.8" hidden="false" customHeight="false" outlineLevel="0" collapsed="false">
      <c r="A362" s="0" t="n">
        <f aca="false">A361+1</f>
        <v>2374</v>
      </c>
      <c r="B362" s="0" t="n">
        <v>3.5479317</v>
      </c>
    </row>
    <row r="363" customFormat="false" ht="12.8" hidden="false" customHeight="false" outlineLevel="0" collapsed="false">
      <c r="A363" s="0" t="n">
        <f aca="false">A362+1</f>
        <v>2375</v>
      </c>
      <c r="B363" s="0" t="n">
        <v>3.4848564</v>
      </c>
    </row>
    <row r="364" customFormat="false" ht="12.8" hidden="false" customHeight="false" outlineLevel="0" collapsed="false">
      <c r="A364" s="0" t="n">
        <f aca="false">A363+1</f>
        <v>2376</v>
      </c>
      <c r="B364" s="0" t="n">
        <v>3.4227781</v>
      </c>
    </row>
    <row r="365" customFormat="false" ht="12.8" hidden="false" customHeight="false" outlineLevel="0" collapsed="false">
      <c r="A365" s="0" t="n">
        <f aca="false">A364+1</f>
        <v>2377</v>
      </c>
      <c r="B365" s="0" t="n">
        <v>3.3616664</v>
      </c>
    </row>
    <row r="366" customFormat="false" ht="12.8" hidden="false" customHeight="false" outlineLevel="0" collapsed="false">
      <c r="A366" s="0" t="n">
        <f aca="false">A365+1</f>
        <v>2378</v>
      </c>
      <c r="B366" s="0" t="n">
        <v>3.3014762</v>
      </c>
    </row>
    <row r="367" customFormat="false" ht="12.8" hidden="false" customHeight="false" outlineLevel="0" collapsed="false">
      <c r="A367" s="0" t="n">
        <f aca="false">A366+1</f>
        <v>2379</v>
      </c>
      <c r="B367" s="0" t="n">
        <v>3.2422647</v>
      </c>
    </row>
    <row r="368" customFormat="false" ht="12.8" hidden="false" customHeight="false" outlineLevel="0" collapsed="false">
      <c r="A368" s="0" t="n">
        <f aca="false">A367+1</f>
        <v>2380</v>
      </c>
      <c r="B368" s="0" t="n">
        <v>3.18398</v>
      </c>
    </row>
    <row r="369" customFormat="false" ht="12.8" hidden="false" customHeight="false" outlineLevel="0" collapsed="false">
      <c r="A369" s="0" t="n">
        <f aca="false">A368+1</f>
        <v>2381</v>
      </c>
      <c r="B369" s="0" t="n">
        <v>3.126571</v>
      </c>
    </row>
    <row r="370" customFormat="false" ht="12.8" hidden="false" customHeight="false" outlineLevel="0" collapsed="false">
      <c r="A370" s="0" t="n">
        <f aca="false">A369+1</f>
        <v>2382</v>
      </c>
      <c r="B370" s="0" t="n">
        <v>3.0701</v>
      </c>
    </row>
    <row r="371" customFormat="false" ht="12.8" hidden="false" customHeight="false" outlineLevel="0" collapsed="false">
      <c r="A371" s="0" t="n">
        <f aca="false">A370+1</f>
        <v>2383</v>
      </c>
      <c r="B371" s="0" t="n">
        <v>3.014514</v>
      </c>
    </row>
    <row r="372" customFormat="false" ht="12.8" hidden="false" customHeight="false" outlineLevel="0" collapsed="false">
      <c r="A372" s="0" t="n">
        <f aca="false">A371+1</f>
        <v>2384</v>
      </c>
      <c r="B372" s="0" t="n">
        <v>2.9598188</v>
      </c>
    </row>
    <row r="373" customFormat="false" ht="12.8" hidden="false" customHeight="false" outlineLevel="0" collapsed="false">
      <c r="A373" s="0" t="n">
        <f aca="false">A372+1</f>
        <v>2385</v>
      </c>
      <c r="B373" s="0" t="n">
        <v>2.9060156</v>
      </c>
    </row>
    <row r="374" customFormat="false" ht="12.8" hidden="false" customHeight="false" outlineLevel="0" collapsed="false">
      <c r="A374" s="0" t="n">
        <f aca="false">A373+1</f>
        <v>2386</v>
      </c>
      <c r="B374" s="0" t="n">
        <v>2.853088</v>
      </c>
    </row>
    <row r="375" customFormat="false" ht="12.8" hidden="false" customHeight="false" outlineLevel="0" collapsed="false">
      <c r="A375" s="0" t="n">
        <f aca="false">A374+1</f>
        <v>2387</v>
      </c>
      <c r="B375" s="0" t="n">
        <v>2.8010437</v>
      </c>
    </row>
    <row r="376" customFormat="false" ht="12.8" hidden="false" customHeight="false" outlineLevel="0" collapsed="false">
      <c r="A376" s="0" t="n">
        <f aca="false">A375+1</f>
        <v>2388</v>
      </c>
      <c r="B376" s="0" t="n">
        <v>2.7498248</v>
      </c>
    </row>
    <row r="377" customFormat="false" ht="12.8" hidden="false" customHeight="false" outlineLevel="0" collapsed="false">
      <c r="A377" s="0" t="n">
        <f aca="false">A376+1</f>
        <v>2389</v>
      </c>
      <c r="B377" s="0" t="n">
        <v>2.6994314</v>
      </c>
    </row>
    <row r="378" customFormat="false" ht="12.8" hidden="false" customHeight="false" outlineLevel="0" collapsed="false">
      <c r="A378" s="0" t="n">
        <f aca="false">A377+1</f>
        <v>2390</v>
      </c>
      <c r="B378" s="0" t="n">
        <v>2.6498685</v>
      </c>
    </row>
    <row r="379" customFormat="false" ht="12.8" hidden="false" customHeight="false" outlineLevel="0" collapsed="false">
      <c r="A379" s="0" t="n">
        <f aca="false">A378+1</f>
        <v>2391</v>
      </c>
      <c r="B379" s="0" t="n">
        <v>2.6010797</v>
      </c>
    </row>
    <row r="380" customFormat="false" ht="12.8" hidden="false" customHeight="false" outlineLevel="0" collapsed="false">
      <c r="A380" s="0" t="n">
        <f aca="false">A379+1</f>
        <v>2392</v>
      </c>
      <c r="B380" s="0" t="n">
        <v>2.5531225</v>
      </c>
    </row>
    <row r="381" customFormat="false" ht="12.8" hidden="false" customHeight="false" outlineLevel="0" collapsed="false">
      <c r="A381" s="0" t="n">
        <f aca="false">A380+1</f>
        <v>2393</v>
      </c>
      <c r="B381" s="0" t="n">
        <v>2.5059469</v>
      </c>
    </row>
    <row r="382" customFormat="false" ht="12.8" hidden="false" customHeight="false" outlineLevel="0" collapsed="false">
      <c r="A382" s="0" t="n">
        <f aca="false">A381+1</f>
        <v>2394</v>
      </c>
      <c r="B382" s="0" t="n">
        <v>2.4595418</v>
      </c>
    </row>
    <row r="383" customFormat="false" ht="12.8" hidden="false" customHeight="false" outlineLevel="0" collapsed="false">
      <c r="A383" s="0" t="n">
        <f aca="false">A382+1</f>
        <v>2395</v>
      </c>
      <c r="B383" s="0" t="n">
        <v>2.4139109</v>
      </c>
    </row>
    <row r="384" customFormat="false" ht="12.8" hidden="false" customHeight="false" outlineLevel="0" collapsed="false">
      <c r="A384" s="0" t="n">
        <f aca="false">A383+1</f>
        <v>2396</v>
      </c>
      <c r="B384" s="0" t="n">
        <v>2.368999</v>
      </c>
    </row>
    <row r="385" customFormat="false" ht="12.8" hidden="false" customHeight="false" outlineLevel="0" collapsed="false">
      <c r="A385" s="0" t="n">
        <f aca="false">A384+1</f>
        <v>2397</v>
      </c>
      <c r="B385" s="0" t="n">
        <v>2.3248613</v>
      </c>
    </row>
    <row r="386" customFormat="false" ht="12.8" hidden="false" customHeight="false" outlineLevel="0" collapsed="false">
      <c r="A386" s="0" t="n">
        <f aca="false">A385+1</f>
        <v>2398</v>
      </c>
      <c r="B386" s="0" t="n">
        <v>2.281445</v>
      </c>
    </row>
    <row r="387" customFormat="false" ht="12.8" hidden="false" customHeight="false" outlineLevel="0" collapsed="false">
      <c r="A387" s="0" t="n">
        <f aca="false">A386+1</f>
        <v>2399</v>
      </c>
      <c r="B387" s="0" t="n">
        <v>2.238743</v>
      </c>
    </row>
    <row r="388" customFormat="false" ht="12.8" hidden="false" customHeight="false" outlineLevel="0" collapsed="false">
      <c r="A388" s="0" t="n">
        <f aca="false">A387+1</f>
        <v>2400</v>
      </c>
      <c r="B388" s="0" t="n">
        <v>2.1967692</v>
      </c>
    </row>
    <row r="389" customFormat="false" ht="12.8" hidden="false" customHeight="false" outlineLevel="0" collapsed="false">
      <c r="A389" s="0" t="n">
        <f aca="false">A388+1</f>
        <v>2401</v>
      </c>
      <c r="B389" s="0" t="n">
        <v>2.1555257</v>
      </c>
    </row>
    <row r="390" customFormat="false" ht="12.8" hidden="false" customHeight="false" outlineLevel="0" collapsed="false">
      <c r="A390" s="0" t="n">
        <f aca="false">A389+1</f>
        <v>2402</v>
      </c>
      <c r="B390" s="0" t="n">
        <v>2.1149526</v>
      </c>
    </row>
    <row r="391" customFormat="false" ht="12.8" hidden="false" customHeight="false" outlineLevel="0" collapsed="false">
      <c r="A391" s="0" t="n">
        <f aca="false">A390+1</f>
        <v>2403</v>
      </c>
      <c r="B391" s="0" t="n">
        <v>2.0750883</v>
      </c>
    </row>
    <row r="392" customFormat="false" ht="12.8" hidden="false" customHeight="false" outlineLevel="0" collapsed="false">
      <c r="A392" s="0" t="n">
        <f aca="false">A391+1</f>
        <v>2404</v>
      </c>
      <c r="B392" s="0" t="n">
        <v>2.035881</v>
      </c>
    </row>
    <row r="393" customFormat="false" ht="12.8" hidden="false" customHeight="false" outlineLevel="0" collapsed="false">
      <c r="A393" s="0" t="n">
        <f aca="false">A392+1</f>
        <v>2405</v>
      </c>
      <c r="B393" s="0" t="n">
        <v>1.9973352</v>
      </c>
    </row>
    <row r="394" customFormat="false" ht="12.8" hidden="false" customHeight="false" outlineLevel="0" collapsed="false">
      <c r="A394" s="0" t="n">
        <f aca="false">A393+1</f>
        <v>2406</v>
      </c>
      <c r="B394" s="0" t="n">
        <v>1.9594479</v>
      </c>
    </row>
    <row r="395" customFormat="false" ht="12.8" hidden="false" customHeight="false" outlineLevel="0" collapsed="false">
      <c r="A395" s="0" t="n">
        <f aca="false">A394+1</f>
        <v>2407</v>
      </c>
      <c r="B395" s="0" t="n">
        <v>1.9221706</v>
      </c>
    </row>
    <row r="396" customFormat="false" ht="12.8" hidden="false" customHeight="false" outlineLevel="0" collapsed="false">
      <c r="A396" s="0" t="n">
        <f aca="false">A395+1</f>
        <v>2408</v>
      </c>
      <c r="B396" s="0" t="n">
        <v>1.885554</v>
      </c>
    </row>
    <row r="397" customFormat="false" ht="12.8" hidden="false" customHeight="false" outlineLevel="0" collapsed="false">
      <c r="A397" s="0" t="n">
        <f aca="false">A396+1</f>
        <v>2409</v>
      </c>
      <c r="B397" s="0" t="n">
        <v>1.8495399</v>
      </c>
    </row>
    <row r="398" customFormat="false" ht="12.8" hidden="false" customHeight="false" outlineLevel="0" collapsed="false">
      <c r="A398" s="0" t="n">
        <f aca="false">A397+1</f>
        <v>2410</v>
      </c>
      <c r="B398" s="0" t="n">
        <v>1.8141851</v>
      </c>
    </row>
    <row r="399" customFormat="false" ht="12.8" hidden="false" customHeight="false" outlineLevel="0" collapsed="false">
      <c r="A399" s="0" t="n">
        <f aca="false">A398+1</f>
        <v>2411</v>
      </c>
      <c r="B399" s="0" t="n">
        <v>1.779438</v>
      </c>
    </row>
    <row r="400" customFormat="false" ht="12.8" hidden="false" customHeight="false" outlineLevel="0" collapsed="false">
      <c r="A400" s="0" t="n">
        <f aca="false">A399+1</f>
        <v>2412</v>
      </c>
      <c r="B400" s="0" t="n">
        <v>1.7452928</v>
      </c>
    </row>
    <row r="401" customFormat="false" ht="12.8" hidden="false" customHeight="false" outlineLevel="0" collapsed="false">
      <c r="A401" s="0" t="n">
        <f aca="false">A400+1</f>
        <v>2413</v>
      </c>
      <c r="B401" s="0" t="n">
        <v>1.7116932</v>
      </c>
    </row>
    <row r="402" customFormat="false" ht="12.8" hidden="false" customHeight="false" outlineLevel="0" collapsed="false">
      <c r="A402" s="0" t="n">
        <f aca="false">A401+1</f>
        <v>2414</v>
      </c>
      <c r="B402" s="0" t="n">
        <v>1.6786947</v>
      </c>
    </row>
    <row r="403" customFormat="false" ht="12.8" hidden="false" customHeight="false" outlineLevel="0" collapsed="false">
      <c r="A403" s="0" t="n">
        <f aca="false">A402+1</f>
        <v>2415</v>
      </c>
      <c r="B403" s="0" t="n">
        <v>1.6462497</v>
      </c>
    </row>
    <row r="404" customFormat="false" ht="12.8" hidden="false" customHeight="false" outlineLevel="0" collapsed="false">
      <c r="A404" s="0" t="n">
        <f aca="false">A403+1</f>
        <v>2416</v>
      </c>
      <c r="B404" s="0" t="n">
        <v>1.6143993</v>
      </c>
    </row>
    <row r="405" customFormat="false" ht="12.8" hidden="false" customHeight="false" outlineLevel="0" collapsed="false">
      <c r="A405" s="0" t="n">
        <f aca="false">A404+1</f>
        <v>2417</v>
      </c>
      <c r="B405" s="0" t="n">
        <v>1.5830985</v>
      </c>
    </row>
    <row r="406" customFormat="false" ht="12.8" hidden="false" customHeight="false" outlineLevel="0" collapsed="false">
      <c r="A406" s="0" t="n">
        <f aca="false">A405+1</f>
        <v>2418</v>
      </c>
      <c r="B406" s="0" t="n">
        <v>1.5523388</v>
      </c>
    </row>
    <row r="407" customFormat="false" ht="12.8" hidden="false" customHeight="false" outlineLevel="0" collapsed="false">
      <c r="A407" s="0" t="n">
        <f aca="false">A406+1</f>
        <v>2419</v>
      </c>
      <c r="B407" s="0" t="n">
        <v>1.5221245</v>
      </c>
    </row>
    <row r="408" customFormat="false" ht="12.8" hidden="false" customHeight="false" outlineLevel="0" collapsed="false">
      <c r="A408" s="0" t="n">
        <f aca="false">A407+1</f>
        <v>2420</v>
      </c>
      <c r="B408" s="0" t="n">
        <v>1.49245</v>
      </c>
    </row>
    <row r="409" customFormat="false" ht="12.8" hidden="false" customHeight="false" outlineLevel="0" collapsed="false">
      <c r="A409" s="0" t="n">
        <f aca="false">A408+1</f>
        <v>2421</v>
      </c>
      <c r="B409" s="0" t="n">
        <v>1.4633147</v>
      </c>
    </row>
    <row r="410" customFormat="false" ht="12.8" hidden="false" customHeight="false" outlineLevel="0" collapsed="false">
      <c r="A410" s="0" t="n">
        <f aca="false">A409+1</f>
        <v>2422</v>
      </c>
      <c r="B410" s="0" t="n">
        <v>1.4346702</v>
      </c>
    </row>
    <row r="411" customFormat="false" ht="12.8" hidden="false" customHeight="false" outlineLevel="0" collapsed="false">
      <c r="A411" s="0" t="n">
        <f aca="false">A410+1</f>
        <v>2423</v>
      </c>
      <c r="B411" s="0" t="n">
        <v>1.4065648</v>
      </c>
    </row>
    <row r="412" customFormat="false" ht="12.8" hidden="false" customHeight="false" outlineLevel="0" collapsed="false">
      <c r="A412" s="0" t="n">
        <f aca="false">A411+1</f>
        <v>2424</v>
      </c>
      <c r="B412" s="0" t="n">
        <v>1.3789383</v>
      </c>
    </row>
    <row r="413" customFormat="false" ht="12.8" hidden="false" customHeight="false" outlineLevel="0" collapsed="false">
      <c r="A413" s="0" t="n">
        <f aca="false">A412+1</f>
        <v>2425</v>
      </c>
      <c r="B413" s="0" t="n">
        <v>1.3517925</v>
      </c>
    </row>
    <row r="414" customFormat="false" ht="12.8" hidden="false" customHeight="false" outlineLevel="0" collapsed="false">
      <c r="A414" s="0" t="n">
        <f aca="false">A413+1</f>
        <v>2426</v>
      </c>
      <c r="B414" s="0" t="n">
        <v>1.3251287</v>
      </c>
    </row>
    <row r="415" customFormat="false" ht="12.8" hidden="false" customHeight="false" outlineLevel="0" collapsed="false">
      <c r="A415" s="0" t="n">
        <f aca="false">A414+1</f>
        <v>2427</v>
      </c>
      <c r="B415" s="0" t="n">
        <v>1.2989432</v>
      </c>
    </row>
    <row r="416" customFormat="false" ht="12.8" hidden="false" customHeight="false" outlineLevel="0" collapsed="false">
      <c r="A416" s="0" t="n">
        <f aca="false">A415+1</f>
        <v>2428</v>
      </c>
      <c r="B416" s="0" t="n">
        <v>1.2732353</v>
      </c>
    </row>
    <row r="417" customFormat="false" ht="12.8" hidden="false" customHeight="false" outlineLevel="0" collapsed="false">
      <c r="A417" s="0" t="n">
        <f aca="false">A416+1</f>
        <v>2429</v>
      </c>
      <c r="B417" s="0" t="n">
        <v>1.2480046</v>
      </c>
    </row>
    <row r="418" customFormat="false" ht="12.8" hidden="false" customHeight="false" outlineLevel="0" collapsed="false">
      <c r="A418" s="0" t="n">
        <f aca="false">A417+1</f>
        <v>2430</v>
      </c>
      <c r="B418" s="0" t="n">
        <v>1.2232018</v>
      </c>
    </row>
    <row r="419" customFormat="false" ht="12.8" hidden="false" customHeight="false" outlineLevel="0" collapsed="false">
      <c r="A419" s="0" t="n">
        <f aca="false">A418+1</f>
        <v>2431</v>
      </c>
      <c r="B419" s="0" t="n">
        <v>1.1988713</v>
      </c>
    </row>
    <row r="420" customFormat="false" ht="12.8" hidden="false" customHeight="false" outlineLevel="0" collapsed="false">
      <c r="A420" s="0" t="n">
        <f aca="false">A419+1</f>
        <v>2432</v>
      </c>
      <c r="B420" s="0" t="n">
        <v>1.1749672</v>
      </c>
    </row>
    <row r="421" customFormat="false" ht="12.8" hidden="false" customHeight="false" outlineLevel="0" collapsed="false">
      <c r="A421" s="0" t="n">
        <f aca="false">A420+1</f>
        <v>2433</v>
      </c>
      <c r="B421" s="0" t="n">
        <v>1.1514826</v>
      </c>
    </row>
    <row r="422" customFormat="false" ht="12.8" hidden="false" customHeight="false" outlineLevel="0" collapsed="false">
      <c r="A422" s="0" t="n">
        <f aca="false">A421+1</f>
        <v>2434</v>
      </c>
      <c r="B422" s="0" t="n">
        <v>1.1284182</v>
      </c>
    </row>
    <row r="423" customFormat="false" ht="12.8" hidden="false" customHeight="false" outlineLevel="0" collapsed="false">
      <c r="A423" s="0" t="n">
        <f aca="false">A422+1</f>
        <v>2435</v>
      </c>
      <c r="B423" s="0" t="n">
        <v>1.1057736</v>
      </c>
    </row>
    <row r="424" customFormat="false" ht="12.8" hidden="false" customHeight="false" outlineLevel="0" collapsed="false">
      <c r="A424" s="0" t="n">
        <f aca="false">A423+1</f>
        <v>2436</v>
      </c>
      <c r="B424" s="0" t="n">
        <v>1.0835426</v>
      </c>
    </row>
    <row r="425" customFormat="false" ht="12.8" hidden="false" customHeight="false" outlineLevel="0" collapsed="false">
      <c r="A425" s="0" t="n">
        <f aca="false">A424+1</f>
        <v>2437</v>
      </c>
      <c r="B425" s="0" t="n">
        <v>1.0617284</v>
      </c>
    </row>
    <row r="426" customFormat="false" ht="12.8" hidden="false" customHeight="false" outlineLevel="0" collapsed="false">
      <c r="A426" s="0" t="n">
        <f aca="false">A425+1</f>
        <v>2438</v>
      </c>
      <c r="B426" s="0" t="n">
        <v>1.0403293</v>
      </c>
    </row>
    <row r="427" customFormat="false" ht="12.8" hidden="false" customHeight="false" outlineLevel="0" collapsed="false">
      <c r="A427" s="0" t="n">
        <f aca="false">A426+1</f>
        <v>2439</v>
      </c>
      <c r="B427" s="0" t="n">
        <v>1.0193392</v>
      </c>
    </row>
    <row r="428" customFormat="false" ht="12.8" hidden="false" customHeight="false" outlineLevel="0" collapsed="false">
      <c r="A428" s="0" t="n">
        <f aca="false">A427+1</f>
        <v>2440</v>
      </c>
      <c r="B428" s="0" t="n">
        <v>0.99871206</v>
      </c>
    </row>
    <row r="429" customFormat="false" ht="12.8" hidden="false" customHeight="false" outlineLevel="0" collapsed="false">
      <c r="A429" s="0" t="n">
        <f aca="false">A428+1</f>
        <v>2441</v>
      </c>
      <c r="B429" s="0" t="n">
        <v>0.9784442</v>
      </c>
    </row>
    <row r="430" customFormat="false" ht="12.8" hidden="false" customHeight="false" outlineLevel="0" collapsed="false">
      <c r="A430" s="0" t="n">
        <f aca="false">A429+1</f>
        <v>2442</v>
      </c>
      <c r="B430" s="0" t="n">
        <v>0.95858514</v>
      </c>
    </row>
    <row r="431" customFormat="false" ht="12.8" hidden="false" customHeight="false" outlineLevel="0" collapsed="false">
      <c r="A431" s="0" t="n">
        <f aca="false">A430+1</f>
        <v>2443</v>
      </c>
      <c r="B431" s="0" t="n">
        <v>0.9390802</v>
      </c>
    </row>
    <row r="432" customFormat="false" ht="12.8" hidden="false" customHeight="false" outlineLevel="0" collapsed="false">
      <c r="A432" s="0" t="n">
        <f aca="false">A431+1</f>
        <v>2444</v>
      </c>
      <c r="B432" s="0" t="n">
        <v>0.91993475</v>
      </c>
    </row>
    <row r="433" customFormat="false" ht="12.8" hidden="false" customHeight="false" outlineLevel="0" collapsed="false">
      <c r="A433" s="0" t="n">
        <f aca="false">A432+1</f>
        <v>2445</v>
      </c>
      <c r="B433" s="0" t="n">
        <v>0.90114117</v>
      </c>
    </row>
    <row r="434" customFormat="false" ht="12.8" hidden="false" customHeight="false" outlineLevel="0" collapsed="false">
      <c r="A434" s="0" t="n">
        <f aca="false">A433+1</f>
        <v>2446</v>
      </c>
      <c r="B434" s="0" t="n">
        <v>0.8827019</v>
      </c>
    </row>
    <row r="435" customFormat="false" ht="12.8" hidden="false" customHeight="false" outlineLevel="0" collapsed="false">
      <c r="A435" s="0" t="n">
        <f aca="false">A434+1</f>
        <v>2447</v>
      </c>
      <c r="B435" s="0" t="n">
        <v>0.86461306</v>
      </c>
    </row>
    <row r="436" customFormat="false" ht="12.8" hidden="false" customHeight="false" outlineLevel="0" collapsed="false">
      <c r="A436" s="0" t="n">
        <f aca="false">A435+1</f>
        <v>2448</v>
      </c>
      <c r="B436" s="0" t="n">
        <v>0.8468728</v>
      </c>
    </row>
    <row r="437" customFormat="false" ht="12.8" hidden="false" customHeight="false" outlineLevel="0" collapsed="false">
      <c r="A437" s="0" t="n">
        <f aca="false">A436+1</f>
        <v>2449</v>
      </c>
      <c r="B437" s="0" t="n">
        <v>0.82947767</v>
      </c>
    </row>
    <row r="438" customFormat="false" ht="12.8" hidden="false" customHeight="false" outlineLevel="0" collapsed="false">
      <c r="A438" s="0" t="n">
        <f aca="false">A437+1</f>
        <v>2450</v>
      </c>
      <c r="B438" s="0" t="n">
        <v>0.81238306</v>
      </c>
    </row>
    <row r="439" customFormat="false" ht="12.8" hidden="false" customHeight="false" outlineLevel="0" collapsed="false">
      <c r="A439" s="0" t="n">
        <f aca="false">A438+1</f>
        <v>2451</v>
      </c>
      <c r="B439" s="0" t="n">
        <v>0.795628</v>
      </c>
    </row>
    <row r="440" customFormat="false" ht="12.8" hidden="false" customHeight="false" outlineLevel="0" collapsed="false">
      <c r="A440" s="0" t="n">
        <f aca="false">A439+1</f>
        <v>2452</v>
      </c>
      <c r="B440" s="0" t="n">
        <v>0.779171</v>
      </c>
    </row>
    <row r="441" customFormat="false" ht="12.8" hidden="false" customHeight="false" outlineLevel="0" collapsed="false">
      <c r="A441" s="0" t="n">
        <f aca="false">A440+1</f>
        <v>2453</v>
      </c>
      <c r="B441" s="0" t="n">
        <v>0.7630528</v>
      </c>
    </row>
    <row r="442" customFormat="false" ht="12.8" hidden="false" customHeight="false" outlineLevel="0" collapsed="false">
      <c r="A442" s="0" t="n">
        <f aca="false">A441+1</f>
        <v>2454</v>
      </c>
      <c r="B442" s="0" t="n">
        <v>0.74723166</v>
      </c>
    </row>
    <row r="443" customFormat="false" ht="12.8" hidden="false" customHeight="false" outlineLevel="0" collapsed="false">
      <c r="A443" s="0" t="n">
        <f aca="false">A442+1</f>
        <v>2455</v>
      </c>
      <c r="B443" s="0" t="n">
        <v>0.7317037</v>
      </c>
    </row>
    <row r="444" customFormat="false" ht="12.8" hidden="false" customHeight="false" outlineLevel="0" collapsed="false">
      <c r="A444" s="0" t="n">
        <f aca="false">A443+1</f>
        <v>2456</v>
      </c>
      <c r="B444" s="0" t="n">
        <v>0.7164668</v>
      </c>
    </row>
    <row r="445" customFormat="false" ht="12.8" hidden="false" customHeight="false" outlineLevel="0" collapsed="false">
      <c r="A445" s="0" t="n">
        <f aca="false">A444+1</f>
        <v>2457</v>
      </c>
      <c r="B445" s="0" t="n">
        <v>0.70151883</v>
      </c>
    </row>
    <row r="446" customFormat="false" ht="12.8" hidden="false" customHeight="false" outlineLevel="0" collapsed="false">
      <c r="A446" s="0" t="n">
        <f aca="false">A445+1</f>
        <v>2458</v>
      </c>
      <c r="B446" s="0" t="n">
        <v>0.68685627</v>
      </c>
    </row>
    <row r="447" customFormat="false" ht="12.8" hidden="false" customHeight="false" outlineLevel="0" collapsed="false">
      <c r="A447" s="0" t="n">
        <f aca="false">A446+1</f>
        <v>2459</v>
      </c>
      <c r="B447" s="0" t="n">
        <v>0.67247945</v>
      </c>
    </row>
    <row r="448" customFormat="false" ht="12.8" hidden="false" customHeight="false" outlineLevel="0" collapsed="false">
      <c r="A448" s="0" t="n">
        <f aca="false">A447+1</f>
        <v>2460</v>
      </c>
      <c r="B448" s="0" t="n">
        <v>0.6583864</v>
      </c>
    </row>
    <row r="449" customFormat="false" ht="12.8" hidden="false" customHeight="false" outlineLevel="0" collapsed="false">
      <c r="A449" s="0" t="n">
        <f aca="false">A448+1</f>
        <v>2461</v>
      </c>
      <c r="B449" s="0" t="n">
        <v>0.64457685</v>
      </c>
    </row>
    <row r="450" customFormat="false" ht="12.8" hidden="false" customHeight="false" outlineLevel="0" collapsed="false">
      <c r="A450" s="0" t="n">
        <f aca="false">A449+1</f>
        <v>2462</v>
      </c>
      <c r="B450" s="0" t="n">
        <v>0.6310049</v>
      </c>
    </row>
    <row r="451" customFormat="false" ht="12.8" hidden="false" customHeight="false" outlineLevel="0" collapsed="false">
      <c r="A451" s="0" t="n">
        <f aca="false">A450+1</f>
        <v>2463</v>
      </c>
      <c r="B451" s="0" t="n">
        <v>0.61771095</v>
      </c>
    </row>
    <row r="452" customFormat="false" ht="12.8" hidden="false" customHeight="false" outlineLevel="0" collapsed="false">
      <c r="A452" s="0" t="n">
        <f aca="false">A451+1</f>
        <v>2464</v>
      </c>
      <c r="B452" s="0" t="n">
        <v>0.6046957</v>
      </c>
    </row>
    <row r="453" customFormat="false" ht="12.8" hidden="false" customHeight="false" outlineLevel="0" collapsed="false">
      <c r="A453" s="0" t="n">
        <f aca="false">A452+1</f>
        <v>2465</v>
      </c>
      <c r="B453" s="0" t="n">
        <v>0.5919118</v>
      </c>
    </row>
    <row r="454" customFormat="false" ht="12.8" hidden="false" customHeight="false" outlineLevel="0" collapsed="false">
      <c r="A454" s="0" t="n">
        <f aca="false">A453+1</f>
        <v>2466</v>
      </c>
      <c r="B454" s="0" t="n">
        <v>0.5794038</v>
      </c>
    </row>
    <row r="455" customFormat="false" ht="12.8" hidden="false" customHeight="false" outlineLevel="0" collapsed="false">
      <c r="A455" s="0" t="n">
        <f aca="false">A454+1</f>
        <v>2467</v>
      </c>
      <c r="B455" s="0" t="n">
        <v>0.56712455</v>
      </c>
    </row>
    <row r="456" customFormat="false" ht="12.8" hidden="false" customHeight="false" outlineLevel="0" collapsed="false">
      <c r="A456" s="0" t="n">
        <f aca="false">A455+1</f>
        <v>2468</v>
      </c>
      <c r="B456" s="0" t="n">
        <v>0.5550735</v>
      </c>
    </row>
    <row r="457" customFormat="false" ht="12.8" hidden="false" customHeight="false" outlineLevel="0" collapsed="false">
      <c r="A457" s="0" t="n">
        <f aca="false">A456+1</f>
        <v>2469</v>
      </c>
      <c r="B457" s="0" t="n">
        <v>0.5432499</v>
      </c>
    </row>
    <row r="458" customFormat="false" ht="12.8" hidden="false" customHeight="false" outlineLevel="0" collapsed="false">
      <c r="A458" s="0" t="n">
        <f aca="false">A457+1</f>
        <v>2470</v>
      </c>
      <c r="B458" s="0" t="n">
        <v>0.5316931</v>
      </c>
    </row>
    <row r="459" customFormat="false" ht="12.8" hidden="false" customHeight="false" outlineLevel="0" collapsed="false">
      <c r="A459" s="0" t="n">
        <f aca="false">A458+1</f>
        <v>2471</v>
      </c>
      <c r="B459" s="0" t="n">
        <v>0.52035904</v>
      </c>
    </row>
    <row r="460" customFormat="false" ht="12.8" hidden="false" customHeight="false" outlineLevel="0" collapsed="false">
      <c r="A460" s="0" t="n">
        <f aca="false">A459+1</f>
        <v>2472</v>
      </c>
      <c r="B460" s="0" t="n">
        <v>0.50924575</v>
      </c>
    </row>
    <row r="461" customFormat="false" ht="12.8" hidden="false" customHeight="false" outlineLevel="0" collapsed="false">
      <c r="A461" s="0" t="n">
        <f aca="false">A460+1</f>
        <v>2473</v>
      </c>
      <c r="B461" s="0" t="n">
        <v>0.4983526</v>
      </c>
    </row>
    <row r="462" customFormat="false" ht="12.8" hidden="false" customHeight="false" outlineLevel="0" collapsed="false">
      <c r="A462" s="0" t="n">
        <f aca="false">A461+1</f>
        <v>2474</v>
      </c>
      <c r="B462" s="0" t="n">
        <v>0.4876794</v>
      </c>
    </row>
    <row r="463" customFormat="false" ht="12.8" hidden="false" customHeight="false" outlineLevel="0" collapsed="false">
      <c r="A463" s="0" t="n">
        <f aca="false">A462+1</f>
        <v>2475</v>
      </c>
      <c r="B463" s="0" t="n">
        <v>0.4771842</v>
      </c>
    </row>
    <row r="464" customFormat="false" ht="12.8" hidden="false" customHeight="false" outlineLevel="0" collapsed="false">
      <c r="A464" s="0" t="n">
        <f aca="false">A463+1</f>
        <v>2476</v>
      </c>
      <c r="B464" s="0" t="n">
        <v>0.46690655</v>
      </c>
    </row>
    <row r="465" customFormat="false" ht="12.8" hidden="false" customHeight="false" outlineLevel="0" collapsed="false">
      <c r="A465" s="0" t="n">
        <f aca="false">A464+1</f>
        <v>2477</v>
      </c>
      <c r="B465" s="0" t="n">
        <v>0.45684424</v>
      </c>
    </row>
    <row r="466" customFormat="false" ht="12.8" hidden="false" customHeight="false" outlineLevel="0" collapsed="false">
      <c r="A466" s="0" t="n">
        <f aca="false">A465+1</f>
        <v>2478</v>
      </c>
      <c r="B466" s="0" t="n">
        <v>0.446995</v>
      </c>
    </row>
    <row r="467" customFormat="false" ht="12.8" hidden="false" customHeight="false" outlineLevel="0" collapsed="false">
      <c r="A467" s="0" t="n">
        <f aca="false">A466+1</f>
        <v>2479</v>
      </c>
      <c r="B467" s="0" t="n">
        <v>0.43731788</v>
      </c>
    </row>
    <row r="468" customFormat="false" ht="12.8" hidden="false" customHeight="false" outlineLevel="0" collapsed="false">
      <c r="A468" s="0" t="n">
        <f aca="false">A467+1</f>
        <v>2480</v>
      </c>
      <c r="B468" s="0" t="n">
        <v>0.42785016</v>
      </c>
    </row>
    <row r="469" customFormat="false" ht="12.8" hidden="false" customHeight="false" outlineLevel="0" collapsed="false">
      <c r="A469" s="0" t="n">
        <f aca="false">A468+1</f>
        <v>2481</v>
      </c>
      <c r="B469" s="0" t="n">
        <v>0.4185518</v>
      </c>
    </row>
    <row r="470" customFormat="false" ht="12.8" hidden="false" customHeight="false" outlineLevel="0" collapsed="false">
      <c r="A470" s="0" t="n">
        <f aca="false">A469+1</f>
        <v>2482</v>
      </c>
      <c r="B470" s="0" t="n">
        <v>0.40946034</v>
      </c>
    </row>
    <row r="471" customFormat="false" ht="12.8" hidden="false" customHeight="false" outlineLevel="0" collapsed="false">
      <c r="A471" s="0" t="n">
        <f aca="false">A470+1</f>
        <v>2483</v>
      </c>
      <c r="B471" s="0" t="n">
        <v>0.40053642</v>
      </c>
    </row>
    <row r="472" customFormat="false" ht="12.8" hidden="false" customHeight="false" outlineLevel="0" collapsed="false">
      <c r="A472" s="0" t="n">
        <f aca="false">A471+1</f>
        <v>2484</v>
      </c>
      <c r="B472" s="0" t="n">
        <v>0.39181662</v>
      </c>
    </row>
    <row r="473" customFormat="false" ht="12.8" hidden="false" customHeight="false" outlineLevel="0" collapsed="false">
      <c r="A473" s="0" t="n">
        <f aca="false">A472+1</f>
        <v>2485</v>
      </c>
      <c r="B473" s="0" t="n">
        <v>0.38326076</v>
      </c>
    </row>
    <row r="474" customFormat="false" ht="12.8" hidden="false" customHeight="false" outlineLevel="0" collapsed="false">
      <c r="A474" s="0" t="n">
        <f aca="false">A473+1</f>
        <v>2486</v>
      </c>
      <c r="B474" s="0" t="n">
        <v>0.37486842</v>
      </c>
    </row>
    <row r="475" customFormat="false" ht="12.8" hidden="false" customHeight="false" outlineLevel="0" collapsed="false">
      <c r="A475" s="0" t="n">
        <f aca="false">A474+1</f>
        <v>2487</v>
      </c>
      <c r="B475" s="0" t="n">
        <v>0.366676</v>
      </c>
    </row>
    <row r="476" customFormat="false" ht="12.8" hidden="false" customHeight="false" outlineLevel="0" collapsed="false">
      <c r="A476" s="0" t="n">
        <f aca="false">A475+1</f>
        <v>2488</v>
      </c>
      <c r="B476" s="0" t="n">
        <v>0.3586437</v>
      </c>
    </row>
    <row r="477" customFormat="false" ht="12.8" hidden="false" customHeight="false" outlineLevel="0" collapsed="false">
      <c r="A477" s="0" t="n">
        <f aca="false">A476+1</f>
        <v>2489</v>
      </c>
      <c r="B477" s="0" t="n">
        <v>0.35076982</v>
      </c>
    </row>
    <row r="478" customFormat="false" ht="12.8" hidden="false" customHeight="false" outlineLevel="0" collapsed="false">
      <c r="A478" s="0" t="n">
        <f aca="false">A477+1</f>
        <v>2490</v>
      </c>
      <c r="B478" s="0" t="n">
        <v>0.34305406</v>
      </c>
    </row>
    <row r="479" customFormat="false" ht="12.8" hidden="false" customHeight="false" outlineLevel="0" collapsed="false">
      <c r="A479" s="0" t="n">
        <f aca="false">A478+1</f>
        <v>2491</v>
      </c>
      <c r="B479" s="0" t="n">
        <v>0.33549467</v>
      </c>
    </row>
    <row r="480" customFormat="false" ht="12.8" hidden="false" customHeight="false" outlineLevel="0" collapsed="false">
      <c r="A480" s="0" t="n">
        <f aca="false">A479+1</f>
        <v>2492</v>
      </c>
      <c r="B480" s="0" t="n">
        <v>0.32809022</v>
      </c>
    </row>
    <row r="481" customFormat="false" ht="12.8" hidden="false" customHeight="false" outlineLevel="0" collapsed="false">
      <c r="A481" s="0" t="n">
        <f aca="false">A480+1</f>
        <v>2493</v>
      </c>
      <c r="B481" s="0" t="n">
        <v>0.3208406</v>
      </c>
    </row>
    <row r="482" customFormat="false" ht="12.8" hidden="false" customHeight="false" outlineLevel="0" collapsed="false">
      <c r="A482" s="0" t="n">
        <f aca="false">A481+1</f>
        <v>2494</v>
      </c>
      <c r="B482" s="0" t="n">
        <v>0.31374303</v>
      </c>
    </row>
    <row r="483" customFormat="false" ht="12.8" hidden="false" customHeight="false" outlineLevel="0" collapsed="false">
      <c r="A483" s="0" t="n">
        <f aca="false">A482+1</f>
        <v>2495</v>
      </c>
      <c r="B483" s="0" t="n">
        <v>0.30679718</v>
      </c>
    </row>
    <row r="484" customFormat="false" ht="12.8" hidden="false" customHeight="false" outlineLevel="0" collapsed="false">
      <c r="A484" s="0" t="n">
        <f aca="false">A483+1</f>
        <v>2496</v>
      </c>
      <c r="B484" s="0" t="n">
        <v>0.30000144</v>
      </c>
    </row>
    <row r="485" customFormat="false" ht="12.8" hidden="false" customHeight="false" outlineLevel="0" collapsed="false">
      <c r="A485" s="0" t="n">
        <f aca="false">A484+1</f>
        <v>2497</v>
      </c>
      <c r="B485" s="0" t="n">
        <v>0.29331884</v>
      </c>
    </row>
    <row r="486" customFormat="false" ht="12.8" hidden="false" customHeight="false" outlineLevel="0" collapsed="false">
      <c r="A486" s="0" t="n">
        <f aca="false">A485+1</f>
        <v>2498</v>
      </c>
      <c r="B486" s="0" t="n">
        <v>0.28678405</v>
      </c>
    </row>
    <row r="487" customFormat="false" ht="12.8" hidden="false" customHeight="false" outlineLevel="0" collapsed="false">
      <c r="A487" s="0" t="n">
        <f aca="false">A486+1</f>
        <v>2499</v>
      </c>
      <c r="B487" s="0" t="n">
        <v>0.2803956</v>
      </c>
    </row>
    <row r="488" customFormat="false" ht="12.8" hidden="false" customHeight="false" outlineLevel="0" collapsed="false">
      <c r="A488" s="0" t="n">
        <f aca="false">A487+1</f>
        <v>2500</v>
      </c>
      <c r="B488" s="0" t="n">
        <v>0.27411705</v>
      </c>
    </row>
    <row r="489" customFormat="false" ht="12.8" hidden="false" customHeight="false" outlineLevel="0" collapsed="false">
      <c r="A489" s="0" t="n">
        <f aca="false">A488+1</f>
        <v>2501</v>
      </c>
      <c r="B489" s="0" t="n">
        <v>0.26798284</v>
      </c>
    </row>
    <row r="490" customFormat="false" ht="12.8" hidden="false" customHeight="false" outlineLevel="0" collapsed="false">
      <c r="A490" s="0" t="n">
        <f aca="false">A489+1</f>
        <v>2502</v>
      </c>
      <c r="B490" s="0" t="n">
        <v>0.26199132</v>
      </c>
    </row>
    <row r="491" customFormat="false" ht="12.8" hidden="false" customHeight="false" outlineLevel="0" collapsed="false">
      <c r="A491" s="0" t="n">
        <f aca="false">A490+1</f>
        <v>2503</v>
      </c>
      <c r="B491" s="0" t="n">
        <v>0.25610685</v>
      </c>
    </row>
    <row r="492" customFormat="false" ht="12.8" hidden="false" customHeight="false" outlineLevel="0" collapsed="false">
      <c r="A492" s="0" t="n">
        <f aca="false">A491+1</f>
        <v>2504</v>
      </c>
      <c r="B492" s="0" t="n">
        <v>0.25036314</v>
      </c>
    </row>
    <row r="493" customFormat="false" ht="12.8" hidden="false" customHeight="false" outlineLevel="0" collapsed="false">
      <c r="A493" s="0" t="n">
        <f aca="false">A492+1</f>
        <v>2505</v>
      </c>
      <c r="B493" s="0" t="n">
        <v>0.24472408</v>
      </c>
    </row>
    <row r="494" customFormat="false" ht="12.8" hidden="false" customHeight="false" outlineLevel="0" collapsed="false">
      <c r="A494" s="0" t="n">
        <f aca="false">A493+1</f>
        <v>2506</v>
      </c>
      <c r="B494" s="0" t="n">
        <v>0.2391891</v>
      </c>
    </row>
    <row r="495" customFormat="false" ht="12.8" hidden="false" customHeight="false" outlineLevel="0" collapsed="false">
      <c r="A495" s="0" t="n">
        <f aca="false">A494+1</f>
        <v>2507</v>
      </c>
      <c r="B495" s="0" t="n">
        <v>0.23379084</v>
      </c>
    </row>
    <row r="496" customFormat="false" ht="12.8" hidden="false" customHeight="false" outlineLevel="0" collapsed="false">
      <c r="A496" s="0" t="n">
        <f aca="false">A495+1</f>
        <v>2508</v>
      </c>
      <c r="B496" s="0" t="n">
        <v>0.22849539</v>
      </c>
    </row>
    <row r="497" customFormat="false" ht="12.8" hidden="false" customHeight="false" outlineLevel="0" collapsed="false">
      <c r="A497" s="0" t="n">
        <f aca="false">A496+1</f>
        <v>2509</v>
      </c>
      <c r="B497" s="0" t="n">
        <v>0.22333428</v>
      </c>
    </row>
    <row r="498" customFormat="false" ht="12.8" hidden="false" customHeight="false" outlineLevel="0" collapsed="false">
      <c r="A498" s="0" t="n">
        <f aca="false">A497+1</f>
        <v>2510</v>
      </c>
      <c r="B498" s="0" t="n">
        <v>0.21827286</v>
      </c>
    </row>
    <row r="499" customFormat="false" ht="12.8" hidden="false" customHeight="false" outlineLevel="0" collapsed="false">
      <c r="A499" s="0" t="n">
        <f aca="false">A498+1</f>
        <v>2511</v>
      </c>
      <c r="B499" s="0" t="n">
        <v>0.21331033</v>
      </c>
    </row>
    <row r="500" customFormat="false" ht="12.8" hidden="false" customHeight="false" outlineLevel="0" collapsed="false">
      <c r="A500" s="0" t="n">
        <f aca="false">A499+1</f>
        <v>2512</v>
      </c>
      <c r="B500" s="0" t="n">
        <v>0.20844564</v>
      </c>
    </row>
    <row r="501" customFormat="false" ht="12.8" hidden="false" customHeight="false" outlineLevel="0" collapsed="false">
      <c r="A501" s="0" t="n">
        <f aca="false">A500+1</f>
        <v>2513</v>
      </c>
      <c r="B501" s="0" t="n">
        <v>0.20367858</v>
      </c>
    </row>
    <row r="502" customFormat="false" ht="12.8" hidden="false" customHeight="false" outlineLevel="0" collapsed="false">
      <c r="A502" s="0" t="n">
        <f aca="false">A501+1</f>
        <v>2514</v>
      </c>
      <c r="B502" s="0" t="n">
        <v>0.19904079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2022-04-07T08:34:20Z</dcterms:created>
  <dc:creator/>
  <dc:description/>
  <dc:language>en-US</dc:language>
  <cp:lastModifiedBy/>
  <dcterms:modified xsi:type="dcterms:W3CDTF">2024-07-15T10:03:20Z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