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<sst xmlns="http://schemas.openxmlformats.org/spreadsheetml/2006/main" count="8" uniqueCount="8">
  <si>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Multiply with 3.666</t>
  </si>
  <si>
    <t xml:space="preserve">year</t>
  </si>
  <si>
    <t xml:space="preserve">Total Emissions DICE.2016 BAU with land (GtCO2)</t>
  </si>
  <si>
    <t xml:space="preserve">Multi-region OLG with Land (GtCO2)</t>
  </si>
  <si>
    <t xml:space="preserve">RCP2.6 (GtC)</t>
  </si>
  <si>
    <t xml:space="preserve">RCP4.5(GtC)</t>
  </si>
  <si>
    <t xml:space="preserve">RCP6.0(GtC)</t>
  </si>
  <si>
    <t xml:space="preserve">RCP8.5(GtC)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</si>
</sst>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8" activeCellId="0" sqref="L3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44.59"/>
    <col collapsed="false" customWidth="true" hidden="false" outlineLevel="0" max="3" min="3" style="0" width="26.53"/>
  </cols>
  <sheetData>
    <row r="1" customFormat="false" ht="12.8" hidden="false" customHeight="false" outlineLevel="0" collapsed="false">
      <c r="F1" s="1" t="s">
        <v>0</v>
      </c>
      <c r="G1" s="1"/>
      <c r="H1" s="1"/>
      <c r="I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customFormat="false" ht="12.8" hidden="false" customHeight="false" outlineLevel="0" collapsed="false">
      <c r="A3" s="0" t="n">
        <v>2015</v>
      </c>
      <c r="B3" s="0" t="n">
        <v>39.445236</v>
      </c>
      <c r="F3" s="0" t="n">
        <v>10.14572</v>
      </c>
      <c r="G3" s="0" t="n">
        <v>10.00401</v>
      </c>
      <c r="H3" s="0" t="n">
        <v>9.36642</v>
      </c>
      <c r="I3" s="0" t="n">
        <v>11.70159</v>
      </c>
    </row>
    <row r="4" customFormat="false" ht="12.8" hidden="false" customHeight="false" outlineLevel="0" collapsed="false">
      <c r="A4" s="0" t="n">
        <f aca="false">A3+1</f>
        <v>2016</v>
      </c>
      <c r="B4" s="0" t="n">
        <v>40.041546</v>
      </c>
      <c r="F4" s="0" t="n">
        <v>10.18398</v>
      </c>
      <c r="G4" s="0" t="n">
        <v>10.07344</v>
      </c>
      <c r="H4" s="0" t="n">
        <v>9.36318</v>
      </c>
      <c r="I4" s="0" t="n">
        <v>11.94906</v>
      </c>
    </row>
    <row r="5" customFormat="false" ht="12.8" hidden="false" customHeight="false" outlineLevel="0" collapsed="false">
      <c r="A5" s="0" t="n">
        <f aca="false">A4+1</f>
        <v>2017</v>
      </c>
      <c r="B5" s="0" t="n">
        <v>40.648834</v>
      </c>
      <c r="C5" s="0" t="n">
        <v>34.7165</v>
      </c>
      <c r="F5" s="0" t="n">
        <v>10.22224</v>
      </c>
      <c r="G5" s="0" t="n">
        <v>10.14287</v>
      </c>
      <c r="H5" s="0" t="n">
        <v>9.35994</v>
      </c>
      <c r="I5" s="0" t="n">
        <v>12.19653</v>
      </c>
    </row>
    <row r="6" customFormat="false" ht="12.8" hidden="false" customHeight="false" outlineLevel="0" collapsed="false">
      <c r="A6" s="0" t="n">
        <f aca="false">A5+1</f>
        <v>2018</v>
      </c>
      <c r="B6" s="0" t="n">
        <v>41.265305</v>
      </c>
      <c r="C6" s="0" t="n">
        <v>35.3128</v>
      </c>
      <c r="F6" s="0" t="n">
        <v>10.2605</v>
      </c>
      <c r="G6" s="0" t="n">
        <v>10.2123</v>
      </c>
      <c r="H6" s="0" t="n">
        <v>9.3567</v>
      </c>
      <c r="I6" s="0" t="n">
        <v>12.444</v>
      </c>
    </row>
    <row r="7" customFormat="false" ht="12.8" hidden="false" customHeight="false" outlineLevel="0" collapsed="false">
      <c r="A7" s="0" t="n">
        <f aca="false">A6+1</f>
        <v>2019</v>
      </c>
      <c r="B7" s="0" t="n">
        <v>41.8887</v>
      </c>
      <c r="C7" s="0" t="n">
        <v>35.874</v>
      </c>
      <c r="F7" s="0" t="n">
        <v>10.02903</v>
      </c>
      <c r="G7" s="0" t="n">
        <v>10.30803</v>
      </c>
      <c r="H7" s="0" t="n">
        <v>9.36481</v>
      </c>
      <c r="I7" s="0" t="n">
        <v>12.65501</v>
      </c>
    </row>
    <row r="8" customFormat="false" ht="12.8" hidden="false" customHeight="false" outlineLevel="0" collapsed="false">
      <c r="A8" s="0" t="n">
        <f aca="false">A7+1</f>
        <v>2020</v>
      </c>
      <c r="B8" s="0" t="n">
        <v>42.516327</v>
      </c>
      <c r="C8" s="0" t="n">
        <v>36.449</v>
      </c>
      <c r="F8" s="0" t="n">
        <v>9.79756</v>
      </c>
      <c r="G8" s="0" t="n">
        <v>10.40376</v>
      </c>
      <c r="H8" s="0" t="n">
        <v>9.37292</v>
      </c>
      <c r="I8" s="0" t="n">
        <v>12.86602</v>
      </c>
    </row>
    <row r="9" customFormat="false" ht="12.8" hidden="false" customHeight="false" outlineLevel="0" collapsed="false">
      <c r="A9" s="0" t="n">
        <f aca="false">A8+1</f>
        <v>2021</v>
      </c>
      <c r="B9" s="0" t="n">
        <v>43.14773</v>
      </c>
      <c r="C9" s="0" t="n">
        <v>37.0158</v>
      </c>
      <c r="F9" s="0" t="n">
        <v>9.56609</v>
      </c>
      <c r="G9" s="0" t="n">
        <v>10.49949</v>
      </c>
      <c r="H9" s="0" t="n">
        <v>9.38103</v>
      </c>
      <c r="I9" s="0" t="n">
        <v>13.07703</v>
      </c>
    </row>
    <row r="10" customFormat="false" ht="12.8" hidden="false" customHeight="false" outlineLevel="0" collapsed="false">
      <c r="A10" s="0" t="n">
        <f aca="false">A9+1</f>
        <v>2022</v>
      </c>
      <c r="B10" s="0" t="n">
        <v>43.781776</v>
      </c>
      <c r="C10" s="0" t="n">
        <v>37.5766</v>
      </c>
      <c r="F10" s="0" t="n">
        <v>9.33462</v>
      </c>
      <c r="G10" s="0" t="n">
        <v>10.59522</v>
      </c>
      <c r="H10" s="0" t="n">
        <v>9.38914</v>
      </c>
      <c r="I10" s="0" t="n">
        <v>13.28804</v>
      </c>
    </row>
    <row r="11" customFormat="false" ht="12.8" hidden="false" customHeight="false" outlineLevel="0" collapsed="false">
      <c r="A11" s="0" t="n">
        <f aca="false">A10+1</f>
        <v>2023</v>
      </c>
      <c r="B11" s="0" t="n">
        <v>44.417206</v>
      </c>
      <c r="C11" s="0" t="n">
        <v>38.1325</v>
      </c>
      <c r="F11" s="0" t="n">
        <v>9.10315</v>
      </c>
      <c r="G11" s="0" t="n">
        <v>10.69095</v>
      </c>
      <c r="H11" s="0" t="n">
        <v>9.39725</v>
      </c>
      <c r="I11" s="0" t="n">
        <v>13.49905</v>
      </c>
    </row>
    <row r="12" customFormat="false" ht="12.8" hidden="false" customHeight="false" outlineLevel="0" collapsed="false">
      <c r="A12" s="0" t="n">
        <f aca="false">A11+1</f>
        <v>2024</v>
      </c>
      <c r="B12" s="0" t="n">
        <v>45.052177</v>
      </c>
      <c r="C12" s="0" t="n">
        <v>38.6841</v>
      </c>
      <c r="F12" s="0" t="n">
        <v>8.87168</v>
      </c>
      <c r="G12" s="0" t="n">
        <v>10.78668</v>
      </c>
      <c r="H12" s="0" t="n">
        <v>9.40536</v>
      </c>
      <c r="I12" s="0" t="n">
        <v>13.71006</v>
      </c>
    </row>
    <row r="13" customFormat="false" ht="12.8" hidden="false" customHeight="false" outlineLevel="0" collapsed="false">
      <c r="A13" s="0" t="n">
        <f aca="false">A12+1</f>
        <v>2025</v>
      </c>
      <c r="B13" s="0" t="n">
        <v>45.68573</v>
      </c>
      <c r="C13" s="0" t="n">
        <v>39.2308</v>
      </c>
      <c r="F13" s="0" t="n">
        <v>8.64021</v>
      </c>
      <c r="G13" s="0" t="n">
        <v>10.88241</v>
      </c>
      <c r="H13" s="0" t="n">
        <v>9.41347</v>
      </c>
      <c r="I13" s="0" t="n">
        <v>13.92107</v>
      </c>
    </row>
    <row r="14" customFormat="false" ht="12.8" hidden="false" customHeight="false" outlineLevel="0" collapsed="false">
      <c r="A14" s="0" t="n">
        <f aca="false">A13+1</f>
        <v>2026</v>
      </c>
      <c r="B14" s="0" t="n">
        <v>46.31672</v>
      </c>
      <c r="C14" s="0" t="n">
        <v>39.7654</v>
      </c>
      <c r="F14" s="0" t="n">
        <v>8.40874</v>
      </c>
      <c r="G14" s="0" t="n">
        <v>10.97814</v>
      </c>
      <c r="H14" s="0" t="n">
        <v>9.42158</v>
      </c>
      <c r="I14" s="0" t="n">
        <v>14.13208</v>
      </c>
    </row>
    <row r="15" customFormat="false" ht="12.8" hidden="false" customHeight="false" outlineLevel="0" collapsed="false">
      <c r="A15" s="0" t="n">
        <f aca="false">A14+1</f>
        <v>2027</v>
      </c>
      <c r="B15" s="0" t="n">
        <v>46.944733</v>
      </c>
      <c r="C15" s="0" t="n">
        <v>40.2821</v>
      </c>
      <c r="F15" s="0" t="n">
        <v>8.17727</v>
      </c>
      <c r="G15" s="0" t="n">
        <v>11.07387</v>
      </c>
      <c r="H15" s="0" t="n">
        <v>9.42969</v>
      </c>
      <c r="I15" s="0" t="n">
        <v>14.34309</v>
      </c>
    </row>
    <row r="16" customFormat="false" ht="12.8" hidden="false" customHeight="false" outlineLevel="0" collapsed="false">
      <c r="A16" s="0" t="n">
        <f aca="false">A15+1</f>
        <v>2028</v>
      </c>
      <c r="B16" s="0" t="n">
        <v>47.568947</v>
      </c>
      <c r="C16" s="0" t="n">
        <v>40.7825</v>
      </c>
      <c r="F16" s="0" t="n">
        <v>7.9458</v>
      </c>
      <c r="G16" s="0" t="n">
        <v>11.1696</v>
      </c>
      <c r="H16" s="0" t="n">
        <v>9.4378</v>
      </c>
      <c r="I16" s="0" t="n">
        <v>14.5541</v>
      </c>
    </row>
    <row r="17" customFormat="false" ht="12.8" hidden="false" customHeight="false" outlineLevel="0" collapsed="false">
      <c r="A17" s="0" t="n">
        <f aca="false">A16+1</f>
        <v>2029</v>
      </c>
      <c r="B17" s="0" t="n">
        <v>48.188583</v>
      </c>
      <c r="C17" s="0" t="n">
        <v>41.2678</v>
      </c>
      <c r="F17" s="0" t="n">
        <v>7.65361</v>
      </c>
      <c r="G17" s="0" t="n">
        <v>11.20631</v>
      </c>
      <c r="H17" s="0" t="n">
        <v>9.57804</v>
      </c>
      <c r="I17" s="0" t="n">
        <v>14.84185</v>
      </c>
    </row>
    <row r="18" customFormat="false" ht="12.8" hidden="false" customHeight="false" outlineLevel="0" collapsed="false">
      <c r="A18" s="0" t="n">
        <f aca="false">A17+1</f>
        <v>2030</v>
      </c>
      <c r="B18" s="0" t="n">
        <v>48.80273</v>
      </c>
      <c r="C18" s="0" t="n">
        <v>41.7391</v>
      </c>
      <c r="F18" s="0" t="n">
        <v>7.36142</v>
      </c>
      <c r="G18" s="0" t="n">
        <v>11.24302</v>
      </c>
      <c r="H18" s="0" t="n">
        <v>9.71828</v>
      </c>
      <c r="I18" s="0" t="n">
        <v>15.1296</v>
      </c>
    </row>
    <row r="19" customFormat="false" ht="12.8" hidden="false" customHeight="false" outlineLevel="0" collapsed="false">
      <c r="A19" s="0" t="n">
        <f aca="false">A18+1</f>
        <v>2031</v>
      </c>
      <c r="B19" s="0" t="n">
        <v>49.41027</v>
      </c>
      <c r="C19" s="0" t="n">
        <v>42.2037</v>
      </c>
      <c r="F19" s="0" t="n">
        <v>7.06923</v>
      </c>
      <c r="G19" s="0" t="n">
        <v>11.27973</v>
      </c>
      <c r="H19" s="0" t="n">
        <v>9.85852</v>
      </c>
      <c r="I19" s="0" t="n">
        <v>15.41735</v>
      </c>
    </row>
    <row r="20" customFormat="false" ht="12.8" hidden="false" customHeight="false" outlineLevel="0" collapsed="false">
      <c r="A20" s="0" t="n">
        <f aca="false">A19+1</f>
        <v>2032</v>
      </c>
      <c r="B20" s="0" t="n">
        <v>50.011536</v>
      </c>
      <c r="C20" s="0" t="n">
        <v>42.6739</v>
      </c>
      <c r="F20" s="0" t="n">
        <v>6.77704</v>
      </c>
      <c r="G20" s="0" t="n">
        <v>11.31644</v>
      </c>
      <c r="H20" s="0" t="n">
        <v>9.99876</v>
      </c>
      <c r="I20" s="0" t="n">
        <v>15.7051</v>
      </c>
    </row>
    <row r="21" customFormat="false" ht="12.8" hidden="false" customHeight="false" outlineLevel="0" collapsed="false">
      <c r="A21" s="0" t="n">
        <f aca="false">A20+1</f>
        <v>2033</v>
      </c>
      <c r="B21" s="0" t="n">
        <v>50.60745</v>
      </c>
      <c r="C21" s="0" t="n">
        <v>43.149</v>
      </c>
      <c r="F21" s="0" t="n">
        <v>6.48485</v>
      </c>
      <c r="G21" s="0" t="n">
        <v>11.35315</v>
      </c>
      <c r="H21" s="0" t="n">
        <v>10.139</v>
      </c>
      <c r="I21" s="0" t="n">
        <v>15.99285</v>
      </c>
    </row>
    <row r="22" customFormat="false" ht="12.8" hidden="false" customHeight="false" outlineLevel="0" collapsed="false">
      <c r="A22" s="0" t="n">
        <f aca="false">A21+1</f>
        <v>2034</v>
      </c>
      <c r="B22" s="0" t="n">
        <v>51.19591</v>
      </c>
      <c r="C22" s="0" t="n">
        <v>43.634</v>
      </c>
      <c r="F22" s="0" t="n">
        <v>6.19266</v>
      </c>
      <c r="G22" s="0" t="n">
        <v>11.38986</v>
      </c>
      <c r="H22" s="0" t="n">
        <v>10.27924</v>
      </c>
      <c r="I22" s="0" t="n">
        <v>16.2806</v>
      </c>
    </row>
    <row r="23" customFormat="false" ht="12.8" hidden="false" customHeight="false" outlineLevel="0" collapsed="false">
      <c r="A23" s="0" t="n">
        <f aca="false">A22+1</f>
        <v>2035</v>
      </c>
      <c r="B23" s="0" t="n">
        <v>51.77636</v>
      </c>
      <c r="C23" s="0" t="n">
        <v>44.1322</v>
      </c>
      <c r="F23" s="0" t="n">
        <v>5.90047</v>
      </c>
      <c r="G23" s="0" t="n">
        <v>11.42657</v>
      </c>
      <c r="H23" s="0" t="n">
        <v>10.41948</v>
      </c>
      <c r="I23" s="0" t="n">
        <v>16.56835</v>
      </c>
    </row>
    <row r="24" customFormat="false" ht="12.8" hidden="false" customHeight="false" outlineLevel="0" collapsed="false">
      <c r="A24" s="0" t="n">
        <f aca="false">A23+1</f>
        <v>2036</v>
      </c>
      <c r="B24" s="0" t="n">
        <v>52.349026</v>
      </c>
      <c r="C24" s="0" t="n">
        <v>44.6467</v>
      </c>
      <c r="F24" s="0" t="n">
        <v>5.60828</v>
      </c>
      <c r="G24" s="0" t="n">
        <v>11.46328</v>
      </c>
      <c r="H24" s="0" t="n">
        <v>10.55972</v>
      </c>
      <c r="I24" s="0" t="n">
        <v>16.8561</v>
      </c>
    </row>
    <row r="25" customFormat="false" ht="12.8" hidden="false" customHeight="false" outlineLevel="0" collapsed="false">
      <c r="A25" s="0" t="n">
        <f aca="false">A24+1</f>
        <v>2037</v>
      </c>
      <c r="B25" s="0" t="n">
        <v>52.912483</v>
      </c>
      <c r="C25" s="0" t="n">
        <v>45.1749</v>
      </c>
      <c r="F25" s="0" t="n">
        <v>5.31609</v>
      </c>
      <c r="G25" s="0" t="n">
        <v>11.49999</v>
      </c>
      <c r="H25" s="0" t="n">
        <v>10.69996</v>
      </c>
      <c r="I25" s="0" t="n">
        <v>17.14385</v>
      </c>
    </row>
    <row r="26" customFormat="false" ht="12.8" hidden="false" customHeight="false" outlineLevel="0" collapsed="false">
      <c r="A26" s="0" t="n">
        <f aca="false">A25+1</f>
        <v>2038</v>
      </c>
      <c r="B26" s="0" t="n">
        <v>53.4676</v>
      </c>
      <c r="C26" s="0" t="n">
        <v>45.7097</v>
      </c>
      <c r="F26" s="0" t="n">
        <v>5.0239</v>
      </c>
      <c r="G26" s="0" t="n">
        <v>11.5367</v>
      </c>
      <c r="H26" s="0" t="n">
        <v>10.8402</v>
      </c>
      <c r="I26" s="0" t="n">
        <v>17.4316</v>
      </c>
    </row>
    <row r="27" customFormat="false" ht="12.8" hidden="false" customHeight="false" outlineLevel="0" collapsed="false">
      <c r="A27" s="0" t="n">
        <f aca="false">A26+1</f>
        <v>2039</v>
      </c>
      <c r="B27" s="0" t="n">
        <v>54.01453</v>
      </c>
      <c r="C27" s="0" t="n">
        <v>46.2422</v>
      </c>
      <c r="F27" s="0" t="n">
        <v>4.86019</v>
      </c>
      <c r="G27" s="0" t="n">
        <v>11.51102</v>
      </c>
      <c r="H27" s="0" t="n">
        <v>11.01418</v>
      </c>
      <c r="I27" s="0" t="n">
        <v>17.7665</v>
      </c>
    </row>
    <row r="28" customFormat="false" ht="12.8" hidden="false" customHeight="false" outlineLevel="0" collapsed="false">
      <c r="A28" s="0" t="n">
        <f aca="false">A27+1</f>
        <v>2040</v>
      </c>
      <c r="B28" s="0" t="n">
        <v>54.55202</v>
      </c>
      <c r="C28" s="0" t="n">
        <v>46.7609</v>
      </c>
      <c r="F28" s="0" t="n">
        <v>4.69648</v>
      </c>
      <c r="G28" s="0" t="n">
        <v>11.48534</v>
      </c>
      <c r="H28" s="0" t="n">
        <v>11.18816</v>
      </c>
      <c r="I28" s="0" t="n">
        <v>18.1014</v>
      </c>
    </row>
    <row r="29" customFormat="false" ht="12.8" hidden="false" customHeight="false" outlineLevel="0" collapsed="false">
      <c r="A29" s="0" t="n">
        <f aca="false">A28+1</f>
        <v>2041</v>
      </c>
      <c r="B29" s="0" t="n">
        <v>55.080097</v>
      </c>
      <c r="C29" s="0" t="n">
        <v>47.2514</v>
      </c>
      <c r="F29" s="0" t="n">
        <v>4.53277</v>
      </c>
      <c r="G29" s="0" t="n">
        <v>11.45966</v>
      </c>
      <c r="H29" s="0" t="n">
        <v>11.36214</v>
      </c>
      <c r="I29" s="0" t="n">
        <v>18.4363</v>
      </c>
    </row>
    <row r="30" customFormat="false" ht="12.8" hidden="false" customHeight="false" outlineLevel="0" collapsed="false">
      <c r="A30" s="0" t="n">
        <f aca="false">A29+1</f>
        <v>2042</v>
      </c>
      <c r="B30" s="0" t="n">
        <v>55.59897</v>
      </c>
      <c r="C30" s="0" t="n">
        <v>47.6982</v>
      </c>
      <c r="F30" s="0" t="n">
        <v>4.36906</v>
      </c>
      <c r="G30" s="0" t="n">
        <v>11.43398</v>
      </c>
      <c r="H30" s="0" t="n">
        <v>11.53612</v>
      </c>
      <c r="I30" s="0" t="n">
        <v>18.7712</v>
      </c>
    </row>
    <row r="31" customFormat="false" ht="12.8" hidden="false" customHeight="false" outlineLevel="0" collapsed="false">
      <c r="A31" s="0" t="n">
        <f aca="false">A30+1</f>
        <v>2043</v>
      </c>
      <c r="B31" s="0" t="n">
        <v>56.10827</v>
      </c>
      <c r="C31" s="0" t="n">
        <v>48.0844</v>
      </c>
      <c r="F31" s="0" t="n">
        <v>4.20535</v>
      </c>
      <c r="G31" s="0" t="n">
        <v>11.4083</v>
      </c>
      <c r="H31" s="0" t="n">
        <v>11.7101</v>
      </c>
      <c r="I31" s="0" t="n">
        <v>19.1061</v>
      </c>
    </row>
    <row r="32" customFormat="false" ht="12.8" hidden="false" customHeight="false" outlineLevel="0" collapsed="false">
      <c r="A32" s="0" t="n">
        <f aca="false">A31+1</f>
        <v>2044</v>
      </c>
      <c r="B32" s="0" t="n">
        <v>56.608067</v>
      </c>
      <c r="C32" s="0" t="n">
        <v>48.4131</v>
      </c>
      <c r="F32" s="0" t="n">
        <v>4.04164</v>
      </c>
      <c r="G32" s="0" t="n">
        <v>11.38262</v>
      </c>
      <c r="H32" s="0" t="n">
        <v>11.88408</v>
      </c>
      <c r="I32" s="0" t="n">
        <v>19.441</v>
      </c>
    </row>
    <row r="33" customFormat="false" ht="12.8" hidden="false" customHeight="false" outlineLevel="0" collapsed="false">
      <c r="A33" s="0" t="n">
        <f aca="false">A32+1</f>
        <v>2045</v>
      </c>
      <c r="B33" s="0" t="n">
        <v>57.097942</v>
      </c>
      <c r="C33" s="0" t="n">
        <v>48.6466</v>
      </c>
      <c r="F33" s="0" t="n">
        <v>3.87793</v>
      </c>
      <c r="G33" s="0" t="n">
        <v>11.35694</v>
      </c>
      <c r="H33" s="0" t="n">
        <v>12.05806</v>
      </c>
      <c r="I33" s="0" t="n">
        <v>19.7759</v>
      </c>
    </row>
    <row r="34" customFormat="false" ht="12.8" hidden="false" customHeight="false" outlineLevel="0" collapsed="false">
      <c r="A34" s="0" t="n">
        <f aca="false">A33+1</f>
        <v>2046</v>
      </c>
      <c r="B34" s="0" t="n">
        <v>57.578335</v>
      </c>
      <c r="C34" s="0" t="n">
        <v>48.7733</v>
      </c>
      <c r="F34" s="0" t="n">
        <v>3.71422</v>
      </c>
      <c r="G34" s="0" t="n">
        <v>11.33126</v>
      </c>
      <c r="H34" s="0" t="n">
        <v>12.23204</v>
      </c>
      <c r="I34" s="0" t="n">
        <v>20.1108</v>
      </c>
    </row>
    <row r="35" customFormat="false" ht="12.8" hidden="false" customHeight="false" outlineLevel="0" collapsed="false">
      <c r="A35" s="0" t="n">
        <f aca="false">A34+1</f>
        <v>2047</v>
      </c>
      <c r="B35" s="0" t="n">
        <v>58.04926</v>
      </c>
      <c r="C35" s="0" t="n">
        <v>48.8184</v>
      </c>
      <c r="F35" s="0" t="n">
        <v>3.55051</v>
      </c>
      <c r="G35" s="0" t="n">
        <v>11.30558</v>
      </c>
      <c r="H35" s="0" t="n">
        <v>12.40602</v>
      </c>
      <c r="I35" s="0" t="n">
        <v>20.4457</v>
      </c>
    </row>
    <row r="36" customFormat="false" ht="12.8" hidden="false" customHeight="false" outlineLevel="0" collapsed="false">
      <c r="A36" s="0" t="n">
        <f aca="false">A35+1</f>
        <v>2048</v>
      </c>
      <c r="B36" s="0" t="n">
        <v>58.51029</v>
      </c>
      <c r="C36" s="0" t="n">
        <v>48.8023</v>
      </c>
      <c r="F36" s="0" t="n">
        <v>3.3868</v>
      </c>
      <c r="G36" s="0" t="n">
        <v>11.2799</v>
      </c>
      <c r="H36" s="0" t="n">
        <v>12.58</v>
      </c>
      <c r="I36" s="0" t="n">
        <v>20.7806</v>
      </c>
    </row>
    <row r="37" customFormat="false" ht="12.8" hidden="false" customHeight="false" outlineLevel="0" collapsed="false">
      <c r="A37" s="0" t="n">
        <f aca="false">A36+1</f>
        <v>2049</v>
      </c>
      <c r="B37" s="0" t="n">
        <v>58.961445</v>
      </c>
      <c r="C37" s="0" t="n">
        <v>48.7499</v>
      </c>
      <c r="F37" s="0" t="n">
        <v>3.25156</v>
      </c>
      <c r="G37" s="0" t="n">
        <v>11.11044</v>
      </c>
      <c r="H37" s="0" t="n">
        <v>12.7786</v>
      </c>
      <c r="I37" s="0" t="n">
        <v>21.11225</v>
      </c>
    </row>
    <row r="38" customFormat="false" ht="12.8" hidden="false" customHeight="false" outlineLevel="0" collapsed="false">
      <c r="A38" s="0" t="n">
        <f aca="false">A37+1</f>
        <v>2050</v>
      </c>
      <c r="B38" s="0" t="n">
        <v>59.402935</v>
      </c>
      <c r="C38" s="0" t="n">
        <v>48.6903</v>
      </c>
      <c r="F38" s="0" t="n">
        <v>3.11632</v>
      </c>
      <c r="G38" s="0" t="n">
        <v>10.94098</v>
      </c>
      <c r="H38" s="0" t="n">
        <v>12.9772</v>
      </c>
      <c r="I38" s="0" t="n">
        <v>21.4439</v>
      </c>
    </row>
    <row r="39" customFormat="false" ht="12.8" hidden="false" customHeight="false" outlineLevel="0" collapsed="false">
      <c r="A39" s="0" t="n">
        <f aca="false">A38+1</f>
        <v>2051</v>
      </c>
      <c r="B39" s="0" t="n">
        <v>59.833782</v>
      </c>
      <c r="C39" s="0" t="n">
        <v>48.6478</v>
      </c>
      <c r="F39" s="0" t="n">
        <v>2.98108</v>
      </c>
      <c r="G39" s="0" t="n">
        <v>10.77152</v>
      </c>
      <c r="H39" s="0" t="n">
        <v>13.1758</v>
      </c>
      <c r="I39" s="0" t="n">
        <v>21.77555</v>
      </c>
    </row>
    <row r="40" customFormat="false" ht="12.8" hidden="false" customHeight="false" outlineLevel="0" collapsed="false">
      <c r="A40" s="0" t="n">
        <f aca="false">A39+1</f>
        <v>2052</v>
      </c>
      <c r="B40" s="0" t="n">
        <v>60.254173</v>
      </c>
      <c r="C40" s="0" t="n">
        <v>48.6269</v>
      </c>
      <c r="F40" s="0" t="n">
        <v>2.84584</v>
      </c>
      <c r="G40" s="0" t="n">
        <v>10.60206</v>
      </c>
      <c r="H40" s="0" t="n">
        <v>13.3744</v>
      </c>
      <c r="I40" s="0" t="n">
        <v>22.1072</v>
      </c>
    </row>
    <row r="41" customFormat="false" ht="12.8" hidden="false" customHeight="false" outlineLevel="0" collapsed="false">
      <c r="A41" s="0" t="n">
        <f aca="false">A40+1</f>
        <v>2053</v>
      </c>
      <c r="B41" s="0" t="n">
        <v>60.664444</v>
      </c>
      <c r="C41" s="0" t="n">
        <v>48.6312</v>
      </c>
      <c r="F41" s="0" t="n">
        <v>2.7106</v>
      </c>
      <c r="G41" s="0" t="n">
        <v>10.4326</v>
      </c>
      <c r="H41" s="0" t="n">
        <v>13.573</v>
      </c>
      <c r="I41" s="0" t="n">
        <v>22.43885</v>
      </c>
    </row>
    <row r="42" customFormat="false" ht="12.8" hidden="false" customHeight="false" outlineLevel="0" collapsed="false">
      <c r="A42" s="0" t="n">
        <f aca="false">A41+1</f>
        <v>2054</v>
      </c>
      <c r="B42" s="0" t="n">
        <v>61.06467</v>
      </c>
      <c r="C42" s="0" t="n">
        <v>48.6639</v>
      </c>
      <c r="F42" s="0" t="n">
        <v>2.57536</v>
      </c>
      <c r="G42" s="0" t="n">
        <v>10.26314</v>
      </c>
      <c r="H42" s="0" t="n">
        <v>13.7716</v>
      </c>
      <c r="I42" s="0" t="n">
        <v>22.7705</v>
      </c>
    </row>
    <row r="43" customFormat="false" ht="12.8" hidden="false" customHeight="false" outlineLevel="0" collapsed="false">
      <c r="A43" s="0" t="n">
        <f aca="false">A42+1</f>
        <v>2055</v>
      </c>
      <c r="B43" s="0" t="n">
        <v>61.454353</v>
      </c>
      <c r="C43" s="0" t="n">
        <v>48.728</v>
      </c>
      <c r="F43" s="0" t="n">
        <v>2.44012</v>
      </c>
      <c r="G43" s="0" t="n">
        <v>10.09368</v>
      </c>
      <c r="H43" s="0" t="n">
        <v>13.9702</v>
      </c>
      <c r="I43" s="0" t="n">
        <v>23.10215</v>
      </c>
    </row>
    <row r="44" customFormat="false" ht="12.8" hidden="false" customHeight="false" outlineLevel="0" collapsed="false">
      <c r="A44" s="0" t="n">
        <f aca="false">A43+1</f>
        <v>2056</v>
      </c>
      <c r="B44" s="0" t="n">
        <v>61.83341</v>
      </c>
      <c r="C44" s="0" t="n">
        <v>48.8188</v>
      </c>
      <c r="F44" s="0" t="n">
        <v>2.30488</v>
      </c>
      <c r="G44" s="0" t="n">
        <v>9.92422</v>
      </c>
      <c r="H44" s="0" t="n">
        <v>14.1688</v>
      </c>
      <c r="I44" s="0" t="n">
        <v>23.4338</v>
      </c>
    </row>
    <row r="45" customFormat="false" ht="12.8" hidden="false" customHeight="false" outlineLevel="0" collapsed="false">
      <c r="A45" s="0" t="n">
        <f aca="false">A44+1</f>
        <v>2057</v>
      </c>
      <c r="B45" s="0" t="n">
        <v>62.20177</v>
      </c>
      <c r="C45" s="0" t="n">
        <v>48.9235</v>
      </c>
      <c r="F45" s="0" t="n">
        <v>2.16964</v>
      </c>
      <c r="G45" s="0" t="n">
        <v>9.75476</v>
      </c>
      <c r="H45" s="0" t="n">
        <v>14.3674</v>
      </c>
      <c r="I45" s="0" t="n">
        <v>23.76545</v>
      </c>
    </row>
    <row r="46" customFormat="false" ht="12.8" hidden="false" customHeight="false" outlineLevel="0" collapsed="false">
      <c r="A46" s="0" t="n">
        <f aca="false">A45+1</f>
        <v>2058</v>
      </c>
      <c r="B46" s="0" t="n">
        <v>62.55948</v>
      </c>
      <c r="C46" s="0" t="n">
        <v>49.0404</v>
      </c>
      <c r="F46" s="0" t="n">
        <v>2.0344</v>
      </c>
      <c r="G46" s="0" t="n">
        <v>9.5853</v>
      </c>
      <c r="H46" s="0" t="n">
        <v>14.566</v>
      </c>
      <c r="I46" s="0" t="n">
        <v>24.0971</v>
      </c>
    </row>
    <row r="47" customFormat="false" ht="12.8" hidden="false" customHeight="false" outlineLevel="0" collapsed="false">
      <c r="A47" s="0" t="n">
        <f aca="false">A46+1</f>
        <v>2059</v>
      </c>
      <c r="B47" s="0" t="n">
        <v>62.906208</v>
      </c>
      <c r="C47" s="0" t="n">
        <v>49.1502</v>
      </c>
      <c r="F47" s="0" t="n">
        <v>1.89635</v>
      </c>
      <c r="G47" s="0" t="n">
        <v>9.34897</v>
      </c>
      <c r="H47" s="0" t="n">
        <v>14.75707</v>
      </c>
      <c r="I47" s="0" t="n">
        <v>24.32481</v>
      </c>
    </row>
    <row r="48" customFormat="false" ht="12.8" hidden="false" customHeight="false" outlineLevel="0" collapsed="false">
      <c r="A48" s="0" t="n">
        <f aca="false">A47+1</f>
        <v>2060</v>
      </c>
      <c r="B48" s="0" t="n">
        <v>63.243176</v>
      </c>
      <c r="C48" s="0" t="n">
        <v>49.2431</v>
      </c>
      <c r="F48" s="0" t="n">
        <v>1.7583</v>
      </c>
      <c r="G48" s="0" t="n">
        <v>9.11264</v>
      </c>
      <c r="H48" s="0" t="n">
        <v>14.94814</v>
      </c>
      <c r="I48" s="0" t="n">
        <v>24.55252</v>
      </c>
    </row>
    <row r="49" customFormat="false" ht="12.8" hidden="false" customHeight="false" outlineLevel="0" collapsed="false">
      <c r="A49" s="0" t="n">
        <f aca="false">A48+1</f>
        <v>2061</v>
      </c>
      <c r="B49" s="0" t="n">
        <v>63.569977</v>
      </c>
      <c r="C49" s="0" t="n">
        <v>49.3141</v>
      </c>
      <c r="F49" s="0" t="n">
        <v>1.62025</v>
      </c>
      <c r="G49" s="0" t="n">
        <v>8.87631</v>
      </c>
      <c r="H49" s="0" t="n">
        <v>15.13921</v>
      </c>
      <c r="I49" s="0" t="n">
        <v>24.78023</v>
      </c>
    </row>
    <row r="50" customFormat="false" ht="12.8" hidden="false" customHeight="false" outlineLevel="0" collapsed="false">
      <c r="A50" s="0" t="n">
        <f aca="false">A49+1</f>
        <v>2062</v>
      </c>
      <c r="B50" s="0" t="n">
        <v>63.88574</v>
      </c>
      <c r="C50" s="0" t="n">
        <v>49.3607</v>
      </c>
      <c r="F50" s="0" t="n">
        <v>1.4822</v>
      </c>
      <c r="G50" s="0" t="n">
        <v>8.63998</v>
      </c>
      <c r="H50" s="0" t="n">
        <v>15.33028</v>
      </c>
      <c r="I50" s="0" t="n">
        <v>25.00794</v>
      </c>
    </row>
    <row r="51" customFormat="false" ht="12.8" hidden="false" customHeight="false" outlineLevel="0" collapsed="false">
      <c r="A51" s="0" t="n">
        <f aca="false">A50+1</f>
        <v>2063</v>
      </c>
      <c r="B51" s="0" t="n">
        <v>64.19163</v>
      </c>
      <c r="C51" s="0" t="n">
        <v>49.3712</v>
      </c>
      <c r="F51" s="0" t="n">
        <v>1.34415</v>
      </c>
      <c r="G51" s="0" t="n">
        <v>8.40365</v>
      </c>
      <c r="H51" s="0" t="n">
        <v>15.52135</v>
      </c>
      <c r="I51" s="0" t="n">
        <v>25.23565</v>
      </c>
    </row>
    <row r="52" customFormat="false" ht="12.8" hidden="false" customHeight="false" outlineLevel="0" collapsed="false">
      <c r="A52" s="0" t="n">
        <f aca="false">A51+1</f>
        <v>2064</v>
      </c>
      <c r="B52" s="0" t="n">
        <v>64.48681</v>
      </c>
      <c r="C52" s="0" t="n">
        <v>49.3323</v>
      </c>
      <c r="F52" s="0" t="n">
        <v>1.2061</v>
      </c>
      <c r="G52" s="0" t="n">
        <v>8.16732</v>
      </c>
      <c r="H52" s="0" t="n">
        <v>15.71242</v>
      </c>
      <c r="I52" s="0" t="n">
        <v>25.46336</v>
      </c>
    </row>
    <row r="53" customFormat="false" ht="12.8" hidden="false" customHeight="false" outlineLevel="0" collapsed="false">
      <c r="A53" s="0" t="n">
        <f aca="false">A52+1</f>
        <v>2065</v>
      </c>
      <c r="B53" s="0" t="n">
        <v>64.77158</v>
      </c>
      <c r="C53" s="0" t="n">
        <v>49.236</v>
      </c>
      <c r="F53" s="0" t="n">
        <v>1.06805</v>
      </c>
      <c r="G53" s="0" t="n">
        <v>7.93099</v>
      </c>
      <c r="H53" s="0" t="n">
        <v>15.90349</v>
      </c>
      <c r="I53" s="0" t="n">
        <v>25.69107</v>
      </c>
    </row>
    <row r="54" customFormat="false" ht="12.8" hidden="false" customHeight="false" outlineLevel="0" collapsed="false">
      <c r="A54" s="0" t="n">
        <f aca="false">A53+1</f>
        <v>2066</v>
      </c>
      <c r="B54" s="0" t="n">
        <v>65.045685</v>
      </c>
      <c r="C54" s="0" t="n">
        <v>49.0748</v>
      </c>
      <c r="F54" s="0" t="n">
        <v>0.93</v>
      </c>
      <c r="G54" s="0" t="n">
        <v>7.69466</v>
      </c>
      <c r="H54" s="0" t="n">
        <v>16.09456</v>
      </c>
      <c r="I54" s="0" t="n">
        <v>25.91878</v>
      </c>
    </row>
    <row r="55" customFormat="false" ht="12.8" hidden="false" customHeight="false" outlineLevel="0" collapsed="false">
      <c r="A55" s="0" t="n">
        <f aca="false">A54+1</f>
        <v>2067</v>
      </c>
      <c r="B55" s="0" t="n">
        <v>65.3097</v>
      </c>
      <c r="C55" s="0" t="n">
        <v>48.8459</v>
      </c>
      <c r="F55" s="0" t="n">
        <v>0.79195</v>
      </c>
      <c r="G55" s="0" t="n">
        <v>7.45833</v>
      </c>
      <c r="H55" s="0" t="n">
        <v>16.28563</v>
      </c>
      <c r="I55" s="0" t="n">
        <v>26.14649</v>
      </c>
    </row>
    <row r="56" customFormat="false" ht="12.8" hidden="false" customHeight="false" outlineLevel="0" collapsed="false">
      <c r="A56" s="0" t="n">
        <f aca="false">A55+1</f>
        <v>2068</v>
      </c>
      <c r="B56" s="0" t="n">
        <v>65.5633</v>
      </c>
      <c r="C56" s="0" t="n">
        <v>48.5368</v>
      </c>
      <c r="F56" s="0" t="n">
        <v>0.6539</v>
      </c>
      <c r="G56" s="0" t="n">
        <v>7.222</v>
      </c>
      <c r="H56" s="0" t="n">
        <v>16.4767</v>
      </c>
      <c r="I56" s="0" t="n">
        <v>26.3742</v>
      </c>
    </row>
    <row r="57" customFormat="false" ht="12.8" hidden="false" customHeight="false" outlineLevel="0" collapsed="false">
      <c r="A57" s="0" t="n">
        <f aca="false">A56+1</f>
        <v>2069</v>
      </c>
      <c r="B57" s="0" t="n">
        <v>65.8069</v>
      </c>
      <c r="C57" s="0" t="n">
        <v>48.1317</v>
      </c>
      <c r="F57" s="0" t="n">
        <v>0.60021</v>
      </c>
      <c r="G57" s="0" t="n">
        <v>6.91879</v>
      </c>
      <c r="H57" s="0" t="n">
        <v>16.5815</v>
      </c>
      <c r="I57" s="0" t="n">
        <v>26.50829</v>
      </c>
    </row>
    <row r="58" customFormat="false" ht="12.8" hidden="false" customHeight="false" outlineLevel="0" collapsed="false">
      <c r="A58" s="0" t="n">
        <f aca="false">A57+1</f>
        <v>2070</v>
      </c>
      <c r="B58" s="0" t="n">
        <v>66.04055</v>
      </c>
      <c r="C58" s="0" t="n">
        <v>47.6956</v>
      </c>
      <c r="F58" s="0" t="n">
        <v>0.54652</v>
      </c>
      <c r="G58" s="0" t="n">
        <v>6.61558</v>
      </c>
      <c r="H58" s="0" t="n">
        <v>16.6863</v>
      </c>
      <c r="I58" s="0" t="n">
        <v>26.64238</v>
      </c>
    </row>
    <row r="59" customFormat="false" ht="12.8" hidden="false" customHeight="false" outlineLevel="0" collapsed="false">
      <c r="A59" s="0" t="n">
        <f aca="false">A58+1</f>
        <v>2071</v>
      </c>
      <c r="B59" s="0" t="n">
        <v>66.26422</v>
      </c>
      <c r="C59" s="0" t="n">
        <v>47.2679</v>
      </c>
      <c r="F59" s="0" t="n">
        <v>0.49283</v>
      </c>
      <c r="G59" s="0" t="n">
        <v>6.31237</v>
      </c>
      <c r="H59" s="0" t="n">
        <v>16.7911</v>
      </c>
      <c r="I59" s="0" t="n">
        <v>26.77647</v>
      </c>
    </row>
    <row r="60" customFormat="false" ht="12.8" hidden="false" customHeight="false" outlineLevel="0" collapsed="false">
      <c r="A60" s="0" t="n">
        <f aca="false">A59+1</f>
        <v>2072</v>
      </c>
      <c r="B60" s="0" t="n">
        <v>66.47797</v>
      </c>
      <c r="C60" s="0" t="n">
        <v>46.7498</v>
      </c>
      <c r="F60" s="0" t="n">
        <v>0.43914</v>
      </c>
      <c r="G60" s="0" t="n">
        <v>6.00916</v>
      </c>
      <c r="H60" s="0" t="n">
        <v>16.8959</v>
      </c>
      <c r="I60" s="0" t="n">
        <v>26.91056</v>
      </c>
    </row>
    <row r="61" customFormat="false" ht="12.8" hidden="false" customHeight="false" outlineLevel="0" collapsed="false">
      <c r="A61" s="0" t="n">
        <f aca="false">A60+1</f>
        <v>2073</v>
      </c>
      <c r="B61" s="0" t="n">
        <v>66.681755</v>
      </c>
      <c r="C61" s="0" t="n">
        <v>46.1426</v>
      </c>
      <c r="F61" s="0" t="n">
        <v>0.38545</v>
      </c>
      <c r="G61" s="0" t="n">
        <v>5.70595</v>
      </c>
      <c r="H61" s="0" t="n">
        <v>17.0007</v>
      </c>
      <c r="I61" s="0" t="n">
        <v>27.04465</v>
      </c>
    </row>
    <row r="62" customFormat="false" ht="12.8" hidden="false" customHeight="false" outlineLevel="0" collapsed="false">
      <c r="A62" s="0" t="n">
        <f aca="false">A61+1</f>
        <v>2074</v>
      </c>
      <c r="B62" s="0" t="n">
        <v>66.875145</v>
      </c>
      <c r="C62" s="0" t="n">
        <v>45.4483</v>
      </c>
      <c r="F62" s="0" t="n">
        <v>0.33176</v>
      </c>
      <c r="G62" s="0" t="n">
        <v>5.40274</v>
      </c>
      <c r="H62" s="0" t="n">
        <v>17.1055</v>
      </c>
      <c r="I62" s="0" t="n">
        <v>27.17874</v>
      </c>
    </row>
    <row r="63" customFormat="false" ht="12.8" hidden="false" customHeight="false" outlineLevel="0" collapsed="false">
      <c r="A63" s="0" t="n">
        <f aca="false">A62+1</f>
        <v>2075</v>
      </c>
      <c r="B63" s="0" t="n">
        <v>67.057976</v>
      </c>
      <c r="C63" s="0" t="n">
        <v>44.6696</v>
      </c>
      <c r="F63" s="0" t="n">
        <v>0.27807</v>
      </c>
      <c r="G63" s="0" t="n">
        <v>5.09953</v>
      </c>
      <c r="H63" s="0" t="n">
        <v>17.2103</v>
      </c>
      <c r="I63" s="0" t="n">
        <v>27.31283</v>
      </c>
    </row>
    <row r="64" customFormat="false" ht="12.8" hidden="false" customHeight="false" outlineLevel="0" collapsed="false">
      <c r="A64" s="0" t="n">
        <f aca="false">A63+1</f>
        <v>2076</v>
      </c>
      <c r="B64" s="0" t="n">
        <v>67.23104</v>
      </c>
      <c r="C64" s="0" t="n">
        <v>43.8225</v>
      </c>
      <c r="F64" s="0" t="n">
        <v>0.22438</v>
      </c>
      <c r="G64" s="0" t="n">
        <v>4.79632</v>
      </c>
      <c r="H64" s="0" t="n">
        <v>17.3151</v>
      </c>
      <c r="I64" s="0" t="n">
        <v>27.44692</v>
      </c>
    </row>
    <row r="65" customFormat="false" ht="12.8" hidden="false" customHeight="false" outlineLevel="0" collapsed="false">
      <c r="A65" s="0" t="n">
        <f aca="false">A64+1</f>
        <v>2077</v>
      </c>
      <c r="B65" s="0" t="n">
        <v>67.39444</v>
      </c>
      <c r="C65" s="0" t="n">
        <v>42.8975</v>
      </c>
      <c r="F65" s="0" t="n">
        <v>0.17069</v>
      </c>
      <c r="G65" s="0" t="n">
        <v>4.49311</v>
      </c>
      <c r="H65" s="0" t="n">
        <v>17.4199</v>
      </c>
      <c r="I65" s="0" t="n">
        <v>27.58101</v>
      </c>
    </row>
    <row r="66" customFormat="false" ht="12.8" hidden="false" customHeight="false" outlineLevel="0" collapsed="false">
      <c r="A66" s="0" t="n">
        <f aca="false">A65+1</f>
        <v>2078</v>
      </c>
      <c r="B66" s="0" t="n">
        <v>67.54813</v>
      </c>
      <c r="C66" s="0" t="n">
        <v>41.8837</v>
      </c>
      <c r="F66" s="0" t="n">
        <v>0.117</v>
      </c>
      <c r="G66" s="0" t="n">
        <v>4.1899</v>
      </c>
      <c r="H66" s="0" t="n">
        <v>17.5247</v>
      </c>
      <c r="I66" s="0" t="n">
        <v>27.7151</v>
      </c>
    </row>
    <row r="67" customFormat="false" ht="12.8" hidden="false" customHeight="false" outlineLevel="0" collapsed="false">
      <c r="A67" s="0" t="n">
        <f aca="false">A66+1</f>
        <v>2079</v>
      </c>
      <c r="B67" s="0" t="n">
        <v>67.691574</v>
      </c>
      <c r="C67" s="0" t="n">
        <v>40.8138</v>
      </c>
      <c r="F67" s="0" t="n">
        <v>0.0785</v>
      </c>
      <c r="G67" s="0" t="n">
        <v>4.19287</v>
      </c>
      <c r="H67" s="0" t="n">
        <v>17.22779</v>
      </c>
      <c r="I67" s="0" t="n">
        <v>27.79666</v>
      </c>
    </row>
    <row r="68" customFormat="false" ht="12.8" hidden="false" customHeight="false" outlineLevel="0" collapsed="false">
      <c r="A68" s="0" t="n">
        <f aca="false">A67+1</f>
        <v>2080</v>
      </c>
      <c r="B68" s="0" t="n">
        <v>67.82521</v>
      </c>
      <c r="C68" s="0" t="n">
        <v>39.6582</v>
      </c>
      <c r="F68" s="0" t="n">
        <v>0.0399999999999999</v>
      </c>
      <c r="G68" s="0" t="n">
        <v>4.19584</v>
      </c>
      <c r="H68" s="0" t="n">
        <v>16.93088</v>
      </c>
      <c r="I68" s="0" t="n">
        <v>27.87822</v>
      </c>
    </row>
    <row r="69" customFormat="false" ht="12.8" hidden="false" customHeight="false" outlineLevel="0" collapsed="false">
      <c r="A69" s="0" t="n">
        <f aca="false">A68+1</f>
        <v>2081</v>
      </c>
      <c r="B69" s="0" t="n">
        <v>67.94896</v>
      </c>
      <c r="C69" s="0" t="n">
        <v>38.4255</v>
      </c>
      <c r="F69" s="0" t="n">
        <v>0.00149999999999995</v>
      </c>
      <c r="G69" s="0" t="n">
        <v>4.19881</v>
      </c>
      <c r="H69" s="0" t="n">
        <v>16.63397</v>
      </c>
      <c r="I69" s="0" t="n">
        <v>27.95978</v>
      </c>
    </row>
    <row r="70" customFormat="false" ht="12.8" hidden="false" customHeight="false" outlineLevel="0" collapsed="false">
      <c r="A70" s="0" t="n">
        <f aca="false">A69+1</f>
        <v>2082</v>
      </c>
      <c r="B70" s="0" t="n">
        <v>68.06267</v>
      </c>
      <c r="C70" s="0" t="n">
        <v>37.1069</v>
      </c>
      <c r="F70" s="0" t="n">
        <v>-0.0369999999999999</v>
      </c>
      <c r="G70" s="0" t="n">
        <v>4.20178</v>
      </c>
      <c r="H70" s="0" t="n">
        <v>16.33706</v>
      </c>
      <c r="I70" s="0" t="n">
        <v>28.04134</v>
      </c>
    </row>
    <row r="71" customFormat="false" ht="12.8" hidden="false" customHeight="false" outlineLevel="0" collapsed="false">
      <c r="A71" s="0" t="n">
        <f aca="false">A70+1</f>
        <v>2083</v>
      </c>
      <c r="B71" s="0" t="n">
        <v>68.16631</v>
      </c>
      <c r="C71" s="0" t="n">
        <v>35.7005</v>
      </c>
      <c r="F71" s="0" t="n">
        <v>-0.0754999999999999</v>
      </c>
      <c r="G71" s="0" t="n">
        <v>4.20475</v>
      </c>
      <c r="H71" s="0" t="n">
        <v>16.04015</v>
      </c>
      <c r="I71" s="0" t="n">
        <v>28.1229</v>
      </c>
    </row>
    <row r="72" customFormat="false" ht="12.8" hidden="false" customHeight="false" outlineLevel="0" collapsed="false">
      <c r="A72" s="0" t="n">
        <f aca="false">A71+1</f>
        <v>2084</v>
      </c>
      <c r="B72" s="0" t="n">
        <v>68.26066</v>
      </c>
      <c r="C72" s="0" t="n">
        <v>34.2061</v>
      </c>
      <c r="F72" s="0" t="n">
        <v>-0.114</v>
      </c>
      <c r="G72" s="0" t="n">
        <v>4.20772</v>
      </c>
      <c r="H72" s="0" t="n">
        <v>15.74324</v>
      </c>
      <c r="I72" s="0" t="n">
        <v>28.20446</v>
      </c>
    </row>
    <row r="73" customFormat="false" ht="12.8" hidden="false" customHeight="false" outlineLevel="0" collapsed="false">
      <c r="A73" s="0" t="n">
        <f aca="false">A72+1</f>
        <v>2085</v>
      </c>
      <c r="B73" s="0" t="n">
        <v>68.34566</v>
      </c>
      <c r="C73" s="0" t="n">
        <v>32.6496</v>
      </c>
      <c r="F73" s="0" t="n">
        <v>-0.1525</v>
      </c>
      <c r="G73" s="0" t="n">
        <v>4.21069</v>
      </c>
      <c r="H73" s="0" t="n">
        <v>15.44633</v>
      </c>
      <c r="I73" s="0" t="n">
        <v>28.28602</v>
      </c>
    </row>
    <row r="74" customFormat="false" ht="12.8" hidden="false" customHeight="false" outlineLevel="0" collapsed="false">
      <c r="A74" s="0" t="n">
        <f aca="false">A73+1</f>
        <v>2086</v>
      </c>
      <c r="B74" s="0" t="n">
        <v>68.421425</v>
      </c>
      <c r="C74" s="0" t="n">
        <v>30.9917</v>
      </c>
      <c r="F74" s="0" t="n">
        <v>-0.191</v>
      </c>
      <c r="G74" s="0" t="n">
        <v>4.21366</v>
      </c>
      <c r="H74" s="0" t="n">
        <v>15.14942</v>
      </c>
      <c r="I74" s="0" t="n">
        <v>28.36758</v>
      </c>
    </row>
    <row r="75" customFormat="false" ht="12.8" hidden="false" customHeight="false" outlineLevel="0" collapsed="false">
      <c r="A75" s="0" t="n">
        <f aca="false">A74+1</f>
        <v>2087</v>
      </c>
      <c r="B75" s="0" t="n">
        <v>68.48709</v>
      </c>
      <c r="C75" s="0" t="n">
        <v>29.2149</v>
      </c>
      <c r="F75" s="0" t="n">
        <v>-0.2295</v>
      </c>
      <c r="G75" s="0" t="n">
        <v>4.21663</v>
      </c>
      <c r="H75" s="0" t="n">
        <v>14.85251</v>
      </c>
      <c r="I75" s="0" t="n">
        <v>28.44914</v>
      </c>
    </row>
    <row r="76" customFormat="false" ht="12.8" hidden="false" customHeight="false" outlineLevel="0" collapsed="false">
      <c r="A76" s="0" t="n">
        <f aca="false">A75+1</f>
        <v>2088</v>
      </c>
      <c r="B76" s="0" t="n">
        <v>68.54432</v>
      </c>
      <c r="C76" s="0" t="n">
        <v>27.3129</v>
      </c>
      <c r="F76" s="0" t="n">
        <v>-0.268</v>
      </c>
      <c r="G76" s="0" t="n">
        <v>4.2196</v>
      </c>
      <c r="H76" s="0" t="n">
        <v>14.5556</v>
      </c>
      <c r="I76" s="0" t="n">
        <v>28.5307</v>
      </c>
    </row>
    <row r="77" customFormat="false" ht="12.8" hidden="false" customHeight="false" outlineLevel="0" collapsed="false">
      <c r="A77" s="0" t="n">
        <f aca="false">A76+1</f>
        <v>2089</v>
      </c>
      <c r="B77" s="0" t="n">
        <v>68.59284</v>
      </c>
      <c r="C77" s="0" t="n">
        <v>25.2783</v>
      </c>
      <c r="F77" s="0" t="n">
        <v>-0.28315</v>
      </c>
      <c r="G77" s="0" t="n">
        <v>4.22257</v>
      </c>
      <c r="H77" s="0" t="n">
        <v>14.49351</v>
      </c>
      <c r="I77" s="0" t="n">
        <v>28.55933</v>
      </c>
    </row>
    <row r="78" customFormat="false" ht="12.8" hidden="false" customHeight="false" outlineLevel="0" collapsed="false">
      <c r="A78" s="0" t="n">
        <f aca="false">A77+1</f>
        <v>2090</v>
      </c>
      <c r="B78" s="0" t="n">
        <v>68.6321</v>
      </c>
      <c r="C78" s="0" t="n">
        <v>23.1002</v>
      </c>
      <c r="F78" s="0" t="n">
        <v>-0.2983</v>
      </c>
      <c r="G78" s="0" t="n">
        <v>4.22554</v>
      </c>
      <c r="H78" s="0" t="n">
        <v>14.43142</v>
      </c>
      <c r="I78" s="0" t="n">
        <v>28.58796</v>
      </c>
    </row>
    <row r="79" customFormat="false" ht="12.8" hidden="false" customHeight="false" outlineLevel="0" collapsed="false">
      <c r="A79" s="0" t="n">
        <f aca="false">A78+1</f>
        <v>2091</v>
      </c>
      <c r="B79" s="0" t="n">
        <v>68.66239</v>
      </c>
      <c r="C79" s="0" t="n">
        <v>21.7351</v>
      </c>
      <c r="F79" s="0" t="n">
        <v>-0.31345</v>
      </c>
      <c r="G79" s="0" t="n">
        <v>4.22851</v>
      </c>
      <c r="H79" s="0" t="n">
        <v>14.36933</v>
      </c>
      <c r="I79" s="0" t="n">
        <v>28.61659</v>
      </c>
    </row>
    <row r="80" customFormat="false" ht="12.8" hidden="false" customHeight="false" outlineLevel="0" collapsed="false">
      <c r="A80" s="0" t="n">
        <f aca="false">A79+1</f>
        <v>2092</v>
      </c>
      <c r="B80" s="0" t="n">
        <v>68.68411</v>
      </c>
      <c r="C80" s="0" t="n">
        <v>21.0791</v>
      </c>
      <c r="F80" s="0" t="n">
        <v>-0.3286</v>
      </c>
      <c r="G80" s="0" t="n">
        <v>4.23148</v>
      </c>
      <c r="H80" s="0" t="n">
        <v>14.30724</v>
      </c>
      <c r="I80" s="0" t="n">
        <v>28.64522</v>
      </c>
    </row>
    <row r="81" customFormat="false" ht="12.8" hidden="false" customHeight="false" outlineLevel="0" collapsed="false">
      <c r="A81" s="0" t="n">
        <f aca="false">A80+1</f>
        <v>2093</v>
      </c>
      <c r="B81" s="0" t="n">
        <v>68.69704</v>
      </c>
      <c r="C81" s="0" t="n">
        <v>20.3809</v>
      </c>
      <c r="F81" s="0" t="n">
        <v>-0.34375</v>
      </c>
      <c r="G81" s="0" t="n">
        <v>4.23445</v>
      </c>
      <c r="H81" s="0" t="n">
        <v>14.24515</v>
      </c>
      <c r="I81" s="0" t="n">
        <v>28.67385</v>
      </c>
    </row>
    <row r="82" customFormat="false" ht="12.8" hidden="false" customHeight="false" outlineLevel="0" collapsed="false">
      <c r="A82" s="0" t="n">
        <f aca="false">A81+1</f>
        <v>2094</v>
      </c>
      <c r="B82" s="0" t="n">
        <v>68.70031</v>
      </c>
      <c r="C82" s="0" t="n">
        <v>19.6356</v>
      </c>
      <c r="F82" s="0" t="n">
        <v>-0.3589</v>
      </c>
      <c r="G82" s="0" t="n">
        <v>4.23742</v>
      </c>
      <c r="H82" s="0" t="n">
        <v>14.18306</v>
      </c>
      <c r="I82" s="0" t="n">
        <v>28.70248</v>
      </c>
    </row>
    <row r="83" customFormat="false" ht="12.8" hidden="false" customHeight="false" outlineLevel="0" collapsed="false">
      <c r="A83" s="0" t="n">
        <f aca="false">A82+1</f>
        <v>2095</v>
      </c>
      <c r="B83" s="0" t="n">
        <v>68.69407</v>
      </c>
      <c r="C83" s="0" t="n">
        <v>18.8368</v>
      </c>
      <c r="F83" s="0" t="n">
        <v>-0.37405</v>
      </c>
      <c r="G83" s="0" t="n">
        <v>4.24039</v>
      </c>
      <c r="H83" s="0" t="n">
        <v>14.12097</v>
      </c>
      <c r="I83" s="0" t="n">
        <v>28.73111</v>
      </c>
    </row>
    <row r="84" customFormat="false" ht="12.8" hidden="false" customHeight="false" outlineLevel="0" collapsed="false">
      <c r="A84" s="0" t="n">
        <f aca="false">A83+1</f>
        <v>2096</v>
      </c>
      <c r="B84" s="0" t="n">
        <v>68.67836</v>
      </c>
      <c r="C84" s="0" t="n">
        <v>18.0156</v>
      </c>
      <c r="F84" s="0" t="n">
        <v>-0.3892</v>
      </c>
      <c r="G84" s="0" t="n">
        <v>4.24336</v>
      </c>
      <c r="H84" s="0" t="n">
        <v>14.05888</v>
      </c>
      <c r="I84" s="0" t="n">
        <v>28.75974</v>
      </c>
    </row>
    <row r="85" customFormat="false" ht="12.8" hidden="false" customHeight="false" outlineLevel="0" collapsed="false">
      <c r="A85" s="0" t="n">
        <f aca="false">A84+1</f>
        <v>2097</v>
      </c>
      <c r="B85" s="0" t="n">
        <v>68.65465</v>
      </c>
      <c r="C85" s="0" t="n">
        <v>17.3621</v>
      </c>
      <c r="F85" s="0" t="n">
        <v>-0.40435</v>
      </c>
      <c r="G85" s="0" t="n">
        <v>4.24633</v>
      </c>
      <c r="H85" s="0" t="n">
        <v>13.99679</v>
      </c>
      <c r="I85" s="0" t="n">
        <v>28.78837</v>
      </c>
    </row>
    <row r="86" customFormat="false" ht="12.8" hidden="false" customHeight="false" outlineLevel="0" collapsed="false">
      <c r="A86" s="0" t="n">
        <f aca="false">A85+1</f>
        <v>2098</v>
      </c>
      <c r="B86" s="0" t="n">
        <v>68.62418</v>
      </c>
      <c r="C86" s="0" t="n">
        <v>16.8021</v>
      </c>
      <c r="F86" s="0" t="n">
        <v>-0.4195</v>
      </c>
      <c r="G86" s="0" t="n">
        <v>4.2493</v>
      </c>
      <c r="H86" s="0" t="n">
        <v>13.9347</v>
      </c>
      <c r="I86" s="0" t="n">
        <v>28.817</v>
      </c>
    </row>
    <row r="87" customFormat="false" ht="12.8" hidden="false" customHeight="false" outlineLevel="0" collapsed="false">
      <c r="A87" s="0" t="n">
        <f aca="false">A86+1</f>
        <v>2099</v>
      </c>
      <c r="B87" s="0" t="n">
        <v>68.58515</v>
      </c>
      <c r="C87" s="0" t="n">
        <v>16.5022</v>
      </c>
      <c r="F87" s="0" t="n">
        <v>-0.439952</v>
      </c>
      <c r="G87" s="0" t="n">
        <v>4.13531</v>
      </c>
      <c r="H87" s="0" t="n">
        <v>13.72238</v>
      </c>
      <c r="I87" s="0" t="n">
        <v>28.81392</v>
      </c>
    </row>
    <row r="88" customFormat="false" ht="12.8" hidden="false" customHeight="false" outlineLevel="0" collapsed="false">
      <c r="A88" s="0" t="n">
        <f aca="false">A87+1</f>
        <v>2100</v>
      </c>
      <c r="B88" s="0" t="n">
        <v>68.53786</v>
      </c>
      <c r="C88" s="0" t="n">
        <v>16.1739</v>
      </c>
      <c r="F88" s="0" t="n">
        <v>-0.460404</v>
      </c>
      <c r="G88" s="0" t="n">
        <v>4.02132</v>
      </c>
      <c r="H88" s="0" t="n">
        <v>13.51006</v>
      </c>
      <c r="I88" s="0" t="n">
        <v>28.81084</v>
      </c>
    </row>
    <row r="89" customFormat="false" ht="12.8" hidden="false" customHeight="false" outlineLevel="0" collapsed="false">
      <c r="A89" s="0" t="n">
        <f aca="false">A88+1</f>
        <v>2101</v>
      </c>
      <c r="B89" s="0" t="n">
        <v>68.48207</v>
      </c>
      <c r="C89" s="0" t="n">
        <v>15.7373</v>
      </c>
      <c r="F89" s="0" t="n">
        <v>-0.480856</v>
      </c>
      <c r="G89" s="0" t="n">
        <v>3.90733</v>
      </c>
      <c r="H89" s="0" t="n">
        <v>13.29774</v>
      </c>
      <c r="I89" s="0" t="n">
        <v>28.80776</v>
      </c>
    </row>
    <row r="90" customFormat="false" ht="12.8" hidden="false" customHeight="false" outlineLevel="0" collapsed="false">
      <c r="A90" s="0" t="n">
        <f aca="false">A89+1</f>
        <v>2102</v>
      </c>
      <c r="B90" s="0" t="n">
        <v>68.41782</v>
      </c>
      <c r="C90" s="0" t="n">
        <v>15.476</v>
      </c>
      <c r="F90" s="0" t="n">
        <v>-0.501308</v>
      </c>
      <c r="G90" s="0" t="n">
        <v>3.79334</v>
      </c>
      <c r="H90" s="0" t="n">
        <v>13.08542</v>
      </c>
      <c r="I90" s="0" t="n">
        <v>28.80468</v>
      </c>
    </row>
    <row r="91" customFormat="false" ht="12.8" hidden="false" customHeight="false" outlineLevel="0" collapsed="false">
      <c r="A91" s="0" t="n">
        <f aca="false">A90+1</f>
        <v>2103</v>
      </c>
      <c r="B91" s="0" t="n">
        <v>68.34573</v>
      </c>
      <c r="C91" s="0" t="n">
        <v>15.1866</v>
      </c>
      <c r="F91" s="0" t="n">
        <v>-0.52176</v>
      </c>
      <c r="G91" s="0" t="n">
        <v>3.67935</v>
      </c>
      <c r="H91" s="0" t="n">
        <v>12.8731</v>
      </c>
      <c r="I91" s="0" t="n">
        <v>28.8016</v>
      </c>
    </row>
    <row r="92" customFormat="false" ht="12.8" hidden="false" customHeight="false" outlineLevel="0" collapsed="false">
      <c r="A92" s="0" t="n">
        <f aca="false">A91+1</f>
        <v>2104</v>
      </c>
      <c r="B92" s="0" t="n">
        <v>68.265755</v>
      </c>
      <c r="C92" s="0" t="n">
        <v>14.9176</v>
      </c>
      <c r="F92" s="0" t="n">
        <v>-0.542212</v>
      </c>
      <c r="G92" s="0" t="n">
        <v>3.56536</v>
      </c>
      <c r="H92" s="0" t="n">
        <v>12.66078</v>
      </c>
      <c r="I92" s="0" t="n">
        <v>28.79852</v>
      </c>
    </row>
    <row r="93" customFormat="false" ht="12.8" hidden="false" customHeight="false" outlineLevel="0" collapsed="false">
      <c r="A93" s="0" t="n">
        <f aca="false">A92+1</f>
        <v>2105</v>
      </c>
      <c r="B93" s="0" t="n">
        <v>68.17787</v>
      </c>
      <c r="C93" s="0" t="n">
        <v>14.8276</v>
      </c>
      <c r="F93" s="0" t="n">
        <v>-0.562664</v>
      </c>
      <c r="G93" s="0" t="n">
        <v>3.45137</v>
      </c>
      <c r="H93" s="0" t="n">
        <v>12.44846</v>
      </c>
      <c r="I93" s="0" t="n">
        <v>28.79544</v>
      </c>
    </row>
    <row r="94" customFormat="false" ht="12.8" hidden="false" customHeight="false" outlineLevel="0" collapsed="false">
      <c r="A94" s="0" t="n">
        <f aca="false">A93+1</f>
        <v>2106</v>
      </c>
      <c r="B94" s="0" t="n">
        <v>68.08289</v>
      </c>
      <c r="C94" s="0" t="n">
        <v>14.7244</v>
      </c>
      <c r="F94" s="0" t="n">
        <v>-0.583116</v>
      </c>
      <c r="G94" s="0" t="n">
        <v>3.33738</v>
      </c>
      <c r="H94" s="0" t="n">
        <v>12.23614</v>
      </c>
      <c r="I94" s="0" t="n">
        <v>28.79236</v>
      </c>
    </row>
    <row r="95" customFormat="false" ht="12.8" hidden="false" customHeight="false" outlineLevel="0" collapsed="false">
      <c r="A95" s="0" t="n">
        <f aca="false">A94+1</f>
        <v>2107</v>
      </c>
      <c r="B95" s="0" t="n">
        <v>67.98117</v>
      </c>
      <c r="C95" s="0" t="n">
        <v>14.6094</v>
      </c>
      <c r="F95" s="0" t="n">
        <v>-0.603568</v>
      </c>
      <c r="G95" s="0" t="n">
        <v>3.22339</v>
      </c>
      <c r="H95" s="0" t="n">
        <v>12.02382</v>
      </c>
      <c r="I95" s="0" t="n">
        <v>28.78928</v>
      </c>
    </row>
    <row r="96" customFormat="false" ht="12.8" hidden="false" customHeight="false" outlineLevel="0" collapsed="false">
      <c r="A96" s="0" t="n">
        <f aca="false">A95+1</f>
        <v>2108</v>
      </c>
      <c r="B96" s="0" t="n">
        <v>67.871925</v>
      </c>
      <c r="C96" s="0" t="n">
        <v>14.4827</v>
      </c>
      <c r="F96" s="0" t="n">
        <v>-0.62402</v>
      </c>
      <c r="G96" s="0" t="n">
        <v>3.1094</v>
      </c>
      <c r="H96" s="0" t="n">
        <v>11.8115</v>
      </c>
      <c r="I96" s="0" t="n">
        <v>28.7862</v>
      </c>
    </row>
    <row r="97" customFormat="false" ht="12.8" hidden="false" customHeight="false" outlineLevel="0" collapsed="false">
      <c r="A97" s="0" t="n">
        <f aca="false">A96+1</f>
        <v>2109</v>
      </c>
      <c r="B97" s="0" t="n">
        <v>67.75667</v>
      </c>
      <c r="C97" s="0" t="n">
        <v>14.3456</v>
      </c>
      <c r="F97" s="0" t="n">
        <v>-0.644472</v>
      </c>
      <c r="G97" s="0" t="n">
        <v>3.02783</v>
      </c>
      <c r="H97" s="0" t="n">
        <v>11.59918</v>
      </c>
      <c r="I97" s="0" t="n">
        <v>28.78312</v>
      </c>
    </row>
    <row r="98" customFormat="false" ht="12.8" hidden="false" customHeight="false" outlineLevel="0" collapsed="false">
      <c r="A98" s="0" t="n">
        <f aca="false">A97+1</f>
        <v>2110</v>
      </c>
      <c r="B98" s="0" t="n">
        <v>67.6337</v>
      </c>
      <c r="C98" s="0" t="n">
        <v>14.1977</v>
      </c>
      <c r="F98" s="0" t="n">
        <v>-0.664924</v>
      </c>
      <c r="G98" s="0" t="n">
        <v>2.94626</v>
      </c>
      <c r="H98" s="0" t="n">
        <v>11.38686</v>
      </c>
      <c r="I98" s="0" t="n">
        <v>28.78004</v>
      </c>
    </row>
    <row r="99" customFormat="false" ht="12.8" hidden="false" customHeight="false" outlineLevel="0" collapsed="false">
      <c r="A99" s="0" t="n">
        <f aca="false">A98+1</f>
        <v>2111</v>
      </c>
      <c r="B99" s="0" t="n">
        <v>67.5036</v>
      </c>
      <c r="C99" s="0" t="n">
        <v>14.0387</v>
      </c>
      <c r="F99" s="0" t="n">
        <v>-0.685376</v>
      </c>
      <c r="G99" s="0" t="n">
        <v>2.86469</v>
      </c>
      <c r="H99" s="0" t="n">
        <v>11.17454</v>
      </c>
      <c r="I99" s="0" t="n">
        <v>28.77696</v>
      </c>
    </row>
    <row r="100" customFormat="false" ht="12.8" hidden="false" customHeight="false" outlineLevel="0" collapsed="false">
      <c r="A100" s="0" t="n">
        <f aca="false">A99+1</f>
        <v>2112</v>
      </c>
      <c r="B100" s="0" t="n">
        <v>67.36632</v>
      </c>
      <c r="C100" s="0" t="n">
        <v>13.8847</v>
      </c>
      <c r="F100" s="0" t="n">
        <v>-0.705828</v>
      </c>
      <c r="G100" s="0" t="n">
        <v>2.78312</v>
      </c>
      <c r="H100" s="0" t="n">
        <v>10.96222</v>
      </c>
      <c r="I100" s="0" t="n">
        <v>28.77388</v>
      </c>
    </row>
    <row r="101" customFormat="false" ht="12.8" hidden="false" customHeight="false" outlineLevel="0" collapsed="false">
      <c r="A101" s="0" t="n">
        <f aca="false">A100+1</f>
        <v>2113</v>
      </c>
      <c r="B101" s="0" t="n">
        <v>67.22178</v>
      </c>
      <c r="C101" s="0" t="n">
        <v>13.7377</v>
      </c>
      <c r="F101" s="0" t="n">
        <v>-0.72628</v>
      </c>
      <c r="G101" s="0" t="n">
        <v>2.70155</v>
      </c>
      <c r="H101" s="0" t="n">
        <v>10.7499</v>
      </c>
      <c r="I101" s="0" t="n">
        <v>28.7708</v>
      </c>
    </row>
    <row r="102" customFormat="false" ht="12.8" hidden="false" customHeight="false" outlineLevel="0" collapsed="false">
      <c r="A102" s="0" t="n">
        <f aca="false">A101+1</f>
        <v>2114</v>
      </c>
      <c r="B102" s="0" t="n">
        <v>67.070404</v>
      </c>
      <c r="C102" s="0" t="n">
        <v>13.5912</v>
      </c>
      <c r="F102" s="0" t="n">
        <v>-0.746732</v>
      </c>
      <c r="G102" s="0" t="n">
        <v>2.61998</v>
      </c>
      <c r="H102" s="0" t="n">
        <v>10.53758</v>
      </c>
      <c r="I102" s="0" t="n">
        <v>28.76772</v>
      </c>
    </row>
    <row r="103" customFormat="false" ht="12.8" hidden="false" customHeight="false" outlineLevel="0" collapsed="false">
      <c r="A103" s="0" t="n">
        <f aca="false">A102+1</f>
        <v>2115</v>
      </c>
      <c r="B103" s="0" t="n">
        <v>66.91227</v>
      </c>
      <c r="C103" s="0" t="n">
        <v>13.4416</v>
      </c>
      <c r="F103" s="0" t="n">
        <v>-0.767184</v>
      </c>
      <c r="G103" s="0" t="n">
        <v>2.53841</v>
      </c>
      <c r="H103" s="0" t="n">
        <v>10.32526</v>
      </c>
      <c r="I103" s="0" t="n">
        <v>28.76464</v>
      </c>
    </row>
    <row r="104" customFormat="false" ht="12.8" hidden="false" customHeight="false" outlineLevel="0" collapsed="false">
      <c r="A104" s="0" t="n">
        <f aca="false">A103+1</f>
        <v>2116</v>
      </c>
      <c r="B104" s="0" t="n">
        <v>66.74781</v>
      </c>
      <c r="C104" s="0" t="n">
        <v>13.3097</v>
      </c>
      <c r="F104" s="0" t="n">
        <v>-0.787636</v>
      </c>
      <c r="G104" s="0" t="n">
        <v>2.45684</v>
      </c>
      <c r="H104" s="0" t="n">
        <v>10.11294</v>
      </c>
      <c r="I104" s="0" t="n">
        <v>28.76156</v>
      </c>
    </row>
    <row r="105" customFormat="false" ht="12.8" hidden="false" customHeight="false" outlineLevel="0" collapsed="false">
      <c r="A105" s="0" t="n">
        <f aca="false">A104+1</f>
        <v>2117</v>
      </c>
      <c r="B105" s="0" t="n">
        <v>66.57656</v>
      </c>
      <c r="C105" s="0" t="n">
        <v>13.3439</v>
      </c>
      <c r="F105" s="0" t="n">
        <v>-0.808088</v>
      </c>
      <c r="G105" s="0" t="n">
        <v>2.37527</v>
      </c>
      <c r="H105" s="0" t="n">
        <v>9.90062</v>
      </c>
      <c r="I105" s="0" t="n">
        <v>28.75848</v>
      </c>
    </row>
    <row r="106" customFormat="false" ht="12.8" hidden="false" customHeight="false" outlineLevel="0" collapsed="false">
      <c r="A106" s="0" t="n">
        <f aca="false">A105+1</f>
        <v>2118</v>
      </c>
      <c r="B106" s="0" t="n">
        <v>66.39908</v>
      </c>
      <c r="C106" s="0" t="n">
        <v>13.3541</v>
      </c>
      <c r="F106" s="0" t="n">
        <v>-0.82854</v>
      </c>
      <c r="G106" s="0" t="n">
        <v>2.2937</v>
      </c>
      <c r="H106" s="0" t="n">
        <v>9.6883</v>
      </c>
      <c r="I106" s="0" t="n">
        <v>28.7554</v>
      </c>
    </row>
    <row r="107" customFormat="false" ht="12.8" hidden="false" customHeight="false" outlineLevel="0" collapsed="false">
      <c r="A107" s="0" t="n">
        <f aca="false">A106+1</f>
        <v>2119</v>
      </c>
      <c r="B107" s="0" t="n">
        <v>66.21492</v>
      </c>
      <c r="C107" s="0" t="n">
        <v>13.3418</v>
      </c>
      <c r="F107" s="0" t="n">
        <v>-0.848992</v>
      </c>
      <c r="G107" s="0" t="n">
        <v>2.26073</v>
      </c>
      <c r="H107" s="0" t="n">
        <v>9.47598</v>
      </c>
      <c r="I107" s="0" t="n">
        <v>28.75232</v>
      </c>
    </row>
    <row r="108" customFormat="false" ht="12.8" hidden="false" customHeight="false" outlineLevel="0" collapsed="false">
      <c r="A108" s="0" t="n">
        <f aca="false">A107+1</f>
        <v>2120</v>
      </c>
      <c r="B108" s="0" t="n">
        <v>66.02452</v>
      </c>
      <c r="C108" s="0" t="n">
        <v>13.3146</v>
      </c>
      <c r="F108" s="0" t="n">
        <v>-0.869444</v>
      </c>
      <c r="G108" s="0" t="n">
        <v>2.22776</v>
      </c>
      <c r="H108" s="0" t="n">
        <v>9.26366</v>
      </c>
      <c r="I108" s="0" t="n">
        <v>28.74924</v>
      </c>
    </row>
    <row r="109" customFormat="false" ht="12.8" hidden="false" customHeight="false" outlineLevel="0" collapsed="false">
      <c r="A109" s="0" t="n">
        <f aca="false">A108+1</f>
        <v>2121</v>
      </c>
      <c r="B109" s="0" t="n">
        <v>65.828186</v>
      </c>
      <c r="C109" s="0" t="n">
        <v>13.3765</v>
      </c>
      <c r="F109" s="0" t="n">
        <v>-0.889896</v>
      </c>
      <c r="G109" s="0" t="n">
        <v>2.19479</v>
      </c>
      <c r="H109" s="0" t="n">
        <v>9.05134</v>
      </c>
      <c r="I109" s="0" t="n">
        <v>28.74616</v>
      </c>
    </row>
    <row r="110" customFormat="false" ht="12.8" hidden="false" customHeight="false" outlineLevel="0" collapsed="false">
      <c r="A110" s="0" t="n">
        <f aca="false">A109+1</f>
        <v>2122</v>
      </c>
      <c r="B110" s="0" t="n">
        <v>65.62515</v>
      </c>
      <c r="C110" s="0" t="n">
        <v>13.4266</v>
      </c>
      <c r="F110" s="0" t="n">
        <v>-0.910348</v>
      </c>
      <c r="G110" s="0" t="n">
        <v>2.16182</v>
      </c>
      <c r="H110" s="0" t="n">
        <v>8.83902</v>
      </c>
      <c r="I110" s="0" t="n">
        <v>28.74308</v>
      </c>
    </row>
    <row r="111" customFormat="false" ht="12.8" hidden="false" customHeight="false" outlineLevel="0" collapsed="false">
      <c r="A111" s="0" t="n">
        <f aca="false">A110+1</f>
        <v>2123</v>
      </c>
      <c r="B111" s="0" t="n">
        <v>65.41682</v>
      </c>
      <c r="C111" s="0" t="n">
        <v>13.4651</v>
      </c>
      <c r="F111" s="0" t="n">
        <v>-0.9308</v>
      </c>
      <c r="G111" s="0" t="n">
        <v>2.12885</v>
      </c>
      <c r="H111" s="0" t="n">
        <v>8.6267</v>
      </c>
      <c r="I111" s="0" t="n">
        <v>28.74</v>
      </c>
    </row>
    <row r="112" customFormat="false" ht="12.8" hidden="false" customHeight="false" outlineLevel="0" collapsed="false">
      <c r="A112" s="0" t="n">
        <f aca="false">A111+1</f>
        <v>2124</v>
      </c>
      <c r="B112" s="0" t="n">
        <v>65.20287</v>
      </c>
      <c r="C112" s="0" t="n">
        <v>13.4936</v>
      </c>
      <c r="F112" s="0" t="n">
        <v>-0.9308</v>
      </c>
      <c r="G112" s="0" t="n">
        <v>2.09588</v>
      </c>
      <c r="H112" s="0" t="n">
        <v>8.4216348</v>
      </c>
      <c r="I112" s="0" t="n">
        <v>28.74</v>
      </c>
    </row>
    <row r="113" customFormat="false" ht="12.8" hidden="false" customHeight="false" outlineLevel="0" collapsed="false">
      <c r="A113" s="0" t="n">
        <f aca="false">A112+1</f>
        <v>2125</v>
      </c>
      <c r="B113" s="0" t="n">
        <v>64.98335</v>
      </c>
      <c r="C113" s="0" t="n">
        <v>13.5119</v>
      </c>
      <c r="F113" s="0" t="n">
        <v>-0.9308</v>
      </c>
      <c r="G113" s="0" t="n">
        <v>2.06291</v>
      </c>
      <c r="H113" s="0" t="n">
        <v>8.2165696</v>
      </c>
      <c r="I113" s="0" t="n">
        <v>28.74</v>
      </c>
    </row>
    <row r="114" customFormat="false" ht="12.8" hidden="false" customHeight="false" outlineLevel="0" collapsed="false">
      <c r="A114" s="0" t="n">
        <f aca="false">A113+1</f>
        <v>2126</v>
      </c>
      <c r="B114" s="0" t="n">
        <v>64.757774</v>
      </c>
      <c r="C114" s="0" t="n">
        <v>13.5198</v>
      </c>
      <c r="F114" s="0" t="n">
        <v>-0.9308</v>
      </c>
      <c r="G114" s="0" t="n">
        <v>2.02994</v>
      </c>
      <c r="H114" s="0" t="n">
        <v>8.0115043</v>
      </c>
      <c r="I114" s="0" t="n">
        <v>28.74</v>
      </c>
    </row>
    <row r="115" customFormat="false" ht="12.8" hidden="false" customHeight="false" outlineLevel="0" collapsed="false">
      <c r="A115" s="0" t="n">
        <f aca="false">A114+1</f>
        <v>2127</v>
      </c>
      <c r="B115" s="0" t="n">
        <v>64.52654</v>
      </c>
      <c r="C115" s="0" t="n">
        <v>13.5194</v>
      </c>
      <c r="F115" s="0" t="n">
        <v>-0.9308</v>
      </c>
      <c r="G115" s="0" t="n">
        <v>1.99697</v>
      </c>
      <c r="H115" s="0" t="n">
        <v>7.8064391</v>
      </c>
      <c r="I115" s="0" t="n">
        <v>28.74</v>
      </c>
    </row>
    <row r="116" customFormat="false" ht="12.8" hidden="false" customHeight="false" outlineLevel="0" collapsed="false">
      <c r="A116" s="0" t="n">
        <f aca="false">A115+1</f>
        <v>2128</v>
      </c>
      <c r="B116" s="0" t="n">
        <v>64.289566</v>
      </c>
      <c r="C116" s="0" t="n">
        <v>13.5182</v>
      </c>
      <c r="F116" s="0" t="n">
        <v>-0.9308</v>
      </c>
      <c r="G116" s="0" t="n">
        <v>1.964</v>
      </c>
      <c r="H116" s="0" t="n">
        <v>7.6013739</v>
      </c>
      <c r="I116" s="0" t="n">
        <v>28.74</v>
      </c>
    </row>
    <row r="117" customFormat="false" ht="12.8" hidden="false" customHeight="false" outlineLevel="0" collapsed="false">
      <c r="A117" s="0" t="n">
        <f aca="false">A116+1</f>
        <v>2129</v>
      </c>
      <c r="B117" s="0" t="n">
        <v>64.048454</v>
      </c>
      <c r="C117" s="0" t="n">
        <v>13.5086</v>
      </c>
      <c r="F117" s="0" t="n">
        <v>-0.9308</v>
      </c>
      <c r="G117" s="0" t="n">
        <v>1.93853</v>
      </c>
      <c r="H117" s="0" t="n">
        <v>7.3963087</v>
      </c>
      <c r="I117" s="0" t="n">
        <v>28.74</v>
      </c>
    </row>
    <row r="118" customFormat="false" ht="12.8" hidden="false" customHeight="false" outlineLevel="0" collapsed="false">
      <c r="A118" s="0" t="n">
        <f aca="false">A117+1</f>
        <v>2130</v>
      </c>
      <c r="B118" s="0" t="n">
        <v>63.802948</v>
      </c>
      <c r="C118" s="0" t="n">
        <v>13.4916</v>
      </c>
      <c r="F118" s="0" t="n">
        <v>-0.9308</v>
      </c>
      <c r="G118" s="0" t="n">
        <v>1.91306</v>
      </c>
      <c r="H118" s="0" t="n">
        <v>7.1912435</v>
      </c>
      <c r="I118" s="0" t="n">
        <v>28.74</v>
      </c>
    </row>
    <row r="119" customFormat="false" ht="12.8" hidden="false" customHeight="false" outlineLevel="0" collapsed="false">
      <c r="A119" s="0" t="n">
        <f aca="false">A118+1</f>
        <v>2131</v>
      </c>
      <c r="B119" s="0" t="n">
        <v>63.55265</v>
      </c>
      <c r="C119" s="0" t="n">
        <v>13.4657</v>
      </c>
      <c r="F119" s="0" t="n">
        <v>-0.9308</v>
      </c>
      <c r="G119" s="0" t="n">
        <v>1.88759</v>
      </c>
      <c r="H119" s="0" t="n">
        <v>6.9861783</v>
      </c>
      <c r="I119" s="0" t="n">
        <v>28.74</v>
      </c>
    </row>
    <row r="120" customFormat="false" ht="12.8" hidden="false" customHeight="false" outlineLevel="0" collapsed="false">
      <c r="A120" s="0" t="n">
        <f aca="false">A119+1</f>
        <v>2132</v>
      </c>
      <c r="B120" s="0" t="n">
        <v>63.297752</v>
      </c>
      <c r="C120" s="0" t="n">
        <v>13.4319</v>
      </c>
      <c r="F120" s="0" t="n">
        <v>-0.9308</v>
      </c>
      <c r="G120" s="0" t="n">
        <v>1.86212</v>
      </c>
      <c r="H120" s="0" t="n">
        <v>6.781113</v>
      </c>
      <c r="I120" s="0" t="n">
        <v>28.74</v>
      </c>
    </row>
    <row r="121" customFormat="false" ht="12.8" hidden="false" customHeight="false" outlineLevel="0" collapsed="false">
      <c r="A121" s="0" t="n">
        <f aca="false">A120+1</f>
        <v>2133</v>
      </c>
      <c r="B121" s="0" t="n">
        <v>63.038063</v>
      </c>
      <c r="C121" s="0" t="n">
        <v>13.3904</v>
      </c>
      <c r="F121" s="0" t="n">
        <v>-0.9308</v>
      </c>
      <c r="G121" s="0" t="n">
        <v>1.83665</v>
      </c>
      <c r="H121" s="0" t="n">
        <v>6.5760478</v>
      </c>
      <c r="I121" s="0" t="n">
        <v>28.74</v>
      </c>
    </row>
    <row r="122" customFormat="false" ht="12.8" hidden="false" customHeight="false" outlineLevel="0" collapsed="false">
      <c r="A122" s="0" t="n">
        <f aca="false">A121+1</f>
        <v>2134</v>
      </c>
      <c r="B122" s="0" t="n">
        <v>62.773438</v>
      </c>
      <c r="C122" s="0" t="n">
        <v>13.3416</v>
      </c>
      <c r="F122" s="0" t="n">
        <v>-0.9308</v>
      </c>
      <c r="G122" s="0" t="n">
        <v>1.81118</v>
      </c>
      <c r="H122" s="0" t="n">
        <v>6.3709826</v>
      </c>
      <c r="I122" s="0" t="n">
        <v>28.74</v>
      </c>
    </row>
    <row r="123" customFormat="false" ht="12.8" hidden="false" customHeight="false" outlineLevel="0" collapsed="false">
      <c r="A123" s="0" t="n">
        <f aca="false">A122+1</f>
        <v>2135</v>
      </c>
      <c r="B123" s="0" t="n">
        <v>62.50386</v>
      </c>
      <c r="C123" s="0" t="n">
        <v>13.2854</v>
      </c>
      <c r="F123" s="0" t="n">
        <v>-0.9308</v>
      </c>
      <c r="G123" s="0" t="n">
        <v>1.78571</v>
      </c>
      <c r="H123" s="0" t="n">
        <v>6.1659174</v>
      </c>
      <c r="I123" s="0" t="n">
        <v>28.74</v>
      </c>
    </row>
    <row r="124" customFormat="false" ht="12.8" hidden="false" customHeight="false" outlineLevel="0" collapsed="false">
      <c r="A124" s="0" t="n">
        <f aca="false">A123+1</f>
        <v>2136</v>
      </c>
      <c r="B124" s="0" t="n">
        <v>62.229504</v>
      </c>
      <c r="C124" s="0" t="n">
        <v>13.222</v>
      </c>
      <c r="F124" s="0" t="n">
        <v>-0.9308</v>
      </c>
      <c r="G124" s="0" t="n">
        <v>1.76024</v>
      </c>
      <c r="H124" s="0" t="n">
        <v>5.9608522</v>
      </c>
      <c r="I124" s="0" t="n">
        <v>28.74</v>
      </c>
    </row>
    <row r="125" customFormat="false" ht="12.8" hidden="false" customHeight="false" outlineLevel="0" collapsed="false">
      <c r="A125" s="0" t="n">
        <f aca="false">A124+1</f>
        <v>2137</v>
      </c>
      <c r="B125" s="0" t="n">
        <v>61.951313</v>
      </c>
      <c r="C125" s="0" t="n">
        <v>13.1532</v>
      </c>
      <c r="F125" s="0" t="n">
        <v>-0.9308</v>
      </c>
      <c r="G125" s="0" t="n">
        <v>1.73477</v>
      </c>
      <c r="H125" s="0" t="n">
        <v>5.755787</v>
      </c>
      <c r="I125" s="0" t="n">
        <v>28.74</v>
      </c>
    </row>
    <row r="126" customFormat="false" ht="12.8" hidden="false" customHeight="false" outlineLevel="0" collapsed="false">
      <c r="A126" s="0" t="n">
        <f aca="false">A125+1</f>
        <v>2138</v>
      </c>
      <c r="B126" s="0" t="n">
        <v>61.66942</v>
      </c>
      <c r="C126" s="0" t="n">
        <v>13.0762</v>
      </c>
      <c r="F126" s="0" t="n">
        <v>-0.9308</v>
      </c>
      <c r="G126" s="0" t="n">
        <v>1.7093</v>
      </c>
      <c r="H126" s="0" t="n">
        <v>5.5507217</v>
      </c>
      <c r="I126" s="0" t="n">
        <v>28.74</v>
      </c>
    </row>
    <row r="127" customFormat="false" ht="12.8" hidden="false" customHeight="false" outlineLevel="0" collapsed="false">
      <c r="A127" s="0" t="n">
        <f aca="false">A126+1</f>
        <v>2139</v>
      </c>
      <c r="B127" s="0" t="n">
        <v>61.383625</v>
      </c>
      <c r="C127" s="0" t="n">
        <v>12.994</v>
      </c>
      <c r="F127" s="0" t="n">
        <v>-0.9308</v>
      </c>
      <c r="G127" s="0" t="n">
        <v>1.6831375</v>
      </c>
      <c r="H127" s="0" t="n">
        <v>5.3456565</v>
      </c>
      <c r="I127" s="0" t="n">
        <v>28.74</v>
      </c>
    </row>
    <row r="128" customFormat="false" ht="12.8" hidden="false" customHeight="false" outlineLevel="0" collapsed="false">
      <c r="A128" s="0" t="n">
        <f aca="false">A127+1</f>
        <v>2140</v>
      </c>
      <c r="B128" s="0" t="n">
        <v>61.09313</v>
      </c>
      <c r="C128" s="0" t="n">
        <v>12.906</v>
      </c>
      <c r="F128" s="0" t="n">
        <v>-0.9308</v>
      </c>
      <c r="G128" s="0" t="n">
        <v>1.656975</v>
      </c>
      <c r="H128" s="0" t="n">
        <v>5.1405913</v>
      </c>
      <c r="I128" s="0" t="n">
        <v>28.74</v>
      </c>
    </row>
    <row r="129" customFormat="false" ht="12.8" hidden="false" customHeight="false" outlineLevel="0" collapsed="false">
      <c r="A129" s="0" t="n">
        <f aca="false">A128+1</f>
        <v>2141</v>
      </c>
      <c r="B129" s="0" t="n">
        <v>60.79862</v>
      </c>
      <c r="C129" s="0" t="n">
        <v>12.8116</v>
      </c>
      <c r="F129" s="0" t="n">
        <v>-0.9308</v>
      </c>
      <c r="G129" s="0" t="n">
        <v>1.6308125</v>
      </c>
      <c r="H129" s="0" t="n">
        <v>4.9355261</v>
      </c>
      <c r="I129" s="0" t="n">
        <v>28.74</v>
      </c>
    </row>
    <row r="130" customFormat="false" ht="12.8" hidden="false" customHeight="false" outlineLevel="0" collapsed="false">
      <c r="A130" s="0" t="n">
        <f aca="false">A129+1</f>
        <v>2142</v>
      </c>
      <c r="B130" s="0" t="n">
        <v>60.500282</v>
      </c>
      <c r="C130" s="0" t="n">
        <v>12.711</v>
      </c>
      <c r="F130" s="0" t="n">
        <v>-0.9308</v>
      </c>
      <c r="G130" s="0" t="n">
        <v>1.60465</v>
      </c>
      <c r="H130" s="0" t="n">
        <v>4.7304609</v>
      </c>
      <c r="I130" s="0" t="n">
        <v>28.74</v>
      </c>
    </row>
    <row r="131" customFormat="false" ht="12.8" hidden="false" customHeight="false" outlineLevel="0" collapsed="false">
      <c r="A131" s="0" t="n">
        <f aca="false">A130+1</f>
        <v>2143</v>
      </c>
      <c r="B131" s="0" t="n">
        <v>60.198353</v>
      </c>
      <c r="C131" s="0" t="n">
        <v>12.604</v>
      </c>
      <c r="F131" s="0" t="n">
        <v>-0.9308</v>
      </c>
      <c r="G131" s="0" t="n">
        <v>1.5784875</v>
      </c>
      <c r="H131" s="0" t="n">
        <v>4.5253957</v>
      </c>
      <c r="I131" s="0" t="n">
        <v>28.74</v>
      </c>
    </row>
    <row r="132" customFormat="false" ht="12.8" hidden="false" customHeight="false" outlineLevel="0" collapsed="false">
      <c r="A132" s="0" t="n">
        <f aca="false">A131+1</f>
        <v>2144</v>
      </c>
      <c r="B132" s="0" t="n">
        <v>59.892742</v>
      </c>
      <c r="C132" s="0" t="n">
        <v>12.4932</v>
      </c>
      <c r="F132" s="0" t="n">
        <v>-0.9308</v>
      </c>
      <c r="G132" s="0" t="n">
        <v>1.552325</v>
      </c>
      <c r="H132" s="0" t="n">
        <v>4.3203304</v>
      </c>
      <c r="I132" s="0" t="n">
        <v>28.74</v>
      </c>
    </row>
    <row r="133" customFormat="false" ht="12.8" hidden="false" customHeight="false" outlineLevel="0" collapsed="false">
      <c r="A133" s="0" t="n">
        <f aca="false">A132+1</f>
        <v>2145</v>
      </c>
      <c r="B133" s="0" t="n">
        <v>59.583496</v>
      </c>
      <c r="C133" s="0" t="n">
        <v>12.3763</v>
      </c>
      <c r="F133" s="0" t="n">
        <v>-0.9308</v>
      </c>
      <c r="G133" s="0" t="n">
        <v>1.5261625</v>
      </c>
      <c r="H133" s="0" t="n">
        <v>4.1152652</v>
      </c>
      <c r="I133" s="0" t="n">
        <v>28.74</v>
      </c>
    </row>
    <row r="134" customFormat="false" ht="12.8" hidden="false" customHeight="false" outlineLevel="0" collapsed="false">
      <c r="A134" s="0" t="n">
        <f aca="false">A133+1</f>
        <v>2146</v>
      </c>
      <c r="B134" s="0" t="n">
        <v>59.270744</v>
      </c>
      <c r="C134" s="0" t="n">
        <v>12.2536</v>
      </c>
      <c r="F134" s="0" t="n">
        <v>-0.9308</v>
      </c>
      <c r="G134" s="0" t="n">
        <v>1.5</v>
      </c>
      <c r="H134" s="0" t="n">
        <v>3.9102</v>
      </c>
      <c r="I134" s="0" t="n">
        <v>28.74</v>
      </c>
    </row>
    <row r="135" customFormat="false" ht="12.8" hidden="false" customHeight="false" outlineLevel="0" collapsed="false">
      <c r="A135" s="0" t="n">
        <f aca="false">A134+1</f>
        <v>2147</v>
      </c>
      <c r="B135" s="0" t="n">
        <v>58.955235</v>
      </c>
      <c r="C135" s="0" t="n">
        <v>12.126</v>
      </c>
      <c r="F135" s="0" t="n">
        <v>-0.9308</v>
      </c>
      <c r="G135" s="0" t="n">
        <v>1.5354</v>
      </c>
      <c r="H135" s="0" t="n">
        <v>3.5678</v>
      </c>
      <c r="I135" s="0" t="n">
        <v>28.74</v>
      </c>
    </row>
    <row r="136" customFormat="false" ht="12.8" hidden="false" customHeight="false" outlineLevel="0" collapsed="false">
      <c r="A136" s="0" t="n">
        <f aca="false">A135+1</f>
        <v>2148</v>
      </c>
      <c r="B136" s="0" t="n">
        <v>58.636772</v>
      </c>
      <c r="C136" s="0" t="n">
        <v>11.9922</v>
      </c>
      <c r="F136" s="0" t="n">
        <v>-0.9308</v>
      </c>
      <c r="G136" s="0" t="n">
        <v>1.5468</v>
      </c>
      <c r="H136" s="0" t="n">
        <v>3.5062</v>
      </c>
      <c r="I136" s="0" t="n">
        <v>28.74</v>
      </c>
    </row>
    <row r="137" customFormat="false" ht="12.8" hidden="false" customHeight="false" outlineLevel="0" collapsed="false">
      <c r="A137" s="0" t="n">
        <f aca="false">A136+1</f>
        <v>2149</v>
      </c>
      <c r="B137" s="0" t="n">
        <v>58.315315</v>
      </c>
      <c r="C137" s="0" t="n">
        <v>11.8526</v>
      </c>
      <c r="F137" s="0" t="n">
        <v>-0.9308</v>
      </c>
      <c r="G137" s="0" t="n">
        <v>1.5531</v>
      </c>
      <c r="H137" s="0" t="n">
        <v>3.4375</v>
      </c>
      <c r="I137" s="0" t="n">
        <v>28.470205</v>
      </c>
    </row>
    <row r="138" customFormat="false" ht="12.8" hidden="false" customHeight="false" outlineLevel="0" collapsed="false">
      <c r="A138" s="0" t="n">
        <f aca="false">A137+1</f>
        <v>2150</v>
      </c>
      <c r="B138" s="0" t="n">
        <v>57.990993</v>
      </c>
      <c r="C138" s="0" t="n">
        <v>11.708</v>
      </c>
      <c r="F138" s="0" t="n">
        <v>-0.9308</v>
      </c>
      <c r="G138" s="0" t="n">
        <v>1.5547</v>
      </c>
      <c r="H138" s="0" t="n">
        <v>3.3717</v>
      </c>
      <c r="I138" s="0" t="n">
        <v>28.20041</v>
      </c>
    </row>
    <row r="139" customFormat="false" ht="12.8" hidden="false" customHeight="false" outlineLevel="0" collapsed="false">
      <c r="A139" s="0" t="n">
        <f aca="false">A138+1</f>
        <v>2151</v>
      </c>
      <c r="B139" s="0" t="n">
        <v>57.663677</v>
      </c>
      <c r="C139" s="0" t="n">
        <v>11.5567</v>
      </c>
      <c r="F139" s="0" t="n">
        <v>-0.9308</v>
      </c>
      <c r="G139" s="0" t="n">
        <v>1.5527</v>
      </c>
      <c r="H139" s="0" t="n">
        <v>3.3114</v>
      </c>
      <c r="I139" s="0" t="n">
        <v>27.930615</v>
      </c>
    </row>
    <row r="140" customFormat="false" ht="12.8" hidden="false" customHeight="false" outlineLevel="0" collapsed="false">
      <c r="A140" s="0" t="n">
        <f aca="false">A139+1</f>
        <v>2152</v>
      </c>
      <c r="B140" s="0" t="n">
        <v>57.333084</v>
      </c>
      <c r="C140" s="0" t="n">
        <v>11.3994</v>
      </c>
      <c r="F140" s="0" t="n">
        <v>-0.9308</v>
      </c>
      <c r="G140" s="0" t="n">
        <v>1.5482</v>
      </c>
      <c r="H140" s="0" t="n">
        <v>3.2545</v>
      </c>
      <c r="I140" s="0" t="n">
        <v>27.66082</v>
      </c>
    </row>
    <row r="141" customFormat="false" ht="12.8" hidden="false" customHeight="false" outlineLevel="0" collapsed="false">
      <c r="A141" s="0" t="n">
        <f aca="false">A140+1</f>
        <v>2153</v>
      </c>
      <c r="B141" s="0" t="n">
        <v>56.999756</v>
      </c>
      <c r="C141" s="0" t="n">
        <v>11.2356</v>
      </c>
      <c r="F141" s="0" t="n">
        <v>-0.9308</v>
      </c>
      <c r="G141" s="0" t="n">
        <v>1.5419</v>
      </c>
      <c r="H141" s="0" t="n">
        <v>3.2005</v>
      </c>
      <c r="I141" s="0" t="n">
        <v>27.391026</v>
      </c>
    </row>
    <row r="142" customFormat="false" ht="12.8" hidden="false" customHeight="false" outlineLevel="0" collapsed="false">
      <c r="A142" s="0" t="n">
        <f aca="false">A141+1</f>
        <v>2154</v>
      </c>
      <c r="B142" s="0" t="n">
        <v>56.663868</v>
      </c>
      <c r="C142" s="0" t="n">
        <v>11.0664</v>
      </c>
      <c r="F142" s="0" t="n">
        <v>-0.9308</v>
      </c>
      <c r="G142" s="0" t="n">
        <v>1.5324</v>
      </c>
      <c r="H142" s="0" t="n">
        <v>3.15264</v>
      </c>
      <c r="I142" s="0" t="n">
        <v>27.121231</v>
      </c>
    </row>
    <row r="143" customFormat="false" ht="12.8" hidden="false" customHeight="false" outlineLevel="0" collapsed="false">
      <c r="A143" s="0" t="n">
        <f aca="false">A142+1</f>
        <v>2155</v>
      </c>
      <c r="B143" s="0" t="n">
        <v>56.325413</v>
      </c>
      <c r="C143" s="0" t="n">
        <v>10.8895</v>
      </c>
      <c r="F143" s="0" t="n">
        <v>-0.9308</v>
      </c>
      <c r="G143" s="0" t="n">
        <v>1.5229</v>
      </c>
      <c r="H143" s="0" t="n">
        <v>3.10478</v>
      </c>
      <c r="I143" s="0" t="n">
        <v>26.851436</v>
      </c>
    </row>
    <row r="144" customFormat="false" ht="12.8" hidden="false" customHeight="false" outlineLevel="0" collapsed="false">
      <c r="A144" s="0" t="n">
        <f aca="false">A143+1</f>
        <v>2156</v>
      </c>
      <c r="B144" s="0" t="n">
        <v>55.984486</v>
      </c>
      <c r="C144" s="0" t="n">
        <v>10.7063</v>
      </c>
      <c r="F144" s="0" t="n">
        <v>-0.9308</v>
      </c>
      <c r="G144" s="0" t="n">
        <v>1.5134</v>
      </c>
      <c r="H144" s="0" t="n">
        <v>3.05692</v>
      </c>
      <c r="I144" s="0" t="n">
        <v>26.581641</v>
      </c>
    </row>
    <row r="145" customFormat="false" ht="12.8" hidden="false" customHeight="false" outlineLevel="0" collapsed="false">
      <c r="A145" s="0" t="n">
        <f aca="false">A144+1</f>
        <v>2157</v>
      </c>
      <c r="B145" s="0" t="n">
        <v>55.64121</v>
      </c>
      <c r="C145" s="0" t="n">
        <v>10.516</v>
      </c>
      <c r="F145" s="0" t="n">
        <v>-0.9308</v>
      </c>
      <c r="G145" s="0" t="n">
        <v>1.5039</v>
      </c>
      <c r="H145" s="0" t="n">
        <v>3.00906</v>
      </c>
      <c r="I145" s="0" t="n">
        <v>26.311846</v>
      </c>
    </row>
    <row r="146" customFormat="false" ht="12.8" hidden="false" customHeight="false" outlineLevel="0" collapsed="false">
      <c r="A146" s="0" t="n">
        <f aca="false">A145+1</f>
        <v>2158</v>
      </c>
      <c r="B146" s="0" t="n">
        <v>55.29597</v>
      </c>
      <c r="C146" s="0" t="n">
        <v>10.3178</v>
      </c>
      <c r="F146" s="0" t="n">
        <v>-0.9308</v>
      </c>
      <c r="G146" s="0" t="n">
        <v>1.4944</v>
      </c>
      <c r="H146" s="0" t="n">
        <v>2.9612</v>
      </c>
      <c r="I146" s="0" t="n">
        <v>26.042051</v>
      </c>
    </row>
    <row r="147" customFormat="false" ht="12.8" hidden="false" customHeight="false" outlineLevel="0" collapsed="false">
      <c r="A147" s="0" t="n">
        <f aca="false">A146+1</f>
        <v>2159</v>
      </c>
      <c r="B147" s="0" t="n">
        <v>54.948444</v>
      </c>
      <c r="C147" s="0" t="n">
        <v>10.1136</v>
      </c>
      <c r="F147" s="0" t="n">
        <v>-0.9308</v>
      </c>
      <c r="G147" s="0" t="n">
        <v>1.48311</v>
      </c>
      <c r="H147" s="0" t="n">
        <v>2.92104</v>
      </c>
      <c r="I147" s="0" t="n">
        <v>25.772256</v>
      </c>
    </row>
    <row r="148" customFormat="false" ht="12.8" hidden="false" customHeight="false" outlineLevel="0" collapsed="false">
      <c r="A148" s="0" t="n">
        <f aca="false">A147+1</f>
        <v>2160</v>
      </c>
      <c r="B148" s="0" t="n">
        <v>54.59876</v>
      </c>
      <c r="C148" s="0" t="n">
        <v>9.9005</v>
      </c>
      <c r="F148" s="0" t="n">
        <v>-0.9308</v>
      </c>
      <c r="G148" s="0" t="n">
        <v>1.47182</v>
      </c>
      <c r="H148" s="0" t="n">
        <v>2.88088</v>
      </c>
      <c r="I148" s="0" t="n">
        <v>25.502461</v>
      </c>
    </row>
    <row r="149" customFormat="false" ht="12.8" hidden="false" customHeight="false" outlineLevel="0" collapsed="false">
      <c r="A149" s="0" t="n">
        <f aca="false">A148+1</f>
        <v>2161</v>
      </c>
      <c r="B149" s="0" t="n">
        <v>54.24733</v>
      </c>
      <c r="C149" s="0" t="n">
        <v>9.6789</v>
      </c>
      <c r="F149" s="0" t="n">
        <v>-0.9308</v>
      </c>
      <c r="G149" s="0" t="n">
        <v>1.46053</v>
      </c>
      <c r="H149" s="0" t="n">
        <v>2.84072</v>
      </c>
      <c r="I149" s="0" t="n">
        <v>25.232666</v>
      </c>
    </row>
    <row r="150" customFormat="false" ht="12.8" hidden="false" customHeight="false" outlineLevel="0" collapsed="false">
      <c r="A150" s="0" t="n">
        <f aca="false">A149+1</f>
        <v>2162</v>
      </c>
      <c r="B150" s="0" t="n">
        <v>53.8943</v>
      </c>
      <c r="C150" s="0" t="n">
        <v>9.4463</v>
      </c>
      <c r="F150" s="0" t="n">
        <v>-0.9308</v>
      </c>
      <c r="G150" s="0" t="n">
        <v>1.44924</v>
      </c>
      <c r="H150" s="0" t="n">
        <v>2.80056</v>
      </c>
      <c r="I150" s="0" t="n">
        <v>24.962871</v>
      </c>
    </row>
    <row r="151" customFormat="false" ht="12.8" hidden="false" customHeight="false" outlineLevel="0" collapsed="false">
      <c r="A151" s="0" t="n">
        <f aca="false">A150+1</f>
        <v>2163</v>
      </c>
      <c r="B151" s="0" t="n">
        <v>53.539917</v>
      </c>
      <c r="C151" s="0" t="n">
        <v>9.2133</v>
      </c>
      <c r="F151" s="0" t="n">
        <v>-0.9308</v>
      </c>
      <c r="G151" s="0" t="n">
        <v>1.43795</v>
      </c>
      <c r="H151" s="0" t="n">
        <v>2.7604</v>
      </c>
      <c r="I151" s="0" t="n">
        <v>24.693077</v>
      </c>
    </row>
    <row r="152" customFormat="false" ht="12.8" hidden="false" customHeight="false" outlineLevel="0" collapsed="false">
      <c r="A152" s="0" t="n">
        <f aca="false">A151+1</f>
        <v>2164</v>
      </c>
      <c r="B152" s="0" t="n">
        <v>53.18389</v>
      </c>
      <c r="C152" s="0" t="n">
        <v>8.9668</v>
      </c>
      <c r="F152" s="0" t="n">
        <v>-0.9308</v>
      </c>
      <c r="G152" s="0" t="n">
        <v>1.42666</v>
      </c>
      <c r="H152" s="0" t="n">
        <v>2.7258</v>
      </c>
      <c r="I152" s="0" t="n">
        <v>24.423282</v>
      </c>
    </row>
    <row r="153" customFormat="false" ht="12.8" hidden="false" customHeight="false" outlineLevel="0" collapsed="false">
      <c r="A153" s="0" t="n">
        <f aca="false">A152+1</f>
        <v>2165</v>
      </c>
      <c r="B153" s="0" t="n">
        <v>52.825935</v>
      </c>
      <c r="C153" s="0" t="n">
        <v>8.7079</v>
      </c>
      <c r="F153" s="0" t="n">
        <v>-0.9308</v>
      </c>
      <c r="G153" s="0" t="n">
        <v>1.41537</v>
      </c>
      <c r="H153" s="0" t="n">
        <v>2.6912</v>
      </c>
      <c r="I153" s="0" t="n">
        <v>24.153487</v>
      </c>
    </row>
    <row r="154" customFormat="false" ht="12.8" hidden="false" customHeight="false" outlineLevel="0" collapsed="false">
      <c r="A154" s="0" t="n">
        <f aca="false">A153+1</f>
        <v>2166</v>
      </c>
      <c r="B154" s="0" t="n">
        <v>52.46666</v>
      </c>
      <c r="C154" s="0" t="n">
        <v>8.5033</v>
      </c>
      <c r="F154" s="0" t="n">
        <v>-0.9308</v>
      </c>
      <c r="G154" s="0" t="n">
        <v>1.40408</v>
      </c>
      <c r="H154" s="0" t="n">
        <v>2.6566</v>
      </c>
      <c r="I154" s="0" t="n">
        <v>23.883692</v>
      </c>
    </row>
    <row r="155" customFormat="false" ht="12.8" hidden="false" customHeight="false" outlineLevel="0" collapsed="false">
      <c r="A155" s="0" t="n">
        <f aca="false">A154+1</f>
        <v>2167</v>
      </c>
      <c r="B155" s="0" t="n">
        <v>52.106075</v>
      </c>
      <c r="C155" s="0" t="n">
        <v>8.3507</v>
      </c>
      <c r="F155" s="0" t="n">
        <v>-0.9308</v>
      </c>
      <c r="G155" s="0" t="n">
        <v>1.39279</v>
      </c>
      <c r="H155" s="0" t="n">
        <v>2.622</v>
      </c>
      <c r="I155" s="0" t="n">
        <v>23.613897</v>
      </c>
    </row>
    <row r="156" customFormat="false" ht="12.8" hidden="false" customHeight="false" outlineLevel="0" collapsed="false">
      <c r="A156" s="0" t="n">
        <f aca="false">A155+1</f>
        <v>2168</v>
      </c>
      <c r="B156" s="0" t="n">
        <v>51.743862</v>
      </c>
      <c r="C156" s="0" t="n">
        <v>8.1915</v>
      </c>
      <c r="F156" s="0" t="n">
        <v>-0.9308</v>
      </c>
      <c r="G156" s="0" t="n">
        <v>1.3815</v>
      </c>
      <c r="H156" s="0" t="n">
        <v>2.5874</v>
      </c>
      <c r="I156" s="0" t="n">
        <v>23.344102</v>
      </c>
    </row>
    <row r="157" customFormat="false" ht="12.8" hidden="false" customHeight="false" outlineLevel="0" collapsed="false">
      <c r="A157" s="0" t="n">
        <f aca="false">A156+1</f>
        <v>2169</v>
      </c>
      <c r="B157" s="0" t="n">
        <v>51.38007</v>
      </c>
      <c r="C157" s="0" t="n">
        <v>8.0259</v>
      </c>
      <c r="F157" s="0" t="n">
        <v>-0.9308</v>
      </c>
      <c r="G157" s="0" t="n">
        <v>1.3712</v>
      </c>
      <c r="H157" s="0" t="n">
        <v>2.55704</v>
      </c>
      <c r="I157" s="0" t="n">
        <v>23.074307</v>
      </c>
    </row>
    <row r="158" customFormat="false" ht="12.8" hidden="false" customHeight="false" outlineLevel="0" collapsed="false">
      <c r="A158" s="0" t="n">
        <f aca="false">A157+1</f>
        <v>2170</v>
      </c>
      <c r="B158" s="0" t="n">
        <v>51.015015</v>
      </c>
      <c r="C158" s="0" t="n">
        <v>7.8525</v>
      </c>
      <c r="F158" s="0" t="n">
        <v>-0.9308</v>
      </c>
      <c r="G158" s="0" t="n">
        <v>1.3609</v>
      </c>
      <c r="H158" s="0" t="n">
        <v>2.52668</v>
      </c>
      <c r="I158" s="0" t="n">
        <v>22.804512</v>
      </c>
    </row>
    <row r="159" customFormat="false" ht="12.8" hidden="false" customHeight="false" outlineLevel="0" collapsed="false">
      <c r="A159" s="0" t="n">
        <f aca="false">A158+1</f>
        <v>2171</v>
      </c>
      <c r="B159" s="0" t="n">
        <v>50.648685</v>
      </c>
      <c r="C159" s="0" t="n">
        <v>7.6726</v>
      </c>
      <c r="F159" s="0" t="n">
        <v>-0.9308</v>
      </c>
      <c r="G159" s="0" t="n">
        <v>1.3506</v>
      </c>
      <c r="H159" s="0" t="n">
        <v>2.49632</v>
      </c>
      <c r="I159" s="0" t="n">
        <v>22.534717</v>
      </c>
    </row>
    <row r="160" customFormat="false" ht="12.8" hidden="false" customHeight="false" outlineLevel="0" collapsed="false">
      <c r="A160" s="0" t="n">
        <f aca="false">A159+1</f>
        <v>2172</v>
      </c>
      <c r="B160" s="0" t="n">
        <v>50.28138</v>
      </c>
      <c r="C160" s="0" t="n">
        <v>7.4852</v>
      </c>
      <c r="F160" s="0" t="n">
        <v>-0.9308</v>
      </c>
      <c r="G160" s="0" t="n">
        <v>1.3403</v>
      </c>
      <c r="H160" s="0" t="n">
        <v>2.46596</v>
      </c>
      <c r="I160" s="0" t="n">
        <v>22.264922</v>
      </c>
    </row>
    <row r="161" customFormat="false" ht="12.8" hidden="false" customHeight="false" outlineLevel="0" collapsed="false">
      <c r="A161" s="0" t="n">
        <f aca="false">A160+1</f>
        <v>2173</v>
      </c>
      <c r="B161" s="0" t="n">
        <v>49.91324</v>
      </c>
      <c r="C161" s="0" t="n">
        <v>7.2904</v>
      </c>
      <c r="F161" s="0" t="n">
        <v>-0.9308</v>
      </c>
      <c r="G161" s="0" t="n">
        <v>1.33</v>
      </c>
      <c r="H161" s="0" t="n">
        <v>2.4356</v>
      </c>
      <c r="I161" s="0" t="n">
        <v>21.995128</v>
      </c>
    </row>
    <row r="162" customFormat="false" ht="12.8" hidden="false" customHeight="false" outlineLevel="0" collapsed="false">
      <c r="A162" s="0" t="n">
        <f aca="false">A161+1</f>
        <v>2174</v>
      </c>
      <c r="B162" s="0" t="n">
        <v>49.544205</v>
      </c>
      <c r="C162" s="0" t="n">
        <v>7.0889</v>
      </c>
      <c r="F162" s="0" t="n">
        <v>-0.9308</v>
      </c>
      <c r="G162" s="0" t="n">
        <v>1.3197</v>
      </c>
      <c r="H162" s="0" t="n">
        <v>2.40884</v>
      </c>
      <c r="I162" s="0" t="n">
        <v>21.725333</v>
      </c>
    </row>
    <row r="163" customFormat="false" ht="12.8" hidden="false" customHeight="false" outlineLevel="0" collapsed="false">
      <c r="A163" s="0" t="n">
        <f aca="false">A162+1</f>
        <v>2175</v>
      </c>
      <c r="B163" s="0" t="n">
        <v>49.174007</v>
      </c>
      <c r="C163" s="0" t="n">
        <v>6.8788</v>
      </c>
      <c r="F163" s="0" t="n">
        <v>-0.9308</v>
      </c>
      <c r="G163" s="0" t="n">
        <v>1.3094</v>
      </c>
      <c r="H163" s="0" t="n">
        <v>2.38208</v>
      </c>
      <c r="I163" s="0" t="n">
        <v>21.455538</v>
      </c>
    </row>
    <row r="164" customFormat="false" ht="12.8" hidden="false" customHeight="false" outlineLevel="0" collapsed="false">
      <c r="A164" s="0" t="n">
        <f aca="false">A163+1</f>
        <v>2176</v>
      </c>
      <c r="B164" s="0" t="n">
        <v>48.802437</v>
      </c>
      <c r="C164" s="0" t="n">
        <v>6.6607</v>
      </c>
      <c r="F164" s="0" t="n">
        <v>-0.9308</v>
      </c>
      <c r="G164" s="0" t="n">
        <v>1.2991</v>
      </c>
      <c r="H164" s="0" t="n">
        <v>2.35532</v>
      </c>
      <c r="I164" s="0" t="n">
        <v>21.185743</v>
      </c>
    </row>
    <row r="165" customFormat="false" ht="12.8" hidden="false" customHeight="false" outlineLevel="0" collapsed="false">
      <c r="A165" s="0" t="n">
        <f aca="false">A164+1</f>
        <v>2177</v>
      </c>
      <c r="B165" s="0" t="n">
        <v>48.430065</v>
      </c>
      <c r="C165" s="0" t="n">
        <v>6.4354</v>
      </c>
      <c r="F165" s="0" t="n">
        <v>-0.9308</v>
      </c>
      <c r="G165" s="0" t="n">
        <v>1.2888</v>
      </c>
      <c r="H165" s="0" t="n">
        <v>2.32856</v>
      </c>
      <c r="I165" s="0" t="n">
        <v>20.915948</v>
      </c>
    </row>
    <row r="166" customFormat="false" ht="12.8" hidden="false" customHeight="false" outlineLevel="0" collapsed="false">
      <c r="A166" s="0" t="n">
        <f aca="false">A165+1</f>
        <v>2178</v>
      </c>
      <c r="B166" s="0" t="n">
        <v>48.057106</v>
      </c>
      <c r="C166" s="0" t="n">
        <v>6.2025</v>
      </c>
      <c r="F166" s="0" t="n">
        <v>-0.9308</v>
      </c>
      <c r="G166" s="0" t="n">
        <v>1.2785</v>
      </c>
      <c r="H166" s="0" t="n">
        <v>2.3018</v>
      </c>
      <c r="I166" s="0" t="n">
        <v>20.646153</v>
      </c>
    </row>
    <row r="167" customFormat="false" ht="12.8" hidden="false" customHeight="false" outlineLevel="0" collapsed="false">
      <c r="A167" s="0" t="n">
        <f aca="false">A166+1</f>
        <v>2179</v>
      </c>
      <c r="B167" s="0" t="n">
        <v>47.684425</v>
      </c>
      <c r="C167" s="0" t="n">
        <v>5.9764</v>
      </c>
      <c r="F167" s="0" t="n">
        <v>-0.9308</v>
      </c>
      <c r="G167" s="0" t="n">
        <v>1.26966</v>
      </c>
      <c r="H167" s="0" t="n">
        <v>2.27802</v>
      </c>
      <c r="I167" s="0" t="n">
        <v>20.376358</v>
      </c>
    </row>
    <row r="168" customFormat="false" ht="12.8" hidden="false" customHeight="false" outlineLevel="0" collapsed="false">
      <c r="A168" s="0" t="n">
        <f aca="false">A167+1</f>
        <v>2180</v>
      </c>
      <c r="B168" s="0" t="n">
        <v>47.311714</v>
      </c>
      <c r="C168" s="0" t="n">
        <v>5.7714</v>
      </c>
      <c r="F168" s="0" t="n">
        <v>-0.9308</v>
      </c>
      <c r="G168" s="0" t="n">
        <v>1.26082</v>
      </c>
      <c r="H168" s="0" t="n">
        <v>2.25424</v>
      </c>
      <c r="I168" s="0" t="n">
        <v>20.106563</v>
      </c>
    </row>
    <row r="169" customFormat="false" ht="12.8" hidden="false" customHeight="false" outlineLevel="0" collapsed="false">
      <c r="A169" s="0" t="n">
        <f aca="false">A168+1</f>
        <v>2181</v>
      </c>
      <c r="B169" s="0" t="n">
        <v>46.938744</v>
      </c>
      <c r="C169" s="0" t="n">
        <v>5.5589</v>
      </c>
      <c r="F169" s="0" t="n">
        <v>-0.9308</v>
      </c>
      <c r="G169" s="0" t="n">
        <v>1.25198</v>
      </c>
      <c r="H169" s="0" t="n">
        <v>2.23046</v>
      </c>
      <c r="I169" s="0" t="n">
        <v>19.836768</v>
      </c>
    </row>
    <row r="170" customFormat="false" ht="12.8" hidden="false" customHeight="false" outlineLevel="0" collapsed="false">
      <c r="A170" s="0" t="n">
        <f aca="false">A169+1</f>
        <v>2182</v>
      </c>
      <c r="B170" s="0" t="n">
        <v>46.565094</v>
      </c>
      <c r="C170" s="0" t="n">
        <v>5.3394</v>
      </c>
      <c r="F170" s="0" t="n">
        <v>-0.9308</v>
      </c>
      <c r="G170" s="0" t="n">
        <v>1.24314</v>
      </c>
      <c r="H170" s="0" t="n">
        <v>2.20668</v>
      </c>
      <c r="I170" s="0" t="n">
        <v>19.566973</v>
      </c>
    </row>
    <row r="171" customFormat="false" ht="12.8" hidden="false" customHeight="false" outlineLevel="0" collapsed="false">
      <c r="A171" s="0" t="n">
        <f aca="false">A170+1</f>
        <v>2183</v>
      </c>
      <c r="B171" s="0" t="n">
        <v>46.19104</v>
      </c>
      <c r="C171" s="0" t="n">
        <v>5.1122</v>
      </c>
      <c r="F171" s="0" t="n">
        <v>-0.9308</v>
      </c>
      <c r="G171" s="0" t="n">
        <v>1.2343</v>
      </c>
      <c r="H171" s="0" t="n">
        <v>2.1829</v>
      </c>
      <c r="I171" s="0" t="n">
        <v>19.297179</v>
      </c>
    </row>
    <row r="172" customFormat="false" ht="12.8" hidden="false" customHeight="false" outlineLevel="0" collapsed="false">
      <c r="A172" s="0" t="n">
        <f aca="false">A171+1</f>
        <v>2184</v>
      </c>
      <c r="B172" s="0" t="n">
        <v>45.816673</v>
      </c>
      <c r="C172" s="0" t="n">
        <v>4.8762</v>
      </c>
      <c r="F172" s="0" t="n">
        <v>-0.9308</v>
      </c>
      <c r="G172" s="0" t="n">
        <v>1.22546</v>
      </c>
      <c r="H172" s="0" t="n">
        <v>2.1617</v>
      </c>
      <c r="I172" s="0" t="n">
        <v>19.027384</v>
      </c>
    </row>
    <row r="173" customFormat="false" ht="12.8" hidden="false" customHeight="false" outlineLevel="0" collapsed="false">
      <c r="A173" s="0" t="n">
        <f aca="false">A172+1</f>
        <v>2185</v>
      </c>
      <c r="B173" s="0" t="n">
        <v>45.44205</v>
      </c>
      <c r="C173" s="0" t="n">
        <v>4.6365</v>
      </c>
      <c r="F173" s="0" t="n">
        <v>-0.9308</v>
      </c>
      <c r="G173" s="0" t="n">
        <v>1.21662</v>
      </c>
      <c r="H173" s="0" t="n">
        <v>2.1405</v>
      </c>
      <c r="I173" s="0" t="n">
        <v>18.757589</v>
      </c>
    </row>
    <row r="174" customFormat="false" ht="12.8" hidden="false" customHeight="false" outlineLevel="0" collapsed="false">
      <c r="A174" s="0" t="n">
        <f aca="false">A173+1</f>
        <v>2186</v>
      </c>
      <c r="B174" s="0" t="n">
        <v>45.067383</v>
      </c>
      <c r="C174" s="0" t="n">
        <v>4.3869</v>
      </c>
      <c r="F174" s="0" t="n">
        <v>-0.9308</v>
      </c>
      <c r="G174" s="0" t="n">
        <v>1.20778</v>
      </c>
      <c r="H174" s="0" t="n">
        <v>2.1193</v>
      </c>
      <c r="I174" s="0" t="n">
        <v>18.487794</v>
      </c>
    </row>
    <row r="175" customFormat="false" ht="12.8" hidden="false" customHeight="false" outlineLevel="0" collapsed="false">
      <c r="A175" s="0" t="n">
        <f aca="false">A174+1</f>
        <v>2187</v>
      </c>
      <c r="B175" s="0" t="n">
        <v>44.693157</v>
      </c>
      <c r="C175" s="0" t="n">
        <v>4.1292</v>
      </c>
      <c r="F175" s="0" t="n">
        <v>-0.9308</v>
      </c>
      <c r="G175" s="0" t="n">
        <v>1.19894</v>
      </c>
      <c r="H175" s="0" t="n">
        <v>2.0981</v>
      </c>
      <c r="I175" s="0" t="n">
        <v>18.217999</v>
      </c>
    </row>
    <row r="176" customFormat="false" ht="12.8" hidden="false" customHeight="false" outlineLevel="0" collapsed="false">
      <c r="A176" s="0" t="n">
        <f aca="false">A175+1</f>
        <v>2188</v>
      </c>
      <c r="B176" s="0" t="n">
        <v>44.319256</v>
      </c>
      <c r="C176" s="0" t="n">
        <v>3.8636</v>
      </c>
      <c r="F176" s="0" t="n">
        <v>-0.9308</v>
      </c>
      <c r="G176" s="0" t="n">
        <v>1.1901</v>
      </c>
      <c r="H176" s="0" t="n">
        <v>2.0769</v>
      </c>
      <c r="I176" s="0" t="n">
        <v>17.948204</v>
      </c>
    </row>
    <row r="177" customFormat="false" ht="12.8" hidden="false" customHeight="false" outlineLevel="0" collapsed="false">
      <c r="A177" s="0" t="n">
        <f aca="false">A176+1</f>
        <v>2189</v>
      </c>
      <c r="B177" s="0" t="n">
        <v>43.94571</v>
      </c>
      <c r="C177" s="0" t="n">
        <v>3.5881</v>
      </c>
      <c r="F177" s="0" t="n">
        <v>-0.9308</v>
      </c>
      <c r="G177" s="0" t="n">
        <v>1.18257</v>
      </c>
      <c r="H177" s="0" t="n">
        <v>2.05792</v>
      </c>
      <c r="I177" s="0" t="n">
        <v>17.678409</v>
      </c>
    </row>
    <row r="178" customFormat="false" ht="12.8" hidden="false" customHeight="false" outlineLevel="0" collapsed="false">
      <c r="A178" s="0" t="n">
        <f aca="false">A177+1</f>
        <v>2190</v>
      </c>
      <c r="B178" s="0" t="n">
        <v>43.5723</v>
      </c>
      <c r="C178" s="0" t="n">
        <v>3.3042</v>
      </c>
      <c r="F178" s="0" t="n">
        <v>-0.9308</v>
      </c>
      <c r="G178" s="0" t="n">
        <v>1.17504</v>
      </c>
      <c r="H178" s="0" t="n">
        <v>2.03894</v>
      </c>
      <c r="I178" s="0" t="n">
        <v>17.408614</v>
      </c>
    </row>
    <row r="179" customFormat="false" ht="12.8" hidden="false" customHeight="false" outlineLevel="0" collapsed="false">
      <c r="A179" s="0" t="n">
        <f aca="false">A178+1</f>
        <v>2191</v>
      </c>
      <c r="B179" s="0" t="n">
        <v>43.19873</v>
      </c>
      <c r="C179" s="0" t="n">
        <v>3.011</v>
      </c>
      <c r="F179" s="0" t="n">
        <v>-0.9308</v>
      </c>
      <c r="G179" s="0" t="n">
        <v>1.16751</v>
      </c>
      <c r="H179" s="0" t="n">
        <v>2.01996</v>
      </c>
      <c r="I179" s="0" t="n">
        <v>17.138819</v>
      </c>
    </row>
    <row r="180" customFormat="false" ht="12.8" hidden="false" customHeight="false" outlineLevel="0" collapsed="false">
      <c r="A180" s="0" t="n">
        <f aca="false">A179+1</f>
        <v>2192</v>
      </c>
      <c r="B180" s="0" t="n">
        <v>42.825306</v>
      </c>
      <c r="C180" s="0" t="n">
        <v>2.7083</v>
      </c>
      <c r="F180" s="0" t="n">
        <v>-0.9308</v>
      </c>
      <c r="G180" s="0" t="n">
        <v>1.15998</v>
      </c>
      <c r="H180" s="0" t="n">
        <v>2.00098</v>
      </c>
      <c r="I180" s="0" t="n">
        <v>16.869024</v>
      </c>
    </row>
    <row r="181" customFormat="false" ht="12.8" hidden="false" customHeight="false" outlineLevel="0" collapsed="false">
      <c r="A181" s="0" t="n">
        <f aca="false">A180+1</f>
        <v>2193</v>
      </c>
      <c r="B181" s="0" t="n">
        <v>42.451996</v>
      </c>
      <c r="C181" s="0" t="n">
        <v>2.3953</v>
      </c>
      <c r="F181" s="0" t="n">
        <v>-0.9308</v>
      </c>
      <c r="G181" s="0" t="n">
        <v>1.15245</v>
      </c>
      <c r="H181" s="0" t="n">
        <v>1.982</v>
      </c>
      <c r="I181" s="0" t="n">
        <v>16.59923</v>
      </c>
    </row>
    <row r="182" customFormat="false" ht="12.8" hidden="false" customHeight="false" outlineLevel="0" collapsed="false">
      <c r="A182" s="0" t="n">
        <f aca="false">A181+1</f>
        <v>2194</v>
      </c>
      <c r="B182" s="0" t="n">
        <v>42.07941</v>
      </c>
      <c r="C182" s="0" t="n">
        <v>2.0716</v>
      </c>
      <c r="F182" s="0" t="n">
        <v>-0.9308</v>
      </c>
      <c r="G182" s="0" t="n">
        <v>1.14492</v>
      </c>
      <c r="H182" s="0" t="n">
        <v>1.96498</v>
      </c>
      <c r="I182" s="0" t="n">
        <v>16.329435</v>
      </c>
    </row>
    <row r="183" customFormat="false" ht="12.8" hidden="false" customHeight="false" outlineLevel="0" collapsed="false">
      <c r="A183" s="0" t="n">
        <f aca="false">A182+1</f>
        <v>2195</v>
      </c>
      <c r="B183" s="0" t="n">
        <v>41.707603</v>
      </c>
      <c r="C183" s="0" t="n">
        <v>1.7357</v>
      </c>
      <c r="F183" s="0" t="n">
        <v>-0.9308</v>
      </c>
      <c r="G183" s="0" t="n">
        <v>1.13739</v>
      </c>
      <c r="H183" s="0" t="n">
        <v>1.94796</v>
      </c>
      <c r="I183" s="0" t="n">
        <v>16.05964</v>
      </c>
    </row>
    <row r="184" customFormat="false" ht="12.8" hidden="false" customHeight="false" outlineLevel="0" collapsed="false">
      <c r="A184" s="0" t="n">
        <f aca="false">A183+1</f>
        <v>2196</v>
      </c>
      <c r="B184" s="0" t="n">
        <v>41.33642</v>
      </c>
      <c r="C184" s="0" t="n">
        <v>1.3893</v>
      </c>
      <c r="F184" s="0" t="n">
        <v>-0.9308</v>
      </c>
      <c r="G184" s="0" t="n">
        <v>1.12986</v>
      </c>
      <c r="H184" s="0" t="n">
        <v>1.93094</v>
      </c>
      <c r="I184" s="0" t="n">
        <v>15.789845</v>
      </c>
    </row>
    <row r="185" customFormat="false" ht="12.8" hidden="false" customHeight="false" outlineLevel="0" collapsed="false">
      <c r="A185" s="0" t="n">
        <f aca="false">A184+1</f>
        <v>2197</v>
      </c>
      <c r="B185" s="0" t="n">
        <v>40.966103</v>
      </c>
      <c r="C185" s="0" t="n">
        <v>1.3289</v>
      </c>
      <c r="F185" s="0" t="n">
        <v>-0.9308</v>
      </c>
      <c r="G185" s="0" t="n">
        <v>1.12233</v>
      </c>
      <c r="H185" s="0" t="n">
        <v>1.91392</v>
      </c>
      <c r="I185" s="0" t="n">
        <v>15.52005</v>
      </c>
    </row>
    <row r="186" customFormat="false" ht="12.8" hidden="false" customHeight="false" outlineLevel="0" collapsed="false">
      <c r="A186" s="0" t="n">
        <f aca="false">A185+1</f>
        <v>2198</v>
      </c>
      <c r="B186" s="0" t="n">
        <v>40.59647</v>
      </c>
      <c r="C186" s="0" t="n">
        <v>1.2686</v>
      </c>
      <c r="F186" s="0" t="n">
        <v>-0.9308</v>
      </c>
      <c r="G186" s="0" t="n">
        <v>1.1148</v>
      </c>
      <c r="H186" s="0" t="n">
        <v>1.8969</v>
      </c>
      <c r="I186" s="0" t="n">
        <v>15.250255</v>
      </c>
    </row>
    <row r="187" customFormat="false" ht="12.8" hidden="false" customHeight="false" outlineLevel="0" collapsed="false">
      <c r="A187" s="0" t="n">
        <f aca="false">A186+1</f>
        <v>2199</v>
      </c>
      <c r="B187" s="0" t="n">
        <v>40.22744</v>
      </c>
      <c r="C187" s="0" t="n">
        <v>1.2067</v>
      </c>
      <c r="F187" s="0" t="n">
        <v>-0.9308</v>
      </c>
      <c r="G187" s="0" t="n">
        <v>1.10836</v>
      </c>
      <c r="H187" s="0" t="n">
        <v>1.88235</v>
      </c>
      <c r="I187" s="0" t="n">
        <v>14.98046</v>
      </c>
    </row>
    <row r="188" customFormat="false" ht="12.8" hidden="false" customHeight="false" outlineLevel="0" collapsed="false">
      <c r="A188" s="0" t="n">
        <f aca="false">A187+1</f>
        <v>2200</v>
      </c>
      <c r="B188" s="0" t="n">
        <v>39.859203</v>
      </c>
      <c r="C188" s="0" t="n">
        <v>1.1414</v>
      </c>
      <c r="F188" s="0" t="n">
        <v>-0.9308</v>
      </c>
      <c r="G188" s="0" t="n">
        <v>1.10192</v>
      </c>
      <c r="H188" s="0" t="n">
        <v>1.8678</v>
      </c>
      <c r="I188" s="0" t="n">
        <v>14.710665</v>
      </c>
    </row>
    <row r="189" customFormat="false" ht="12.8" hidden="false" customHeight="false" outlineLevel="0" collapsed="false">
      <c r="A189" s="0" t="n">
        <f aca="false">A188+1</f>
        <v>2201</v>
      </c>
      <c r="B189" s="0" t="n">
        <v>39.491833</v>
      </c>
      <c r="C189" s="0" t="n">
        <v>1.0745</v>
      </c>
      <c r="F189" s="0" t="n">
        <v>-0.9308</v>
      </c>
      <c r="G189" s="0" t="n">
        <v>1.09548</v>
      </c>
      <c r="H189" s="0" t="n">
        <v>1.85325</v>
      </c>
      <c r="I189" s="0" t="n">
        <v>14.44087</v>
      </c>
    </row>
    <row r="190" customFormat="false" ht="12.8" hidden="false" customHeight="false" outlineLevel="0" collapsed="false">
      <c r="A190" s="0" t="n">
        <f aca="false">A189+1</f>
        <v>2202</v>
      </c>
      <c r="B190" s="0" t="n">
        <v>39.125336</v>
      </c>
      <c r="C190" s="0" t="n">
        <v>1.0042</v>
      </c>
      <c r="F190" s="0" t="n">
        <v>-0.9308</v>
      </c>
      <c r="G190" s="0" t="n">
        <v>1.08904</v>
      </c>
      <c r="H190" s="0" t="n">
        <v>1.8387</v>
      </c>
      <c r="I190" s="0" t="n">
        <v>14.171076</v>
      </c>
    </row>
    <row r="191" customFormat="false" ht="12.8" hidden="false" customHeight="false" outlineLevel="0" collapsed="false">
      <c r="A191" s="0" t="n">
        <f aca="false">A190+1</f>
        <v>2203</v>
      </c>
      <c r="B191" s="0" t="n">
        <v>38.75959</v>
      </c>
      <c r="C191" s="0" t="n">
        <v>0.9312</v>
      </c>
      <c r="F191" s="0" t="n">
        <v>-0.9308</v>
      </c>
      <c r="G191" s="0" t="n">
        <v>1.0826</v>
      </c>
      <c r="H191" s="0" t="n">
        <v>1.82415</v>
      </c>
      <c r="I191" s="0" t="n">
        <v>13.901281</v>
      </c>
    </row>
    <row r="192" customFormat="false" ht="12.8" hidden="false" customHeight="false" outlineLevel="0" collapsed="false">
      <c r="A192" s="0" t="n">
        <f aca="false">A191+1</f>
        <v>2204</v>
      </c>
      <c r="B192" s="0" t="n">
        <v>38.394722</v>
      </c>
      <c r="C192" s="0" t="n">
        <v>0.8549</v>
      </c>
      <c r="F192" s="0" t="n">
        <v>-0.9308</v>
      </c>
      <c r="G192" s="0" t="n">
        <v>1.07616</v>
      </c>
      <c r="H192" s="0" t="n">
        <v>1.8096</v>
      </c>
      <c r="I192" s="0" t="n">
        <v>13.631486</v>
      </c>
    </row>
    <row r="193" customFormat="false" ht="12.8" hidden="false" customHeight="false" outlineLevel="0" collapsed="false">
      <c r="A193" s="0" t="n">
        <f aca="false">A192+1</f>
        <v>2205</v>
      </c>
      <c r="B193" s="0" t="n">
        <v>38.030952</v>
      </c>
      <c r="C193" s="0" t="n">
        <v>0.7757</v>
      </c>
      <c r="F193" s="0" t="n">
        <v>-0.9308</v>
      </c>
      <c r="G193" s="0" t="n">
        <v>1.06972</v>
      </c>
      <c r="H193" s="0" t="n">
        <v>1.79505</v>
      </c>
      <c r="I193" s="0" t="n">
        <v>13.361691</v>
      </c>
    </row>
    <row r="194" customFormat="false" ht="12.8" hidden="false" customHeight="false" outlineLevel="0" collapsed="false">
      <c r="A194" s="0" t="n">
        <f aca="false">A193+1</f>
        <v>2206</v>
      </c>
      <c r="B194" s="0" t="n">
        <v>37.66816</v>
      </c>
      <c r="C194" s="0" t="n">
        <v>0.6936</v>
      </c>
      <c r="F194" s="0" t="n">
        <v>-0.9308</v>
      </c>
      <c r="G194" s="0" t="n">
        <v>1.06328</v>
      </c>
      <c r="H194" s="0" t="n">
        <v>1.7805</v>
      </c>
      <c r="I194" s="0" t="n">
        <v>13.091896</v>
      </c>
    </row>
    <row r="195" customFormat="false" ht="12.8" hidden="false" customHeight="false" outlineLevel="0" collapsed="false">
      <c r="A195" s="0" t="n">
        <f aca="false">A194+1</f>
        <v>2207</v>
      </c>
      <c r="B195" s="0" t="n">
        <v>37.306534</v>
      </c>
      <c r="C195" s="0" t="n">
        <v>0.6085</v>
      </c>
      <c r="F195" s="0" t="n">
        <v>-0.9308</v>
      </c>
      <c r="G195" s="0" t="n">
        <v>1.05684</v>
      </c>
      <c r="H195" s="0" t="n">
        <v>1.76595</v>
      </c>
      <c r="I195" s="0" t="n">
        <v>12.822101</v>
      </c>
    </row>
    <row r="196" customFormat="false" ht="12.8" hidden="false" customHeight="false" outlineLevel="0" collapsed="false">
      <c r="A196" s="0" t="n">
        <f aca="false">A195+1</f>
        <v>2208</v>
      </c>
      <c r="B196" s="0" t="n">
        <v>36.94596</v>
      </c>
      <c r="C196" s="0" t="n">
        <v>0.5187</v>
      </c>
      <c r="F196" s="0" t="n">
        <v>-0.9308</v>
      </c>
      <c r="G196" s="0" t="n">
        <v>1.0504</v>
      </c>
      <c r="H196" s="0" t="n">
        <v>1.7514</v>
      </c>
      <c r="I196" s="0" t="n">
        <v>12.552306</v>
      </c>
    </row>
    <row r="197" customFormat="false" ht="12.8" hidden="false" customHeight="false" outlineLevel="0" collapsed="false">
      <c r="A197" s="0" t="n">
        <f aca="false">A196+1</f>
        <v>2209</v>
      </c>
      <c r="B197" s="0" t="n">
        <v>36.58652</v>
      </c>
      <c r="C197" s="0" t="n">
        <v>0.4269</v>
      </c>
      <c r="F197" s="0" t="n">
        <v>-0.9308</v>
      </c>
      <c r="G197" s="0" t="n">
        <v>1.04486</v>
      </c>
      <c r="H197" s="0" t="n">
        <v>1.73953</v>
      </c>
      <c r="I197" s="0" t="n">
        <v>12.282511</v>
      </c>
    </row>
    <row r="198" customFormat="false" ht="12.8" hidden="false" customHeight="false" outlineLevel="0" collapsed="false">
      <c r="A198" s="0" t="n">
        <f aca="false">A197+1</f>
        <v>2210</v>
      </c>
      <c r="B198" s="0" t="n">
        <v>36.22846</v>
      </c>
      <c r="C198" s="0" t="n">
        <v>0.3538</v>
      </c>
      <c r="F198" s="0" t="n">
        <v>-0.9308</v>
      </c>
      <c r="G198" s="0" t="n">
        <v>1.03932</v>
      </c>
      <c r="H198" s="0" t="n">
        <v>1.72766</v>
      </c>
      <c r="I198" s="0" t="n">
        <v>12.012716</v>
      </c>
    </row>
    <row r="199" customFormat="false" ht="12.8" hidden="false" customHeight="false" outlineLevel="0" collapsed="false">
      <c r="A199" s="0" t="n">
        <f aca="false">A198+1</f>
        <v>2211</v>
      </c>
      <c r="B199" s="0" t="n">
        <v>35.87191</v>
      </c>
      <c r="C199" s="0" t="n">
        <v>0.3018</v>
      </c>
      <c r="F199" s="0" t="n">
        <v>-0.9308</v>
      </c>
      <c r="G199" s="0" t="n">
        <v>1.03378</v>
      </c>
      <c r="H199" s="0" t="n">
        <v>1.71579</v>
      </c>
      <c r="I199" s="0" t="n">
        <v>11.742921</v>
      </c>
    </row>
    <row r="200" customFormat="false" ht="12.8" hidden="false" customHeight="false" outlineLevel="0" collapsed="false">
      <c r="A200" s="0" t="n">
        <f aca="false">A199+1</f>
        <v>2212</v>
      </c>
      <c r="B200" s="0" t="n">
        <v>35.51688</v>
      </c>
      <c r="C200" s="0" t="n">
        <v>0.2479</v>
      </c>
      <c r="F200" s="0" t="n">
        <v>-0.9308</v>
      </c>
      <c r="G200" s="0" t="n">
        <v>1.02824</v>
      </c>
      <c r="H200" s="0" t="n">
        <v>1.70392</v>
      </c>
      <c r="I200" s="0" t="n">
        <v>11.473127</v>
      </c>
    </row>
    <row r="201" customFormat="false" ht="12.8" hidden="false" customHeight="false" outlineLevel="0" collapsed="false">
      <c r="A201" s="0" t="n">
        <f aca="false">A200+1</f>
        <v>2213</v>
      </c>
      <c r="B201" s="0" t="n">
        <v>35.163235</v>
      </c>
      <c r="C201" s="0" t="n">
        <v>0.1918</v>
      </c>
      <c r="F201" s="0" t="n">
        <v>-0.9308</v>
      </c>
      <c r="G201" s="0" t="n">
        <v>1.0227</v>
      </c>
      <c r="H201" s="0" t="n">
        <v>1.69205</v>
      </c>
      <c r="I201" s="0" t="n">
        <v>11.203332</v>
      </c>
    </row>
    <row r="202" customFormat="false" ht="12.8" hidden="false" customHeight="false" outlineLevel="0" collapsed="false">
      <c r="A202" s="0" t="n">
        <f aca="false">A201+1</f>
        <v>2214</v>
      </c>
      <c r="B202" s="0" t="n">
        <v>34.81094</v>
      </c>
      <c r="C202" s="0" t="n">
        <v>0.1334</v>
      </c>
      <c r="F202" s="0" t="n">
        <v>-0.9308</v>
      </c>
      <c r="G202" s="0" t="n">
        <v>1.01716</v>
      </c>
      <c r="H202" s="0" t="n">
        <v>1.68018</v>
      </c>
      <c r="I202" s="0" t="n">
        <v>10.933537</v>
      </c>
    </row>
    <row r="203" customFormat="false" ht="12.8" hidden="false" customHeight="false" outlineLevel="0" collapsed="false">
      <c r="A203" s="0" t="n">
        <f aca="false">A202+1</f>
        <v>2215</v>
      </c>
      <c r="B203" s="0" t="n">
        <v>34.460007</v>
      </c>
      <c r="C203" s="0" t="n">
        <v>0.0722</v>
      </c>
      <c r="F203" s="0" t="n">
        <v>-0.9308</v>
      </c>
      <c r="G203" s="0" t="n">
        <v>1.01162</v>
      </c>
      <c r="H203" s="0" t="n">
        <v>1.66831</v>
      </c>
      <c r="I203" s="0" t="n">
        <v>10.663742</v>
      </c>
    </row>
    <row r="204" customFormat="false" ht="12.8" hidden="false" customHeight="false" outlineLevel="0" collapsed="false">
      <c r="A204" s="0" t="n">
        <f aca="false">A203+1</f>
        <v>2216</v>
      </c>
      <c r="B204" s="0" t="n">
        <v>34.110332</v>
      </c>
      <c r="C204" s="0" t="n">
        <v>0.0267</v>
      </c>
      <c r="F204" s="0" t="n">
        <v>-0.9308</v>
      </c>
      <c r="G204" s="0" t="n">
        <v>1.00608</v>
      </c>
      <c r="H204" s="0" t="n">
        <v>1.65644</v>
      </c>
      <c r="I204" s="0" t="n">
        <v>10.393947</v>
      </c>
    </row>
    <row r="205" customFormat="false" ht="12.8" hidden="false" customHeight="false" outlineLevel="0" collapsed="false">
      <c r="A205" s="0" t="n">
        <f aca="false">A204+1</f>
        <v>2217</v>
      </c>
      <c r="B205" s="0" t="n">
        <v>33.76211</v>
      </c>
      <c r="C205" s="0" t="n">
        <v>0.0261</v>
      </c>
      <c r="F205" s="0" t="n">
        <v>-0.9308</v>
      </c>
      <c r="G205" s="0" t="n">
        <v>1.00054</v>
      </c>
      <c r="H205" s="0" t="n">
        <v>1.64457</v>
      </c>
      <c r="I205" s="0" t="n">
        <v>10.124152</v>
      </c>
    </row>
    <row r="206" customFormat="false" ht="12.8" hidden="false" customHeight="false" outlineLevel="0" collapsed="false">
      <c r="A206" s="0" t="n">
        <f aca="false">A205+1</f>
        <v>2218</v>
      </c>
      <c r="B206" s="0" t="n">
        <v>33.415382</v>
      </c>
      <c r="C206" s="0" t="n">
        <v>0.0255</v>
      </c>
      <c r="F206" s="0" t="n">
        <v>-0.9308</v>
      </c>
      <c r="G206" s="0" t="n">
        <v>0.995</v>
      </c>
      <c r="H206" s="0" t="n">
        <v>1.6327</v>
      </c>
      <c r="I206" s="0" t="n">
        <v>9.8543571</v>
      </c>
    </row>
    <row r="207" customFormat="false" ht="12.8" hidden="false" customHeight="false" outlineLevel="0" collapsed="false">
      <c r="A207" s="0" t="n">
        <f aca="false">A206+1</f>
        <v>2219</v>
      </c>
      <c r="B207" s="0" t="n">
        <v>33.070267</v>
      </c>
      <c r="C207" s="0" t="n">
        <v>0.025</v>
      </c>
      <c r="F207" s="0" t="n">
        <v>-0.9308</v>
      </c>
      <c r="G207" s="0" t="n">
        <v>0.99023</v>
      </c>
      <c r="H207" s="0" t="n">
        <v>1.62294</v>
      </c>
      <c r="I207" s="0" t="n">
        <v>9.5845622</v>
      </c>
    </row>
    <row r="208" customFormat="false" ht="12.8" hidden="false" customHeight="false" outlineLevel="0" collapsed="false">
      <c r="A208" s="0" t="n">
        <f aca="false">A207+1</f>
        <v>2220</v>
      </c>
      <c r="B208" s="0" t="n">
        <v>32.72674</v>
      </c>
      <c r="C208" s="0" t="n">
        <v>0.0244</v>
      </c>
      <c r="F208" s="0" t="n">
        <v>-0.9308</v>
      </c>
      <c r="G208" s="0" t="n">
        <v>0.98546</v>
      </c>
      <c r="H208" s="0" t="n">
        <v>1.61318</v>
      </c>
      <c r="I208" s="0" t="n">
        <v>9.3147673</v>
      </c>
    </row>
    <row r="209" customFormat="false" ht="12.8" hidden="false" customHeight="false" outlineLevel="0" collapsed="false">
      <c r="A209" s="0" t="n">
        <f aca="false">A208+1</f>
        <v>2221</v>
      </c>
      <c r="B209" s="0" t="n">
        <v>32.38481</v>
      </c>
      <c r="C209" s="0" t="n">
        <v>0.0238</v>
      </c>
      <c r="F209" s="0" t="n">
        <v>-0.9308</v>
      </c>
      <c r="G209" s="0" t="n">
        <v>0.98069</v>
      </c>
      <c r="H209" s="0" t="n">
        <v>1.60342</v>
      </c>
      <c r="I209" s="0" t="n">
        <v>9.0449724</v>
      </c>
    </row>
    <row r="210" customFormat="false" ht="12.8" hidden="false" customHeight="false" outlineLevel="0" collapsed="false">
      <c r="A210" s="0" t="n">
        <f aca="false">A209+1</f>
        <v>2222</v>
      </c>
      <c r="B210" s="0" t="n">
        <v>32.044533</v>
      </c>
      <c r="C210" s="0" t="n">
        <v>0.0233</v>
      </c>
      <c r="F210" s="0" t="n">
        <v>-0.9308</v>
      </c>
      <c r="G210" s="0" t="n">
        <v>0.97592</v>
      </c>
      <c r="H210" s="0" t="n">
        <v>1.59366</v>
      </c>
      <c r="I210" s="0" t="n">
        <v>8.7751776</v>
      </c>
    </row>
    <row r="211" customFormat="false" ht="12.8" hidden="false" customHeight="false" outlineLevel="0" collapsed="false">
      <c r="A211" s="0" t="n">
        <f aca="false">A210+1</f>
        <v>2223</v>
      </c>
      <c r="B211" s="0" t="n">
        <v>31.706053</v>
      </c>
      <c r="C211" s="0" t="n">
        <v>0.0228</v>
      </c>
      <c r="F211" s="0" t="n">
        <v>-0.9308</v>
      </c>
      <c r="G211" s="0" t="n">
        <v>0.97115</v>
      </c>
      <c r="H211" s="0" t="n">
        <v>1.5839</v>
      </c>
      <c r="I211" s="0" t="n">
        <v>8.5053827</v>
      </c>
    </row>
    <row r="212" customFormat="false" ht="12.8" hidden="false" customHeight="false" outlineLevel="0" collapsed="false">
      <c r="A212" s="0" t="n">
        <f aca="false">A211+1</f>
        <v>2224</v>
      </c>
      <c r="B212" s="0" t="n">
        <v>31.369318</v>
      </c>
      <c r="C212" s="0" t="n">
        <v>0.0222</v>
      </c>
      <c r="F212" s="0" t="n">
        <v>-0.9308</v>
      </c>
      <c r="G212" s="0" t="n">
        <v>0.96638</v>
      </c>
      <c r="H212" s="0" t="n">
        <v>1.57414</v>
      </c>
      <c r="I212" s="0" t="n">
        <v>8.2355878</v>
      </c>
    </row>
    <row r="213" customFormat="false" ht="12.8" hidden="false" customHeight="false" outlineLevel="0" collapsed="false">
      <c r="A213" s="0" t="n">
        <f aca="false">A212+1</f>
        <v>2225</v>
      </c>
      <c r="B213" s="0" t="n">
        <v>31.034302</v>
      </c>
      <c r="C213" s="0" t="n">
        <v>0.0217</v>
      </c>
      <c r="F213" s="0" t="n">
        <v>-0.9308</v>
      </c>
      <c r="G213" s="0" t="n">
        <v>0.96161</v>
      </c>
      <c r="H213" s="0" t="n">
        <v>1.56438</v>
      </c>
      <c r="I213" s="0" t="n">
        <v>7.9657929</v>
      </c>
    </row>
    <row r="214" customFormat="false" ht="12.8" hidden="false" customHeight="false" outlineLevel="0" collapsed="false">
      <c r="A214" s="0" t="n">
        <f aca="false">A213+1</f>
        <v>2226</v>
      </c>
      <c r="B214" s="0" t="n">
        <v>30.701015</v>
      </c>
      <c r="C214" s="0" t="n">
        <v>0.0212</v>
      </c>
      <c r="F214" s="0" t="n">
        <v>-0.9308</v>
      </c>
      <c r="G214" s="0" t="n">
        <v>0.95684</v>
      </c>
      <c r="H214" s="0" t="n">
        <v>1.55462</v>
      </c>
      <c r="I214" s="0" t="n">
        <v>7.695998</v>
      </c>
    </row>
    <row r="215" customFormat="false" ht="12.8" hidden="false" customHeight="false" outlineLevel="0" collapsed="false">
      <c r="A215" s="0" t="n">
        <f aca="false">A214+1</f>
        <v>2227</v>
      </c>
      <c r="B215" s="0" t="n">
        <v>30.369724</v>
      </c>
      <c r="C215" s="0" t="n">
        <v>0.0208</v>
      </c>
      <c r="F215" s="0" t="n">
        <v>-0.9308</v>
      </c>
      <c r="G215" s="0" t="n">
        <v>0.95207</v>
      </c>
      <c r="H215" s="0" t="n">
        <v>1.54486</v>
      </c>
      <c r="I215" s="0" t="n">
        <v>7.4262031</v>
      </c>
    </row>
    <row r="216" customFormat="false" ht="12.8" hidden="false" customHeight="false" outlineLevel="0" collapsed="false">
      <c r="A216" s="0" t="n">
        <f aca="false">A215+1</f>
        <v>2228</v>
      </c>
      <c r="B216" s="0" t="n">
        <v>30.040411</v>
      </c>
      <c r="C216" s="0" t="n">
        <v>0.0203</v>
      </c>
      <c r="F216" s="0" t="n">
        <v>-0.9308</v>
      </c>
      <c r="G216" s="0" t="n">
        <v>0.9473</v>
      </c>
      <c r="H216" s="0" t="n">
        <v>1.5351</v>
      </c>
      <c r="I216" s="0" t="n">
        <v>7.1564082</v>
      </c>
    </row>
    <row r="217" customFormat="false" ht="12.8" hidden="false" customHeight="false" outlineLevel="0" collapsed="false">
      <c r="A217" s="0" t="n">
        <f aca="false">A216+1</f>
        <v>2229</v>
      </c>
      <c r="B217" s="0" t="n">
        <v>29.712994</v>
      </c>
      <c r="C217" s="0" t="n">
        <v>0.0198</v>
      </c>
      <c r="F217" s="0" t="n">
        <v>-0.9308</v>
      </c>
      <c r="G217" s="0" t="n">
        <v>0.94314</v>
      </c>
      <c r="H217" s="0" t="n">
        <v>1.52697</v>
      </c>
      <c r="I217" s="0" t="n">
        <v>6.8866133</v>
      </c>
    </row>
    <row r="218" customFormat="false" ht="12.8" hidden="false" customHeight="false" outlineLevel="0" collapsed="false">
      <c r="A218" s="0" t="n">
        <f aca="false">A217+1</f>
        <v>2230</v>
      </c>
      <c r="B218" s="0" t="n">
        <v>29.387548</v>
      </c>
      <c r="C218" s="0" t="n">
        <v>0.0194</v>
      </c>
      <c r="F218" s="0" t="n">
        <v>-0.9308</v>
      </c>
      <c r="G218" s="0" t="n">
        <v>0.93898</v>
      </c>
      <c r="H218" s="0" t="n">
        <v>1.51884</v>
      </c>
      <c r="I218" s="0" t="n">
        <v>6.6168184</v>
      </c>
    </row>
    <row r="219" customFormat="false" ht="12.8" hidden="false" customHeight="false" outlineLevel="0" collapsed="false">
      <c r="A219" s="0" t="n">
        <f aca="false">A218+1</f>
        <v>2231</v>
      </c>
      <c r="B219" s="0" t="n">
        <v>29.063892</v>
      </c>
      <c r="C219" s="0" t="n">
        <v>0.0189</v>
      </c>
      <c r="F219" s="0" t="n">
        <v>-0.9308</v>
      </c>
      <c r="G219" s="0" t="n">
        <v>0.93482</v>
      </c>
      <c r="H219" s="0" t="n">
        <v>1.51071</v>
      </c>
      <c r="I219" s="0" t="n">
        <v>6.3470235</v>
      </c>
    </row>
    <row r="220" customFormat="false" ht="12.8" hidden="false" customHeight="false" outlineLevel="0" collapsed="false">
      <c r="A220" s="0" t="n">
        <f aca="false">A219+1</f>
        <v>2232</v>
      </c>
      <c r="B220" s="0" t="n">
        <v>28.74205</v>
      </c>
      <c r="C220" s="0" t="n">
        <v>0.0185</v>
      </c>
      <c r="F220" s="0" t="n">
        <v>-0.9308</v>
      </c>
      <c r="G220" s="0" t="n">
        <v>0.93066</v>
      </c>
      <c r="H220" s="0" t="n">
        <v>1.50258</v>
      </c>
      <c r="I220" s="0" t="n">
        <v>6.0772286</v>
      </c>
    </row>
    <row r="221" customFormat="false" ht="12.8" hidden="false" customHeight="false" outlineLevel="0" collapsed="false">
      <c r="A221" s="0" t="n">
        <f aca="false">A220+1</f>
        <v>2233</v>
      </c>
      <c r="B221" s="0" t="n">
        <v>28.42213</v>
      </c>
      <c r="C221" s="0" t="n">
        <v>0.0181</v>
      </c>
      <c r="F221" s="0" t="n">
        <v>-0.9308</v>
      </c>
      <c r="G221" s="0" t="n">
        <v>0.9265</v>
      </c>
      <c r="H221" s="0" t="n">
        <v>1.49445</v>
      </c>
      <c r="I221" s="0" t="n">
        <v>5.8074337</v>
      </c>
    </row>
    <row r="222" customFormat="false" ht="12.8" hidden="false" customHeight="false" outlineLevel="0" collapsed="false">
      <c r="A222" s="0" t="n">
        <f aca="false">A221+1</f>
        <v>2234</v>
      </c>
      <c r="B222" s="0" t="n">
        <v>28.104126</v>
      </c>
      <c r="C222" s="0" t="n">
        <v>0.0177</v>
      </c>
      <c r="F222" s="0" t="n">
        <v>-0.9308</v>
      </c>
      <c r="G222" s="0" t="n">
        <v>0.92234</v>
      </c>
      <c r="H222" s="0" t="n">
        <v>1.48632</v>
      </c>
      <c r="I222" s="0" t="n">
        <v>5.5376388</v>
      </c>
    </row>
    <row r="223" customFormat="false" ht="12.8" hidden="false" customHeight="false" outlineLevel="0" collapsed="false">
      <c r="A223" s="0" t="n">
        <f aca="false">A222+1</f>
        <v>2235</v>
      </c>
      <c r="B223" s="0" t="n">
        <v>27.788132</v>
      </c>
      <c r="C223" s="0" t="n">
        <v>0.0173</v>
      </c>
      <c r="F223" s="0" t="n">
        <v>-0.9308</v>
      </c>
      <c r="G223" s="0" t="n">
        <v>0.91818</v>
      </c>
      <c r="H223" s="0" t="n">
        <v>1.47819</v>
      </c>
      <c r="I223" s="0" t="n">
        <v>5.2678439</v>
      </c>
    </row>
    <row r="224" customFormat="false" ht="12.8" hidden="false" customHeight="false" outlineLevel="0" collapsed="false">
      <c r="A224" s="0" t="n">
        <f aca="false">A223+1</f>
        <v>2236</v>
      </c>
      <c r="B224" s="0" t="n">
        <v>27.474115</v>
      </c>
      <c r="C224" s="0" t="n">
        <v>0.0169</v>
      </c>
      <c r="F224" s="0" t="n">
        <v>-0.9308</v>
      </c>
      <c r="G224" s="0" t="n">
        <v>0.91402</v>
      </c>
      <c r="H224" s="0" t="n">
        <v>1.47006</v>
      </c>
      <c r="I224" s="0" t="n">
        <v>4.998049</v>
      </c>
    </row>
    <row r="225" customFormat="false" ht="12.8" hidden="false" customHeight="false" outlineLevel="0" collapsed="false">
      <c r="A225" s="0" t="n">
        <f aca="false">A224+1</f>
        <v>2237</v>
      </c>
      <c r="B225" s="0" t="n">
        <v>27.162104</v>
      </c>
      <c r="C225" s="0" t="n">
        <v>0.0165</v>
      </c>
      <c r="F225" s="0" t="n">
        <v>-0.9308</v>
      </c>
      <c r="G225" s="0" t="n">
        <v>0.90986</v>
      </c>
      <c r="H225" s="0" t="n">
        <v>1.46193</v>
      </c>
      <c r="I225" s="0" t="n">
        <v>4.7282541</v>
      </c>
    </row>
    <row r="226" customFormat="false" ht="12.8" hidden="false" customHeight="false" outlineLevel="0" collapsed="false">
      <c r="A226" s="0" t="n">
        <f aca="false">A225+1</f>
        <v>2238</v>
      </c>
      <c r="B226" s="0" t="n">
        <v>26.852095</v>
      </c>
      <c r="C226" s="0" t="n">
        <v>0.0161</v>
      </c>
      <c r="F226" s="0" t="n">
        <v>-0.9308</v>
      </c>
      <c r="G226" s="0" t="n">
        <v>0.9057</v>
      </c>
      <c r="H226" s="0" t="n">
        <v>1.4538</v>
      </c>
      <c r="I226" s="0" t="n">
        <v>4.4584592</v>
      </c>
    </row>
    <row r="227" customFormat="false" ht="12.8" hidden="false" customHeight="false" outlineLevel="0" collapsed="false">
      <c r="A227" s="0" t="n">
        <f aca="false">A226+1</f>
        <v>2239</v>
      </c>
      <c r="B227" s="0" t="n">
        <v>26.544125</v>
      </c>
      <c r="C227" s="0" t="n">
        <v>0.0158</v>
      </c>
      <c r="F227" s="0" t="n">
        <v>-0.9308</v>
      </c>
      <c r="G227" s="0" t="n">
        <v>0.90206</v>
      </c>
      <c r="H227" s="0" t="n">
        <v>1.44702</v>
      </c>
      <c r="I227" s="0" t="n">
        <v>4.1886643</v>
      </c>
    </row>
    <row r="228" customFormat="false" ht="12.8" hidden="false" customHeight="false" outlineLevel="0" collapsed="false">
      <c r="A228" s="0" t="n">
        <f aca="false">A227+1</f>
        <v>2240</v>
      </c>
      <c r="B228" s="0" t="n">
        <v>26.238329</v>
      </c>
      <c r="C228" s="0" t="n">
        <v>0.0154</v>
      </c>
      <c r="F228" s="0" t="n">
        <v>-0.9308</v>
      </c>
      <c r="G228" s="0" t="n">
        <v>0.89842</v>
      </c>
      <c r="H228" s="0" t="n">
        <v>1.44024</v>
      </c>
      <c r="I228" s="0" t="n">
        <v>3.9188694</v>
      </c>
    </row>
    <row r="229" customFormat="false" ht="12.8" hidden="false" customHeight="false" outlineLevel="0" collapsed="false">
      <c r="A229" s="0" t="n">
        <f aca="false">A228+1</f>
        <v>2241</v>
      </c>
      <c r="B229" s="0" t="n">
        <v>25.934673</v>
      </c>
      <c r="C229" s="0" t="n">
        <v>0.015</v>
      </c>
      <c r="F229" s="0" t="n">
        <v>-0.9308</v>
      </c>
      <c r="G229" s="0" t="n">
        <v>0.89478</v>
      </c>
      <c r="H229" s="0" t="n">
        <v>1.43346</v>
      </c>
      <c r="I229" s="0" t="n">
        <v>3.6490745</v>
      </c>
    </row>
    <row r="230" customFormat="false" ht="12.8" hidden="false" customHeight="false" outlineLevel="0" collapsed="false">
      <c r="A230" s="0" t="n">
        <f aca="false">A229+1</f>
        <v>2242</v>
      </c>
      <c r="B230" s="0" t="n">
        <v>25.633207</v>
      </c>
      <c r="C230" s="0" t="n">
        <v>0.0147</v>
      </c>
      <c r="F230" s="0" t="n">
        <v>-0.9308</v>
      </c>
      <c r="G230" s="0" t="n">
        <v>0.89114</v>
      </c>
      <c r="H230" s="0" t="n">
        <v>1.42668</v>
      </c>
      <c r="I230" s="0" t="n">
        <v>3.3792796</v>
      </c>
    </row>
    <row r="231" customFormat="false" ht="12.8" hidden="false" customHeight="false" outlineLevel="0" collapsed="false">
      <c r="A231" s="0" t="n">
        <f aca="false">A230+1</f>
        <v>2243</v>
      </c>
      <c r="B231" s="0" t="n">
        <v>25.333675</v>
      </c>
      <c r="C231" s="0" t="n">
        <v>0.0144</v>
      </c>
      <c r="F231" s="0" t="n">
        <v>-0.9308</v>
      </c>
      <c r="G231" s="0" t="n">
        <v>0.8875</v>
      </c>
      <c r="H231" s="0" t="n">
        <v>1.4199</v>
      </c>
      <c r="I231" s="0" t="n">
        <v>3.1094847</v>
      </c>
    </row>
    <row r="232" customFormat="false" ht="12.8" hidden="false" customHeight="false" outlineLevel="0" collapsed="false">
      <c r="A232" s="0" t="n">
        <f aca="false">A231+1</f>
        <v>2244</v>
      </c>
      <c r="B232" s="0" t="n">
        <v>25.03602</v>
      </c>
      <c r="C232" s="0" t="n">
        <v>0.014</v>
      </c>
      <c r="F232" s="0" t="n">
        <v>-0.9308</v>
      </c>
      <c r="G232" s="0" t="n">
        <v>0.88386</v>
      </c>
      <c r="H232" s="0" t="n">
        <v>1.41312</v>
      </c>
      <c r="I232" s="0" t="n">
        <v>2.8396898</v>
      </c>
    </row>
    <row r="233" customFormat="false" ht="12.8" hidden="false" customHeight="false" outlineLevel="0" collapsed="false">
      <c r="A233" s="0" t="n">
        <f aca="false">A232+1</f>
        <v>2245</v>
      </c>
      <c r="B233" s="0" t="n">
        <v>24.74026</v>
      </c>
      <c r="C233" s="0" t="n">
        <v>0.0137</v>
      </c>
      <c r="F233" s="0" t="n">
        <v>-0.9308</v>
      </c>
      <c r="G233" s="0" t="n">
        <v>0.88022</v>
      </c>
      <c r="H233" s="0" t="n">
        <v>1.40634</v>
      </c>
      <c r="I233" s="0" t="n">
        <v>2.5698949</v>
      </c>
    </row>
    <row r="234" customFormat="false" ht="12.8" hidden="false" customHeight="false" outlineLevel="0" collapsed="false">
      <c r="A234" s="0" t="n">
        <f aca="false">A233+1</f>
        <v>2246</v>
      </c>
      <c r="B234" s="0" t="n">
        <v>24.446606</v>
      </c>
      <c r="C234" s="0" t="n">
        <v>0.0134</v>
      </c>
      <c r="F234" s="0" t="n">
        <v>-0.9308</v>
      </c>
      <c r="G234" s="0" t="n">
        <v>0.87658</v>
      </c>
      <c r="H234" s="0" t="n">
        <v>1.39956</v>
      </c>
      <c r="I234" s="0" t="n">
        <v>2.3001</v>
      </c>
    </row>
    <row r="235" customFormat="false" ht="12.8" hidden="false" customHeight="false" outlineLevel="0" collapsed="false">
      <c r="A235" s="0" t="n">
        <f aca="false">A234+1</f>
        <v>2247</v>
      </c>
      <c r="B235" s="0" t="n">
        <v>24.155334</v>
      </c>
      <c r="C235" s="0" t="n">
        <v>0.0131</v>
      </c>
      <c r="F235" s="0" t="n">
        <v>-0.9308</v>
      </c>
      <c r="G235" s="0" t="n">
        <v>0.87294</v>
      </c>
      <c r="H235" s="0" t="n">
        <v>1.39278</v>
      </c>
      <c r="I235" s="0" t="n">
        <v>2.088</v>
      </c>
    </row>
    <row r="236" customFormat="false" ht="12.8" hidden="false" customHeight="false" outlineLevel="0" collapsed="false">
      <c r="A236" s="0" t="n">
        <f aca="false">A235+1</f>
        <v>2248</v>
      </c>
      <c r="B236" s="0" t="n">
        <v>23.866423</v>
      </c>
      <c r="C236" s="0" t="n">
        <v>0.0128</v>
      </c>
      <c r="F236" s="0" t="n">
        <v>-0.9308</v>
      </c>
      <c r="G236" s="0" t="n">
        <v>0.8693</v>
      </c>
      <c r="H236" s="0" t="n">
        <v>1.386</v>
      </c>
      <c r="I236" s="0" t="n">
        <v>2.0458</v>
      </c>
    </row>
    <row r="237" customFormat="false" ht="12.8" hidden="false" customHeight="false" outlineLevel="0" collapsed="false">
      <c r="A237" s="0" t="n">
        <f aca="false">A236+1</f>
        <v>2249</v>
      </c>
      <c r="B237" s="0" t="n">
        <v>23.579779</v>
      </c>
      <c r="C237" s="0" t="n">
        <v>0.0125</v>
      </c>
      <c r="F237" s="0" t="n">
        <v>-0.9308</v>
      </c>
      <c r="G237" s="0" t="n">
        <v>0.8661</v>
      </c>
      <c r="H237" s="0" t="n">
        <v>1.380872</v>
      </c>
      <c r="I237" s="0" t="n">
        <v>2.05004</v>
      </c>
    </row>
    <row r="238" customFormat="false" ht="12.8" hidden="false" customHeight="false" outlineLevel="0" collapsed="false">
      <c r="A238" s="0" t="n">
        <f aca="false">A237+1</f>
        <v>2250</v>
      </c>
      <c r="B238" s="0" t="n">
        <v>23.29521</v>
      </c>
      <c r="C238" s="0" t="n">
        <v>0.0122</v>
      </c>
      <c r="F238" s="0" t="n">
        <v>-0.9308</v>
      </c>
      <c r="G238" s="0" t="n">
        <v>0.8629</v>
      </c>
      <c r="H238" s="0" t="n">
        <v>1.375744</v>
      </c>
      <c r="I238" s="0" t="n">
        <v>2.05428</v>
      </c>
    </row>
    <row r="239" customFormat="false" ht="12.8" hidden="false" customHeight="false" outlineLevel="0" collapsed="false">
      <c r="A239" s="0" t="n">
        <f aca="false">A238+1</f>
        <v>2251</v>
      </c>
      <c r="B239" s="0" t="n">
        <v>23.012897</v>
      </c>
      <c r="C239" s="0" t="n">
        <v>0.012</v>
      </c>
      <c r="F239" s="0" t="n">
        <v>-0.9308</v>
      </c>
      <c r="G239" s="0" t="n">
        <v>0.8597</v>
      </c>
      <c r="H239" s="0" t="n">
        <v>1.370616</v>
      </c>
      <c r="I239" s="0" t="n">
        <v>2.05852</v>
      </c>
    </row>
    <row r="240" customFormat="false" ht="12.8" hidden="false" customHeight="false" outlineLevel="0" collapsed="false">
      <c r="A240" s="0" t="n">
        <f aca="false">A239+1</f>
        <v>2252</v>
      </c>
      <c r="B240" s="0" t="n">
        <v>22.732704</v>
      </c>
      <c r="C240" s="0" t="n">
        <v>0.0117</v>
      </c>
      <c r="F240" s="0" t="n">
        <v>-0.9308</v>
      </c>
      <c r="G240" s="0" t="n">
        <v>0.8565</v>
      </c>
      <c r="H240" s="0" t="n">
        <v>1.365488</v>
      </c>
      <c r="I240" s="0" t="n">
        <v>2.06276</v>
      </c>
    </row>
    <row r="241" customFormat="false" ht="12.8" hidden="false" customHeight="false" outlineLevel="0" collapsed="false">
      <c r="A241" s="0" t="n">
        <f aca="false">A240+1</f>
        <v>2253</v>
      </c>
      <c r="B241" s="0" t="n">
        <v>22.454752</v>
      </c>
      <c r="C241" s="0" t="n">
        <v>0.0114</v>
      </c>
      <c r="F241" s="0" t="n">
        <v>-0.9308</v>
      </c>
      <c r="G241" s="0" t="n">
        <v>0.8533</v>
      </c>
      <c r="H241" s="0" t="n">
        <v>1.36036</v>
      </c>
      <c r="I241" s="0" t="n">
        <v>2.067</v>
      </c>
    </row>
    <row r="242" customFormat="false" ht="12.8" hidden="false" customHeight="false" outlineLevel="0" collapsed="false">
      <c r="A242" s="0" t="n">
        <f aca="false">A241+1</f>
        <v>2254</v>
      </c>
      <c r="B242" s="0" t="n">
        <v>22.179016</v>
      </c>
      <c r="C242" s="0" t="n">
        <v>0.0112</v>
      </c>
      <c r="F242" s="0" t="n">
        <v>-0.9308</v>
      </c>
      <c r="G242" s="0" t="n">
        <v>0.8501</v>
      </c>
      <c r="H242" s="0" t="n">
        <v>1.355232</v>
      </c>
      <c r="I242" s="0" t="n">
        <v>2.07852</v>
      </c>
    </row>
    <row r="243" customFormat="false" ht="12.8" hidden="false" customHeight="false" outlineLevel="0" collapsed="false">
      <c r="A243" s="0" t="n">
        <f aca="false">A242+1</f>
        <v>2255</v>
      </c>
      <c r="B243" s="0" t="n">
        <v>21.905586</v>
      </c>
      <c r="C243" s="0" t="n">
        <v>0.0109</v>
      </c>
      <c r="F243" s="0" t="n">
        <v>-0.9308</v>
      </c>
      <c r="G243" s="0" t="n">
        <v>0.8469</v>
      </c>
      <c r="H243" s="0" t="n">
        <v>1.350104</v>
      </c>
      <c r="I243" s="0" t="n">
        <v>2.09004</v>
      </c>
    </row>
    <row r="244" customFormat="false" ht="12.8" hidden="false" customHeight="false" outlineLevel="0" collapsed="false">
      <c r="A244" s="0" t="n">
        <f aca="false">A243+1</f>
        <v>2256</v>
      </c>
      <c r="B244" s="0" t="n">
        <v>21.634344</v>
      </c>
      <c r="C244" s="0" t="n">
        <v>0.0107</v>
      </c>
      <c r="F244" s="0" t="n">
        <v>-0.9308</v>
      </c>
      <c r="G244" s="0" t="n">
        <v>0.8437</v>
      </c>
      <c r="H244" s="0" t="n">
        <v>1.344976</v>
      </c>
      <c r="I244" s="0" t="n">
        <v>2.10156</v>
      </c>
    </row>
    <row r="245" customFormat="false" ht="12.8" hidden="false" customHeight="false" outlineLevel="0" collapsed="false">
      <c r="A245" s="0" t="n">
        <f aca="false">A244+1</f>
        <v>2257</v>
      </c>
      <c r="B245" s="0" t="n">
        <v>21.365253</v>
      </c>
      <c r="C245" s="0" t="n">
        <v>0.0104</v>
      </c>
      <c r="F245" s="0" t="n">
        <v>-0.9308</v>
      </c>
      <c r="G245" s="0" t="n">
        <v>0.8405</v>
      </c>
      <c r="H245" s="0" t="n">
        <v>1.339848</v>
      </c>
      <c r="I245" s="0" t="n">
        <v>2.11308</v>
      </c>
    </row>
    <row r="246" customFormat="false" ht="12.8" hidden="false" customHeight="false" outlineLevel="0" collapsed="false">
      <c r="A246" s="0" t="n">
        <f aca="false">A245+1</f>
        <v>2258</v>
      </c>
      <c r="B246" s="0" t="n">
        <v>21.09843</v>
      </c>
      <c r="C246" s="0" t="n">
        <v>0.0102</v>
      </c>
      <c r="F246" s="0" t="n">
        <v>-0.9308</v>
      </c>
      <c r="G246" s="0" t="n">
        <v>0.8373</v>
      </c>
      <c r="H246" s="0" t="n">
        <v>1.33472</v>
      </c>
      <c r="I246" s="0" t="n">
        <v>2.1246</v>
      </c>
    </row>
    <row r="247" customFormat="false" ht="12.8" hidden="false" customHeight="false" outlineLevel="0" collapsed="false">
      <c r="A247" s="0" t="n">
        <f aca="false">A246+1</f>
        <v>2259</v>
      </c>
      <c r="B247" s="0" t="n">
        <v>20.833946</v>
      </c>
      <c r="C247" s="0" t="n">
        <v>0.0099</v>
      </c>
      <c r="F247" s="0" t="n">
        <v>-0.9308</v>
      </c>
      <c r="G247" s="0" t="n">
        <v>0.83445</v>
      </c>
      <c r="H247" s="0" t="n">
        <v>1.329592</v>
      </c>
      <c r="I247" s="0" t="n">
        <v>2.1217267</v>
      </c>
    </row>
    <row r="248" customFormat="false" ht="12.8" hidden="false" customHeight="false" outlineLevel="0" collapsed="false">
      <c r="A248" s="0" t="n">
        <f aca="false">A247+1</f>
        <v>2260</v>
      </c>
      <c r="B248" s="0" t="n">
        <v>20.571756</v>
      </c>
      <c r="C248" s="0" t="n">
        <v>0.0097</v>
      </c>
      <c r="F248" s="0" t="n">
        <v>-0.9308</v>
      </c>
      <c r="G248" s="0" t="n">
        <v>0.8316</v>
      </c>
      <c r="H248" s="0" t="n">
        <v>1.324464</v>
      </c>
      <c r="I248" s="0" t="n">
        <v>2.1188533</v>
      </c>
    </row>
    <row r="249" customFormat="false" ht="12.8" hidden="false" customHeight="false" outlineLevel="0" collapsed="false">
      <c r="A249" s="0" t="n">
        <f aca="false">A248+1</f>
        <v>2261</v>
      </c>
      <c r="B249" s="0" t="n">
        <v>20.311758</v>
      </c>
      <c r="C249" s="0" t="n">
        <v>0.0095</v>
      </c>
      <c r="F249" s="0" t="n">
        <v>-0.9308</v>
      </c>
      <c r="G249" s="0" t="n">
        <v>0.82875</v>
      </c>
      <c r="H249" s="0" t="n">
        <v>1.319336</v>
      </c>
      <c r="I249" s="0" t="n">
        <v>2.11598</v>
      </c>
    </row>
    <row r="250" customFormat="false" ht="12.8" hidden="false" customHeight="false" outlineLevel="0" collapsed="false">
      <c r="A250" s="0" t="n">
        <f aca="false">A249+1</f>
        <v>2262</v>
      </c>
      <c r="B250" s="0" t="n">
        <v>20.05407</v>
      </c>
      <c r="C250" s="0" t="n">
        <v>0.0093</v>
      </c>
      <c r="F250" s="0" t="n">
        <v>-0.9308</v>
      </c>
      <c r="G250" s="0" t="n">
        <v>0.8259</v>
      </c>
      <c r="H250" s="0" t="n">
        <v>1.314208</v>
      </c>
      <c r="I250" s="0" t="n">
        <v>2.1131067</v>
      </c>
    </row>
    <row r="251" customFormat="false" ht="12.8" hidden="false" customHeight="false" outlineLevel="0" collapsed="false">
      <c r="A251" s="0" t="n">
        <f aca="false">A250+1</f>
        <v>2263</v>
      </c>
      <c r="B251" s="0" t="n">
        <v>19.798428</v>
      </c>
      <c r="C251" s="0" t="n">
        <v>0.0091</v>
      </c>
      <c r="F251" s="0" t="n">
        <v>-0.9308</v>
      </c>
      <c r="G251" s="0" t="n">
        <v>0.82305</v>
      </c>
      <c r="H251" s="0" t="n">
        <v>1.30908</v>
      </c>
      <c r="I251" s="0" t="n">
        <v>2.1102333</v>
      </c>
    </row>
    <row r="252" customFormat="false" ht="12.8" hidden="false" customHeight="false" outlineLevel="0" collapsed="false">
      <c r="A252" s="0" t="n">
        <f aca="false">A251+1</f>
        <v>2264</v>
      </c>
      <c r="B252" s="0" t="n">
        <v>19.545021</v>
      </c>
      <c r="C252" s="0" t="n">
        <v>0.0089</v>
      </c>
      <c r="F252" s="0" t="n">
        <v>-0.9308</v>
      </c>
      <c r="G252" s="0" t="n">
        <v>0.8202</v>
      </c>
      <c r="H252" s="0" t="n">
        <v>1.303952</v>
      </c>
      <c r="I252" s="0" t="n">
        <v>2.10736</v>
      </c>
    </row>
    <row r="253" customFormat="false" ht="12.8" hidden="false" customHeight="false" outlineLevel="0" collapsed="false">
      <c r="A253" s="0" t="n">
        <f aca="false">A252+1</f>
        <v>2265</v>
      </c>
      <c r="B253" s="0" t="n">
        <v>19.29387</v>
      </c>
      <c r="C253" s="0" t="n">
        <v>0.0087</v>
      </c>
      <c r="F253" s="0" t="n">
        <v>-0.9308</v>
      </c>
      <c r="G253" s="0" t="n">
        <v>0.81735</v>
      </c>
      <c r="H253" s="0" t="n">
        <v>1.298824</v>
      </c>
      <c r="I253" s="0" t="n">
        <v>2.1044867</v>
      </c>
    </row>
    <row r="254" customFormat="false" ht="12.8" hidden="false" customHeight="false" outlineLevel="0" collapsed="false">
      <c r="A254" s="0" t="n">
        <f aca="false">A253+1</f>
        <v>2266</v>
      </c>
      <c r="B254" s="0" t="n">
        <v>19.044924</v>
      </c>
      <c r="C254" s="0" t="n">
        <v>0.0084</v>
      </c>
      <c r="F254" s="0" t="n">
        <v>-0.9308</v>
      </c>
      <c r="G254" s="0" t="n">
        <v>0.8145</v>
      </c>
      <c r="H254" s="0" t="n">
        <v>1.293696</v>
      </c>
      <c r="I254" s="0" t="n">
        <v>2.1016133</v>
      </c>
    </row>
    <row r="255" customFormat="false" ht="12.8" hidden="false" customHeight="false" outlineLevel="0" collapsed="false">
      <c r="A255" s="0" t="n">
        <f aca="false">A254+1</f>
        <v>2267</v>
      </c>
      <c r="B255" s="0" t="n">
        <v>18.798208</v>
      </c>
      <c r="C255" s="0" t="n">
        <v>0.0083</v>
      </c>
      <c r="F255" s="0" t="n">
        <v>-0.9308</v>
      </c>
      <c r="G255" s="0" t="n">
        <v>0.81165</v>
      </c>
      <c r="H255" s="0" t="n">
        <v>1.288568</v>
      </c>
      <c r="I255" s="0" t="n">
        <v>2.09874</v>
      </c>
    </row>
    <row r="256" customFormat="false" ht="12.8" hidden="false" customHeight="false" outlineLevel="0" collapsed="false">
      <c r="A256" s="0" t="n">
        <f aca="false">A255+1</f>
        <v>2268</v>
      </c>
      <c r="B256" s="0" t="n">
        <v>18.553768</v>
      </c>
      <c r="C256" s="0" t="n">
        <v>0.0081</v>
      </c>
      <c r="F256" s="0" t="n">
        <v>-0.9308</v>
      </c>
      <c r="G256" s="0" t="n">
        <v>0.8088</v>
      </c>
      <c r="H256" s="0" t="n">
        <v>1.28344</v>
      </c>
      <c r="I256" s="0" t="n">
        <v>2.0958667</v>
      </c>
    </row>
    <row r="257" customFormat="false" ht="12.8" hidden="false" customHeight="false" outlineLevel="0" collapsed="false">
      <c r="A257" s="0" t="n">
        <f aca="false">A256+1</f>
        <v>2269</v>
      </c>
      <c r="B257" s="0" t="n">
        <v>18.311575</v>
      </c>
      <c r="C257" s="0" t="n">
        <v>0.0079</v>
      </c>
      <c r="F257" s="0" t="n">
        <v>-0.9308</v>
      </c>
      <c r="G257" s="0" t="n">
        <v>0.80629</v>
      </c>
      <c r="H257" s="0" t="n">
        <v>1.278312</v>
      </c>
      <c r="I257" s="0" t="n">
        <v>2.0929933</v>
      </c>
    </row>
    <row r="258" customFormat="false" ht="12.8" hidden="false" customHeight="false" outlineLevel="0" collapsed="false">
      <c r="A258" s="0" t="n">
        <f aca="false">A257+1</f>
        <v>2270</v>
      </c>
      <c r="B258" s="0" t="n">
        <v>18.071676</v>
      </c>
      <c r="C258" s="0" t="n">
        <v>0.0077</v>
      </c>
      <c r="F258" s="0" t="n">
        <v>-0.9308</v>
      </c>
      <c r="G258" s="0" t="n">
        <v>0.80378</v>
      </c>
      <c r="H258" s="0" t="n">
        <v>1.273184</v>
      </c>
      <c r="I258" s="0" t="n">
        <v>2.09012</v>
      </c>
    </row>
    <row r="259" customFormat="false" ht="12.8" hidden="false" customHeight="false" outlineLevel="0" collapsed="false">
      <c r="A259" s="0" t="n">
        <f aca="false">A258+1</f>
        <v>2271</v>
      </c>
      <c r="B259" s="0" t="n">
        <v>17.833937</v>
      </c>
      <c r="C259" s="0" t="n">
        <v>0.0075</v>
      </c>
      <c r="F259" s="0" t="n">
        <v>-0.9308</v>
      </c>
      <c r="G259" s="0" t="n">
        <v>0.80127</v>
      </c>
      <c r="H259" s="0" t="n">
        <v>1.268056</v>
      </c>
      <c r="I259" s="0" t="n">
        <v>2.0872467</v>
      </c>
    </row>
    <row r="260" customFormat="false" ht="12.8" hidden="false" customHeight="false" outlineLevel="0" collapsed="false">
      <c r="A260" s="0" t="n">
        <f aca="false">A259+1</f>
        <v>2272</v>
      </c>
      <c r="B260" s="0" t="n">
        <v>17.598469</v>
      </c>
      <c r="C260" s="0" t="n">
        <v>0.0074</v>
      </c>
      <c r="F260" s="0" t="n">
        <v>-0.9308</v>
      </c>
      <c r="G260" s="0" t="n">
        <v>0.79876</v>
      </c>
      <c r="H260" s="0" t="n">
        <v>1.262928</v>
      </c>
      <c r="I260" s="0" t="n">
        <v>2.0843733</v>
      </c>
    </row>
    <row r="261" customFormat="false" ht="12.8" hidden="false" customHeight="false" outlineLevel="0" collapsed="false">
      <c r="A261" s="0" t="n">
        <f aca="false">A260+1</f>
        <v>2273</v>
      </c>
      <c r="B261" s="0" t="n">
        <v>17.36514</v>
      </c>
      <c r="C261" s="0" t="n">
        <v>0.0072</v>
      </c>
      <c r="F261" s="0" t="n">
        <v>-0.9308</v>
      </c>
      <c r="G261" s="0" t="n">
        <v>0.79625</v>
      </c>
      <c r="H261" s="0" t="n">
        <v>1.2578</v>
      </c>
      <c r="I261" s="0" t="n">
        <v>2.0815</v>
      </c>
    </row>
    <row r="262" customFormat="false" ht="12.8" hidden="false" customHeight="false" outlineLevel="0" collapsed="false">
      <c r="A262" s="0" t="n">
        <f aca="false">A261+1</f>
        <v>2274</v>
      </c>
      <c r="B262" s="0" t="n">
        <v>17.133963</v>
      </c>
      <c r="C262" s="0" t="n">
        <v>0.007</v>
      </c>
      <c r="F262" s="0" t="n">
        <v>-0.9308</v>
      </c>
      <c r="G262" s="0" t="n">
        <v>0.79374</v>
      </c>
      <c r="H262" s="0" t="n">
        <v>1.254232</v>
      </c>
      <c r="I262" s="0" t="n">
        <v>2.078004</v>
      </c>
    </row>
    <row r="263" customFormat="false" ht="12.8" hidden="false" customHeight="false" outlineLevel="0" collapsed="false">
      <c r="A263" s="0" t="n">
        <f aca="false">A262+1</f>
        <v>2275</v>
      </c>
      <c r="B263" s="0" t="n">
        <v>16.904966</v>
      </c>
      <c r="C263" s="0" t="n">
        <v>0.0069</v>
      </c>
      <c r="F263" s="0" t="n">
        <v>-0.9308</v>
      </c>
      <c r="G263" s="0" t="n">
        <v>0.79123</v>
      </c>
      <c r="H263" s="0" t="n">
        <v>1.250664</v>
      </c>
      <c r="I263" s="0" t="n">
        <v>2.074508</v>
      </c>
    </row>
    <row r="264" customFormat="false" ht="12.8" hidden="false" customHeight="false" outlineLevel="0" collapsed="false">
      <c r="A264" s="0" t="n">
        <f aca="false">A263+1</f>
        <v>2276</v>
      </c>
      <c r="B264" s="0" t="n">
        <v>16.678093</v>
      </c>
      <c r="C264" s="0" t="n">
        <v>0.0067</v>
      </c>
      <c r="F264" s="0" t="n">
        <v>-0.9308</v>
      </c>
      <c r="G264" s="0" t="n">
        <v>0.78872</v>
      </c>
      <c r="H264" s="0" t="n">
        <v>1.247096</v>
      </c>
      <c r="I264" s="0" t="n">
        <v>2.071012</v>
      </c>
    </row>
    <row r="265" customFormat="false" ht="12.8" hidden="false" customHeight="false" outlineLevel="0" collapsed="false">
      <c r="A265" s="0" t="n">
        <f aca="false">A264+1</f>
        <v>2277</v>
      </c>
      <c r="B265" s="0" t="n">
        <v>16.453436</v>
      </c>
      <c r="C265" s="0" t="n">
        <v>0.0066</v>
      </c>
      <c r="F265" s="0" t="n">
        <v>-0.9308</v>
      </c>
      <c r="G265" s="0" t="n">
        <v>0.78621</v>
      </c>
      <c r="H265" s="0" t="n">
        <v>1.243528</v>
      </c>
      <c r="I265" s="0" t="n">
        <v>2.067516</v>
      </c>
    </row>
    <row r="266" customFormat="false" ht="12.8" hidden="false" customHeight="false" outlineLevel="0" collapsed="false">
      <c r="A266" s="0" t="n">
        <f aca="false">A265+1</f>
        <v>2278</v>
      </c>
      <c r="B266" s="0" t="n">
        <v>16.230974</v>
      </c>
      <c r="C266" s="0" t="n">
        <v>0.0064</v>
      </c>
      <c r="F266" s="0" t="n">
        <v>-0.9308</v>
      </c>
      <c r="G266" s="0" t="n">
        <v>0.7837</v>
      </c>
      <c r="H266" s="0" t="n">
        <v>1.23996</v>
      </c>
      <c r="I266" s="0" t="n">
        <v>2.06402</v>
      </c>
    </row>
    <row r="267" customFormat="false" ht="12.8" hidden="false" customHeight="false" outlineLevel="0" collapsed="false">
      <c r="A267" s="0" t="n">
        <f aca="false">A266+1</f>
        <v>2279</v>
      </c>
      <c r="B267" s="0" t="n">
        <v>16.01083</v>
      </c>
      <c r="C267" s="0" t="n">
        <v>0.0063</v>
      </c>
      <c r="F267" s="0" t="n">
        <v>-0.9308</v>
      </c>
      <c r="G267" s="0" t="n">
        <v>0.78142</v>
      </c>
      <c r="H267" s="0" t="n">
        <v>1.236392</v>
      </c>
      <c r="I267" s="0" t="n">
        <v>2.060524</v>
      </c>
    </row>
    <row r="268" customFormat="false" ht="12.8" hidden="false" customHeight="false" outlineLevel="0" collapsed="false">
      <c r="A268" s="0" t="n">
        <f aca="false">A267+1</f>
        <v>2280</v>
      </c>
      <c r="B268" s="0" t="n">
        <v>15.792937</v>
      </c>
      <c r="C268" s="0" t="n">
        <v>0.0061</v>
      </c>
      <c r="F268" s="0" t="n">
        <v>-0.9308</v>
      </c>
      <c r="G268" s="0" t="n">
        <v>0.77914</v>
      </c>
      <c r="H268" s="0" t="n">
        <v>1.232824</v>
      </c>
      <c r="I268" s="0" t="n">
        <v>2.057028</v>
      </c>
    </row>
    <row r="269" customFormat="false" ht="12.8" hidden="false" customHeight="false" outlineLevel="0" collapsed="false">
      <c r="A269" s="0" t="n">
        <f aca="false">A268+1</f>
        <v>2281</v>
      </c>
      <c r="B269" s="0" t="n">
        <v>15.577281</v>
      </c>
      <c r="C269" s="0" t="n">
        <v>0.006</v>
      </c>
      <c r="F269" s="0" t="n">
        <v>-0.9308</v>
      </c>
      <c r="G269" s="0" t="n">
        <v>0.77686</v>
      </c>
      <c r="H269" s="0" t="n">
        <v>1.229256</v>
      </c>
      <c r="I269" s="0" t="n">
        <v>2.053532</v>
      </c>
    </row>
    <row r="270" customFormat="false" ht="12.8" hidden="false" customHeight="false" outlineLevel="0" collapsed="false">
      <c r="A270" s="0" t="n">
        <f aca="false">A269+1</f>
        <v>2282</v>
      </c>
      <c r="B270" s="0" t="n">
        <v>15.363945</v>
      </c>
      <c r="C270" s="0" t="n">
        <v>0.0059</v>
      </c>
      <c r="F270" s="0" t="n">
        <v>-0.9308</v>
      </c>
      <c r="G270" s="0" t="n">
        <v>0.77458</v>
      </c>
      <c r="H270" s="0" t="n">
        <v>1.225688</v>
      </c>
      <c r="I270" s="0" t="n">
        <v>2.050036</v>
      </c>
    </row>
    <row r="271" customFormat="false" ht="12.8" hidden="false" customHeight="false" outlineLevel="0" collapsed="false">
      <c r="A271" s="0" t="n">
        <f aca="false">A270+1</f>
        <v>2283</v>
      </c>
      <c r="B271" s="0" t="n">
        <v>15.1527815</v>
      </c>
      <c r="C271" s="0" t="n">
        <v>0.0057</v>
      </c>
      <c r="F271" s="0" t="n">
        <v>-0.9308</v>
      </c>
      <c r="G271" s="0" t="n">
        <v>0.7723</v>
      </c>
      <c r="H271" s="0" t="n">
        <v>1.22212</v>
      </c>
      <c r="I271" s="0" t="n">
        <v>2.04654</v>
      </c>
    </row>
    <row r="272" customFormat="false" ht="12.8" hidden="false" customHeight="false" outlineLevel="0" collapsed="false">
      <c r="A272" s="0" t="n">
        <f aca="false">A271+1</f>
        <v>2284</v>
      </c>
      <c r="B272" s="0" t="n">
        <v>14.94376</v>
      </c>
      <c r="C272" s="0" t="n">
        <v>0.0056</v>
      </c>
      <c r="F272" s="0" t="n">
        <v>-0.9308</v>
      </c>
      <c r="G272" s="0" t="n">
        <v>0.77002</v>
      </c>
      <c r="H272" s="0" t="n">
        <v>1.218552</v>
      </c>
      <c r="I272" s="0" t="n">
        <v>2.043044</v>
      </c>
    </row>
    <row r="273" customFormat="false" ht="12.8" hidden="false" customHeight="false" outlineLevel="0" collapsed="false">
      <c r="A273" s="0" t="n">
        <f aca="false">A272+1</f>
        <v>2285</v>
      </c>
      <c r="B273" s="0" t="n">
        <v>14.736858</v>
      </c>
      <c r="C273" s="0" t="n">
        <v>0.0055</v>
      </c>
      <c r="F273" s="0" t="n">
        <v>-0.9308</v>
      </c>
      <c r="G273" s="0" t="n">
        <v>0.76774</v>
      </c>
      <c r="H273" s="0" t="n">
        <v>1.214984</v>
      </c>
      <c r="I273" s="0" t="n">
        <v>2.039548</v>
      </c>
    </row>
    <row r="274" customFormat="false" ht="12.8" hidden="false" customHeight="false" outlineLevel="0" collapsed="false">
      <c r="A274" s="0" t="n">
        <f aca="false">A273+1</f>
        <v>2286</v>
      </c>
      <c r="B274" s="0" t="n">
        <v>14.532131</v>
      </c>
      <c r="C274" s="0" t="n">
        <v>0.0053</v>
      </c>
      <c r="F274" s="0" t="n">
        <v>-0.9308</v>
      </c>
      <c r="G274" s="0" t="n">
        <v>0.76546</v>
      </c>
      <c r="H274" s="0" t="n">
        <v>1.211416</v>
      </c>
      <c r="I274" s="0" t="n">
        <v>2.036052</v>
      </c>
    </row>
    <row r="275" customFormat="false" ht="12.8" hidden="false" customHeight="false" outlineLevel="0" collapsed="false">
      <c r="A275" s="0" t="n">
        <f aca="false">A274+1</f>
        <v>2287</v>
      </c>
      <c r="B275" s="0" t="n">
        <v>14.329581</v>
      </c>
      <c r="C275" s="0" t="n">
        <v>0.0052</v>
      </c>
      <c r="F275" s="0" t="n">
        <v>-0.9308</v>
      </c>
      <c r="G275" s="0" t="n">
        <v>0.76318</v>
      </c>
      <c r="H275" s="0" t="n">
        <v>1.207848</v>
      </c>
      <c r="I275" s="0" t="n">
        <v>2.032556</v>
      </c>
    </row>
    <row r="276" customFormat="false" ht="12.8" hidden="false" customHeight="false" outlineLevel="0" collapsed="false">
      <c r="A276" s="0" t="n">
        <f aca="false">A275+1</f>
        <v>2288</v>
      </c>
      <c r="B276" s="0" t="n">
        <v>14.129248</v>
      </c>
      <c r="C276" s="0" t="n">
        <v>0.0051</v>
      </c>
      <c r="F276" s="0" t="n">
        <v>-0.9308</v>
      </c>
      <c r="G276" s="0" t="n">
        <v>0.7609</v>
      </c>
      <c r="H276" s="0" t="n">
        <v>1.20428</v>
      </c>
      <c r="I276" s="0" t="n">
        <v>2.02906</v>
      </c>
    </row>
    <row r="277" customFormat="false" ht="12.8" hidden="false" customHeight="false" outlineLevel="0" collapsed="false">
      <c r="A277" s="0" t="n">
        <f aca="false">A276+1</f>
        <v>2289</v>
      </c>
      <c r="B277" s="0" t="n">
        <v>13.931026</v>
      </c>
      <c r="C277" s="0" t="n">
        <v>0.005</v>
      </c>
      <c r="F277" s="0" t="n">
        <v>-0.9308</v>
      </c>
      <c r="G277" s="0" t="n">
        <v>0.75884</v>
      </c>
      <c r="H277" s="0" t="n">
        <v>1.200712</v>
      </c>
      <c r="I277" s="0" t="n">
        <v>2.025564</v>
      </c>
    </row>
    <row r="278" customFormat="false" ht="12.8" hidden="false" customHeight="false" outlineLevel="0" collapsed="false">
      <c r="A278" s="0" t="n">
        <f aca="false">A277+1</f>
        <v>2290</v>
      </c>
      <c r="B278" s="0" t="n">
        <v>13.73494</v>
      </c>
      <c r="C278" s="0" t="n">
        <v>0.0049</v>
      </c>
      <c r="F278" s="0" t="n">
        <v>-0.9308</v>
      </c>
      <c r="G278" s="0" t="n">
        <v>0.75678</v>
      </c>
      <c r="H278" s="0" t="n">
        <v>1.197144</v>
      </c>
      <c r="I278" s="0" t="n">
        <v>2.022068</v>
      </c>
    </row>
    <row r="279" customFormat="false" ht="12.8" hidden="false" customHeight="false" outlineLevel="0" collapsed="false">
      <c r="A279" s="0" t="n">
        <f aca="false">A278+1</f>
        <v>2291</v>
      </c>
      <c r="B279" s="0" t="n">
        <v>13.540923</v>
      </c>
      <c r="C279" s="0" t="n">
        <v>0.0048</v>
      </c>
      <c r="F279" s="0" t="n">
        <v>-0.9308</v>
      </c>
      <c r="G279" s="0" t="n">
        <v>0.75472</v>
      </c>
      <c r="H279" s="0" t="n">
        <v>1.193576</v>
      </c>
      <c r="I279" s="0" t="n">
        <v>2.018572</v>
      </c>
    </row>
    <row r="280" customFormat="false" ht="12.8" hidden="false" customHeight="false" outlineLevel="0" collapsed="false">
      <c r="A280" s="0" t="n">
        <f aca="false">A279+1</f>
        <v>2292</v>
      </c>
      <c r="B280" s="0" t="n">
        <v>13.34893</v>
      </c>
      <c r="C280" s="0" t="n">
        <v>0.0047</v>
      </c>
      <c r="F280" s="0" t="n">
        <v>-0.9308</v>
      </c>
      <c r="G280" s="0" t="n">
        <v>0.75266</v>
      </c>
      <c r="H280" s="0" t="n">
        <v>1.190008</v>
      </c>
      <c r="I280" s="0" t="n">
        <v>2.015076</v>
      </c>
    </row>
    <row r="281" customFormat="false" ht="12.8" hidden="false" customHeight="false" outlineLevel="0" collapsed="false">
      <c r="A281" s="0" t="n">
        <f aca="false">A280+1</f>
        <v>2293</v>
      </c>
      <c r="B281" s="0" t="n">
        <v>13.158956</v>
      </c>
      <c r="C281" s="0" t="n">
        <v>0.0045</v>
      </c>
      <c r="F281" s="0" t="n">
        <v>-0.9308</v>
      </c>
      <c r="G281" s="0" t="n">
        <v>0.7506</v>
      </c>
      <c r="H281" s="0" t="n">
        <v>1.18644</v>
      </c>
      <c r="I281" s="0" t="n">
        <v>2.01158</v>
      </c>
    </row>
    <row r="282" customFormat="false" ht="12.8" hidden="false" customHeight="false" outlineLevel="0" collapsed="false">
      <c r="A282" s="0" t="n">
        <f aca="false">A281+1</f>
        <v>2294</v>
      </c>
      <c r="B282" s="0" t="n">
        <v>12.970997</v>
      </c>
      <c r="C282" s="0" t="n">
        <v>0.0044</v>
      </c>
      <c r="F282" s="0" t="n">
        <v>-0.9308</v>
      </c>
      <c r="G282" s="0" t="n">
        <v>0.74854</v>
      </c>
      <c r="H282" s="0" t="n">
        <v>1.182872</v>
      </c>
      <c r="I282" s="0" t="n">
        <v>2.008084</v>
      </c>
    </row>
    <row r="283" customFormat="false" ht="12.8" hidden="false" customHeight="false" outlineLevel="0" collapsed="false">
      <c r="A283" s="0" t="n">
        <f aca="false">A282+1</f>
        <v>2295</v>
      </c>
      <c r="B283" s="0" t="n">
        <v>12.785135</v>
      </c>
      <c r="C283" s="0" t="n">
        <v>0.0043</v>
      </c>
      <c r="F283" s="0" t="n">
        <v>-0.9308</v>
      </c>
      <c r="G283" s="0" t="n">
        <v>0.74648</v>
      </c>
      <c r="H283" s="0" t="n">
        <v>1.179304</v>
      </c>
      <c r="I283" s="0" t="n">
        <v>2.004588</v>
      </c>
    </row>
    <row r="284" customFormat="false" ht="12.8" hidden="false" customHeight="false" outlineLevel="0" collapsed="false">
      <c r="A284" s="0" t="n">
        <f aca="false">A283+1</f>
        <v>2296</v>
      </c>
      <c r="B284" s="0" t="n">
        <v>12.601272</v>
      </c>
      <c r="C284" s="0" t="n">
        <v>0.0042</v>
      </c>
      <c r="F284" s="0" t="n">
        <v>-0.9308</v>
      </c>
      <c r="G284" s="0" t="n">
        <v>0.74442</v>
      </c>
      <c r="H284" s="0" t="n">
        <v>1.175736</v>
      </c>
      <c r="I284" s="0" t="n">
        <v>2.001092</v>
      </c>
    </row>
    <row r="285" customFormat="false" ht="12.8" hidden="false" customHeight="false" outlineLevel="0" collapsed="false">
      <c r="A285" s="0" t="n">
        <f aca="false">A284+1</f>
        <v>2297</v>
      </c>
      <c r="B285" s="0" t="n">
        <v>12.419546</v>
      </c>
      <c r="C285" s="0" t="n">
        <v>0.0041</v>
      </c>
      <c r="F285" s="0" t="n">
        <v>-0.9308</v>
      </c>
      <c r="G285" s="0" t="n">
        <v>0.74236</v>
      </c>
      <c r="H285" s="0" t="n">
        <v>1.172168</v>
      </c>
      <c r="I285" s="0" t="n">
        <v>1.997596</v>
      </c>
    </row>
    <row r="286" customFormat="false" ht="12.8" hidden="false" customHeight="false" outlineLevel="0" collapsed="false">
      <c r="A286" s="0" t="n">
        <f aca="false">A285+1</f>
        <v>2298</v>
      </c>
      <c r="B286" s="0" t="n">
        <v>12.23988</v>
      </c>
      <c r="C286" s="0" t="n">
        <v>0.0041</v>
      </c>
      <c r="F286" s="0" t="n">
        <v>-0.9308</v>
      </c>
      <c r="G286" s="0" t="n">
        <v>0.7403</v>
      </c>
      <c r="H286" s="0" t="n">
        <v>1.1686</v>
      </c>
      <c r="I286" s="0" t="n">
        <v>1.9941</v>
      </c>
    </row>
    <row r="287" customFormat="false" ht="12.8" hidden="false" customHeight="false" outlineLevel="0" collapsed="false">
      <c r="A287" s="0" t="n">
        <f aca="false">A286+1</f>
        <v>2299</v>
      </c>
      <c r="B287" s="0" t="n">
        <v>12.062276</v>
      </c>
      <c r="C287" s="0" t="n">
        <v>0.004</v>
      </c>
      <c r="F287" s="0" t="n">
        <v>-0.9308</v>
      </c>
      <c r="G287" s="0" t="n">
        <v>0.738714</v>
      </c>
      <c r="H287" s="0" t="n">
        <v>1.165964</v>
      </c>
      <c r="I287" s="0" t="n">
        <v>1.991988</v>
      </c>
    </row>
    <row r="288" customFormat="false" ht="12.8" hidden="false" customHeight="false" outlineLevel="0" collapsed="false">
      <c r="A288" s="0" t="n">
        <f aca="false">A287+1</f>
        <v>2300</v>
      </c>
      <c r="B288" s="0" t="n">
        <v>11.8867445</v>
      </c>
      <c r="C288" s="0" t="n">
        <v>0.0039</v>
      </c>
      <c r="F288" s="0" t="n">
        <v>-0.9308</v>
      </c>
      <c r="G288" s="0" t="n">
        <v>0.737128</v>
      </c>
      <c r="H288" s="0" t="n">
        <v>1.163328</v>
      </c>
      <c r="I288" s="0" t="n">
        <v>1.989876</v>
      </c>
    </row>
    <row r="289" customFormat="false" ht="12.8" hidden="false" customHeight="false" outlineLevel="0" collapsed="false">
      <c r="A289" s="0" t="n">
        <f aca="false">A288+1</f>
        <v>2301</v>
      </c>
      <c r="B289" s="0" t="n">
        <v>11.713183</v>
      </c>
      <c r="C289" s="0" t="n">
        <v>0.0038</v>
      </c>
      <c r="F289" s="0" t="n">
        <v>-0.9308</v>
      </c>
      <c r="G289" s="0" t="n">
        <v>0.735542</v>
      </c>
      <c r="H289" s="0" t="n">
        <v>1.160692</v>
      </c>
      <c r="I289" s="0" t="n">
        <v>1.987764</v>
      </c>
    </row>
    <row r="290" customFormat="false" ht="12.8" hidden="false" customHeight="false" outlineLevel="0" collapsed="false">
      <c r="A290" s="0" t="n">
        <f aca="false">A289+1</f>
        <v>2302</v>
      </c>
      <c r="B290" s="0" t="n">
        <v>11.541609</v>
      </c>
      <c r="C290" s="0" t="n">
        <v>0.0037</v>
      </c>
      <c r="F290" s="0" t="n">
        <v>-0.9308</v>
      </c>
      <c r="G290" s="0" t="n">
        <v>0.733956</v>
      </c>
      <c r="H290" s="0" t="n">
        <v>1.158056</v>
      </c>
      <c r="I290" s="0" t="n">
        <v>1.985652</v>
      </c>
    </row>
    <row r="291" customFormat="false" ht="12.8" hidden="false" customHeight="false" outlineLevel="0" collapsed="false">
      <c r="A291" s="0" t="n">
        <f aca="false">A290+1</f>
        <v>2303</v>
      </c>
      <c r="B291" s="0" t="n">
        <v>11.372073</v>
      </c>
      <c r="C291" s="0" t="n">
        <v>0.0036</v>
      </c>
      <c r="F291" s="0" t="n">
        <v>-0.9308</v>
      </c>
      <c r="G291" s="0" t="n">
        <v>0.73237</v>
      </c>
      <c r="H291" s="0" t="n">
        <v>1.15542</v>
      </c>
      <c r="I291" s="0" t="n">
        <v>1.98354</v>
      </c>
    </row>
    <row r="292" customFormat="false" ht="12.8" hidden="false" customHeight="false" outlineLevel="0" collapsed="false">
      <c r="A292" s="0" t="n">
        <f aca="false">A291+1</f>
        <v>2304</v>
      </c>
      <c r="B292" s="0" t="n">
        <v>11.204479</v>
      </c>
      <c r="C292" s="0" t="n">
        <v>0.0035</v>
      </c>
      <c r="F292" s="0" t="n">
        <v>-0.9308</v>
      </c>
      <c r="G292" s="0" t="n">
        <v>0.730784</v>
      </c>
      <c r="H292" s="0" t="n">
        <v>1.152784</v>
      </c>
      <c r="I292" s="0" t="n">
        <v>1.981428</v>
      </c>
    </row>
    <row r="293" customFormat="false" ht="12.8" hidden="false" customHeight="false" outlineLevel="0" collapsed="false">
      <c r="A293" s="0" t="n">
        <f aca="false">A292+1</f>
        <v>2305</v>
      </c>
      <c r="B293" s="0" t="n">
        <v>11.038845</v>
      </c>
      <c r="C293" s="0" t="n">
        <v>0.0035</v>
      </c>
      <c r="F293" s="0" t="n">
        <v>-0.9308</v>
      </c>
      <c r="G293" s="0" t="n">
        <v>0.729198</v>
      </c>
      <c r="H293" s="0" t="n">
        <v>1.150148</v>
      </c>
      <c r="I293" s="0" t="n">
        <v>1.979316</v>
      </c>
    </row>
    <row r="294" customFormat="false" ht="12.8" hidden="false" customHeight="false" outlineLevel="0" collapsed="false">
      <c r="A294" s="0" t="n">
        <f aca="false">A293+1</f>
        <v>2306</v>
      </c>
      <c r="B294" s="0" t="n">
        <v>10.875146</v>
      </c>
      <c r="C294" s="0" t="n">
        <v>0.0034</v>
      </c>
      <c r="F294" s="0" t="n">
        <v>-0.9308</v>
      </c>
      <c r="G294" s="0" t="n">
        <v>0.727612</v>
      </c>
      <c r="H294" s="0" t="n">
        <v>1.147512</v>
      </c>
      <c r="I294" s="0" t="n">
        <v>1.977204</v>
      </c>
    </row>
    <row r="295" customFormat="false" ht="12.8" hidden="false" customHeight="false" outlineLevel="0" collapsed="false">
      <c r="A295" s="0" t="n">
        <f aca="false">A294+1</f>
        <v>2307</v>
      </c>
      <c r="B295" s="0" t="n">
        <v>10.713381</v>
      </c>
      <c r="C295" s="0" t="n">
        <v>0.0033</v>
      </c>
      <c r="F295" s="0" t="n">
        <v>-0.9308</v>
      </c>
      <c r="G295" s="0" t="n">
        <v>0.726026</v>
      </c>
      <c r="H295" s="0" t="n">
        <v>1.144876</v>
      </c>
      <c r="I295" s="0" t="n">
        <v>1.975092</v>
      </c>
    </row>
    <row r="296" customFormat="false" ht="12.8" hidden="false" customHeight="false" outlineLevel="0" collapsed="false">
      <c r="A296" s="0" t="n">
        <f aca="false">A295+1</f>
        <v>2308</v>
      </c>
      <c r="B296" s="0" t="n">
        <v>10.55351</v>
      </c>
      <c r="C296" s="0" t="n">
        <v>0.0032</v>
      </c>
      <c r="F296" s="0" t="n">
        <v>-0.9308</v>
      </c>
      <c r="G296" s="0" t="n">
        <v>0.72444</v>
      </c>
      <c r="H296" s="0" t="n">
        <v>1.14224</v>
      </c>
      <c r="I296" s="0" t="n">
        <v>1.97298</v>
      </c>
    </row>
    <row r="297" customFormat="false" ht="12.8" hidden="false" customHeight="false" outlineLevel="0" collapsed="false">
      <c r="A297" s="0" t="n">
        <f aca="false">A296+1</f>
        <v>2309</v>
      </c>
      <c r="B297" s="0" t="n">
        <v>10.395556</v>
      </c>
      <c r="C297" s="0" t="n">
        <v>0.0031</v>
      </c>
      <c r="F297" s="0" t="n">
        <v>-0.9308</v>
      </c>
      <c r="G297" s="0" t="n">
        <v>0.722854</v>
      </c>
      <c r="H297" s="0" t="n">
        <v>1.139604</v>
      </c>
      <c r="I297" s="0" t="n">
        <v>1.970868</v>
      </c>
    </row>
    <row r="298" customFormat="false" ht="12.8" hidden="false" customHeight="false" outlineLevel="0" collapsed="false">
      <c r="A298" s="0" t="n">
        <f aca="false">A297+1</f>
        <v>2310</v>
      </c>
      <c r="B298" s="0" t="n">
        <v>10.239482</v>
      </c>
      <c r="C298" s="0" t="n">
        <v>0.0031</v>
      </c>
      <c r="F298" s="0" t="n">
        <v>-0.9308</v>
      </c>
      <c r="G298" s="0" t="n">
        <v>0.721268</v>
      </c>
      <c r="H298" s="0" t="n">
        <v>1.136968</v>
      </c>
      <c r="I298" s="0" t="n">
        <v>1.968756</v>
      </c>
    </row>
    <row r="299" customFormat="false" ht="12.8" hidden="false" customHeight="false" outlineLevel="0" collapsed="false">
      <c r="A299" s="0" t="n">
        <f aca="false">A298+1</f>
        <v>2311</v>
      </c>
      <c r="B299" s="0" t="n">
        <v>10.085269</v>
      </c>
      <c r="C299" s="0" t="n">
        <v>0.003</v>
      </c>
      <c r="F299" s="0" t="n">
        <v>-0.9308</v>
      </c>
      <c r="G299" s="0" t="n">
        <v>0.719682</v>
      </c>
      <c r="H299" s="0" t="n">
        <v>1.134332</v>
      </c>
      <c r="I299" s="0" t="n">
        <v>1.966644</v>
      </c>
    </row>
    <row r="300" customFormat="false" ht="12.8" hidden="false" customHeight="false" outlineLevel="0" collapsed="false">
      <c r="A300" s="0" t="n">
        <f aca="false">A299+1</f>
        <v>2312</v>
      </c>
      <c r="B300" s="0" t="n">
        <v>9.932948</v>
      </c>
      <c r="C300" s="0" t="n">
        <v>0.0029</v>
      </c>
      <c r="F300" s="0" t="n">
        <v>-0.9308</v>
      </c>
      <c r="G300" s="0" t="n">
        <v>0.718096</v>
      </c>
      <c r="H300" s="0" t="n">
        <v>1.131696</v>
      </c>
      <c r="I300" s="0" t="n">
        <v>1.964532</v>
      </c>
    </row>
    <row r="301" customFormat="false" ht="12.8" hidden="false" customHeight="false" outlineLevel="0" collapsed="false">
      <c r="A301" s="0" t="n">
        <f aca="false">A300+1</f>
        <v>2313</v>
      </c>
      <c r="B301" s="0" t="n">
        <v>9.782491</v>
      </c>
      <c r="C301" s="0" t="n">
        <v>0.0029</v>
      </c>
      <c r="F301" s="0" t="n">
        <v>-0.9308</v>
      </c>
      <c r="G301" s="0" t="n">
        <v>0.71651</v>
      </c>
      <c r="H301" s="0" t="n">
        <v>1.12906</v>
      </c>
      <c r="I301" s="0" t="n">
        <v>1.96242</v>
      </c>
    </row>
    <row r="302" customFormat="false" ht="12.8" hidden="false" customHeight="false" outlineLevel="0" collapsed="false">
      <c r="A302" s="0" t="n">
        <f aca="false">A301+1</f>
        <v>2314</v>
      </c>
      <c r="B302" s="0" t="n">
        <v>9.633855</v>
      </c>
      <c r="C302" s="0" t="n">
        <v>0.0028</v>
      </c>
      <c r="F302" s="0" t="n">
        <v>-0.9308</v>
      </c>
      <c r="G302" s="0" t="n">
        <v>0.714924</v>
      </c>
      <c r="H302" s="0" t="n">
        <v>1.126424</v>
      </c>
      <c r="I302" s="0" t="n">
        <v>1.960308</v>
      </c>
    </row>
    <row r="303" customFormat="false" ht="12.8" hidden="false" customHeight="false" outlineLevel="0" collapsed="false">
      <c r="A303" s="0" t="n">
        <f aca="false">A302+1</f>
        <v>2315</v>
      </c>
      <c r="B303" s="0" t="n">
        <v>9.487028</v>
      </c>
      <c r="C303" s="0" t="n">
        <v>0.0027</v>
      </c>
    </row>
    <row r="304" customFormat="false" ht="12.8" hidden="false" customHeight="false" outlineLevel="0" collapsed="false">
      <c r="A304" s="0" t="n">
        <f aca="false">A303+1</f>
        <v>2316</v>
      </c>
      <c r="B304" s="0" t="n">
        <v>9.342003</v>
      </c>
      <c r="C304" s="0" t="n">
        <v>0.0027</v>
      </c>
    </row>
    <row r="305" customFormat="false" ht="12.8" hidden="false" customHeight="false" outlineLevel="0" collapsed="false">
      <c r="A305" s="0" t="n">
        <f aca="false">A304+1</f>
        <v>2317</v>
      </c>
      <c r="B305" s="0" t="n">
        <v>9.198805</v>
      </c>
    </row>
    <row r="306" customFormat="false" ht="12.8" hidden="false" customHeight="false" outlineLevel="0" collapsed="false">
      <c r="A306" s="0" t="n">
        <f aca="false">A305+1</f>
        <v>2318</v>
      </c>
      <c r="B306" s="0" t="n">
        <v>9.057382</v>
      </c>
    </row>
    <row r="307" customFormat="false" ht="12.8" hidden="false" customHeight="false" outlineLevel="0" collapsed="false">
      <c r="A307" s="0" t="n">
        <f aca="false">A306+1</f>
        <v>2319</v>
      </c>
      <c r="B307" s="0" t="n">
        <v>8.917728</v>
      </c>
    </row>
    <row r="308" customFormat="false" ht="12.8" hidden="false" customHeight="false" outlineLevel="0" collapsed="false">
      <c r="A308" s="0" t="n">
        <f aca="false">A307+1</f>
        <v>2320</v>
      </c>
      <c r="B308" s="0" t="n">
        <v>8.779892</v>
      </c>
    </row>
    <row r="309" customFormat="false" ht="12.8" hidden="false" customHeight="false" outlineLevel="0" collapsed="false">
      <c r="A309" s="0" t="n">
        <f aca="false">A308+1</f>
        <v>2321</v>
      </c>
      <c r="B309" s="0" t="n">
        <v>8.643811</v>
      </c>
    </row>
    <row r="310" customFormat="false" ht="12.8" hidden="false" customHeight="false" outlineLevel="0" collapsed="false">
      <c r="A310" s="0" t="n">
        <f aca="false">A309+1</f>
        <v>2322</v>
      </c>
      <c r="B310" s="0" t="n">
        <v>8.509443</v>
      </c>
    </row>
    <row r="311" customFormat="false" ht="12.8" hidden="false" customHeight="false" outlineLevel="0" collapsed="false">
      <c r="A311" s="0" t="n">
        <f aca="false">A310+1</f>
        <v>2323</v>
      </c>
      <c r="B311" s="0" t="n">
        <v>8.376773</v>
      </c>
    </row>
    <row r="312" customFormat="false" ht="12.8" hidden="false" customHeight="false" outlineLevel="0" collapsed="false">
      <c r="A312" s="0" t="n">
        <f aca="false">A311+1</f>
        <v>2324</v>
      </c>
      <c r="B312" s="0" t="n">
        <v>8.245837</v>
      </c>
    </row>
    <row r="313" customFormat="false" ht="12.8" hidden="false" customHeight="false" outlineLevel="0" collapsed="false">
      <c r="A313" s="0" t="n">
        <f aca="false">A312+1</f>
        <v>2325</v>
      </c>
      <c r="B313" s="0" t="n">
        <v>8.116586</v>
      </c>
    </row>
    <row r="314" customFormat="false" ht="12.8" hidden="false" customHeight="false" outlineLevel="0" collapsed="false">
      <c r="A314" s="0" t="n">
        <f aca="false">A313+1</f>
        <v>2326</v>
      </c>
      <c r="B314" s="0" t="n">
        <v>7.9889827</v>
      </c>
    </row>
    <row r="315" customFormat="false" ht="12.8" hidden="false" customHeight="false" outlineLevel="0" collapsed="false">
      <c r="A315" s="0" t="n">
        <f aca="false">A314+1</f>
        <v>2327</v>
      </c>
      <c r="B315" s="0" t="n">
        <v>7.862975</v>
      </c>
    </row>
    <row r="316" customFormat="false" ht="12.8" hidden="false" customHeight="false" outlineLevel="0" collapsed="false">
      <c r="A316" s="0" t="n">
        <f aca="false">A315+1</f>
        <v>2328</v>
      </c>
      <c r="B316" s="0" t="n">
        <v>7.738585</v>
      </c>
    </row>
    <row r="317" customFormat="false" ht="12.8" hidden="false" customHeight="false" outlineLevel="0" collapsed="false">
      <c r="A317" s="0" t="n">
        <f aca="false">A316+1</f>
        <v>2329</v>
      </c>
      <c r="B317" s="0" t="n">
        <v>7.6158423</v>
      </c>
    </row>
    <row r="318" customFormat="false" ht="12.8" hidden="false" customHeight="false" outlineLevel="0" collapsed="false">
      <c r="A318" s="0" t="n">
        <f aca="false">A317+1</f>
        <v>2330</v>
      </c>
      <c r="B318" s="0" t="n">
        <v>7.494722</v>
      </c>
    </row>
    <row r="319" customFormat="false" ht="12.8" hidden="false" customHeight="false" outlineLevel="0" collapsed="false">
      <c r="A319" s="0" t="n">
        <f aca="false">A318+1</f>
        <v>2331</v>
      </c>
      <c r="B319" s="0" t="n">
        <v>7.3751626</v>
      </c>
    </row>
    <row r="320" customFormat="false" ht="12.8" hidden="false" customHeight="false" outlineLevel="0" collapsed="false">
      <c r="A320" s="0" t="n">
        <f aca="false">A319+1</f>
        <v>2332</v>
      </c>
      <c r="B320" s="0" t="n">
        <v>7.257199</v>
      </c>
    </row>
    <row r="321" customFormat="false" ht="12.8" hidden="false" customHeight="false" outlineLevel="0" collapsed="false">
      <c r="A321" s="0" t="n">
        <f aca="false">A320+1</f>
        <v>2333</v>
      </c>
      <c r="B321" s="0" t="n">
        <v>7.140841</v>
      </c>
    </row>
    <row r="322" customFormat="false" ht="12.8" hidden="false" customHeight="false" outlineLevel="0" collapsed="false">
      <c r="A322" s="0" t="n">
        <f aca="false">A321+1</f>
        <v>2334</v>
      </c>
      <c r="B322" s="0" t="n">
        <v>7.026028</v>
      </c>
    </row>
    <row r="323" customFormat="false" ht="12.8" hidden="false" customHeight="false" outlineLevel="0" collapsed="false">
      <c r="A323" s="0" t="n">
        <f aca="false">A322+1</f>
        <v>2335</v>
      </c>
      <c r="B323" s="0" t="n">
        <v>6.91275</v>
      </c>
    </row>
    <row r="324" customFormat="false" ht="12.8" hidden="false" customHeight="false" outlineLevel="0" collapsed="false">
      <c r="A324" s="0" t="n">
        <f aca="false">A323+1</f>
        <v>2336</v>
      </c>
      <c r="B324" s="0" t="n">
        <v>6.8009715</v>
      </c>
    </row>
    <row r="325" customFormat="false" ht="12.8" hidden="false" customHeight="false" outlineLevel="0" collapsed="false">
      <c r="A325" s="0" t="n">
        <f aca="false">A324+1</f>
        <v>2337</v>
      </c>
      <c r="B325" s="0" t="n">
        <v>6.69072</v>
      </c>
    </row>
    <row r="326" customFormat="false" ht="12.8" hidden="false" customHeight="false" outlineLevel="0" collapsed="false">
      <c r="A326" s="0" t="n">
        <f aca="false">A325+1</f>
        <v>2338</v>
      </c>
      <c r="B326" s="0" t="n">
        <v>6.5819497</v>
      </c>
    </row>
    <row r="327" customFormat="false" ht="12.8" hidden="false" customHeight="false" outlineLevel="0" collapsed="false">
      <c r="A327" s="0" t="n">
        <f aca="false">A326+1</f>
        <v>2339</v>
      </c>
      <c r="B327" s="0" t="n">
        <v>6.474679</v>
      </c>
    </row>
    <row r="328" customFormat="false" ht="12.8" hidden="false" customHeight="false" outlineLevel="0" collapsed="false">
      <c r="A328" s="0" t="n">
        <f aca="false">A327+1</f>
        <v>2340</v>
      </c>
      <c r="B328" s="0" t="n">
        <v>6.368866</v>
      </c>
    </row>
    <row r="329" customFormat="false" ht="12.8" hidden="false" customHeight="false" outlineLevel="0" collapsed="false">
      <c r="A329" s="0" t="n">
        <f aca="false">A328+1</f>
        <v>2341</v>
      </c>
      <c r="B329" s="0" t="n">
        <v>6.264515</v>
      </c>
    </row>
    <row r="330" customFormat="false" ht="12.8" hidden="false" customHeight="false" outlineLevel="0" collapsed="false">
      <c r="A330" s="0" t="n">
        <f aca="false">A329+1</f>
        <v>2342</v>
      </c>
      <c r="B330" s="0" t="n">
        <v>6.1615973</v>
      </c>
    </row>
    <row r="331" customFormat="false" ht="12.8" hidden="false" customHeight="false" outlineLevel="0" collapsed="false">
      <c r="A331" s="0" t="n">
        <f aca="false">A330+1</f>
        <v>2343</v>
      </c>
      <c r="B331" s="0" t="n">
        <v>6.0601377</v>
      </c>
    </row>
    <row r="332" customFormat="false" ht="12.8" hidden="false" customHeight="false" outlineLevel="0" collapsed="false">
      <c r="A332" s="0" t="n">
        <f aca="false">A331+1</f>
        <v>2344</v>
      </c>
      <c r="B332" s="0" t="n">
        <v>5.9601526</v>
      </c>
    </row>
    <row r="333" customFormat="false" ht="12.8" hidden="false" customHeight="false" outlineLevel="0" collapsed="false">
      <c r="A333" s="0" t="n">
        <f aca="false">A332+1</f>
        <v>2345</v>
      </c>
      <c r="B333" s="0" t="n">
        <v>5.861573</v>
      </c>
    </row>
    <row r="334" customFormat="false" ht="12.8" hidden="false" customHeight="false" outlineLevel="0" collapsed="false">
      <c r="A334" s="0" t="n">
        <f aca="false">A333+1</f>
        <v>2346</v>
      </c>
      <c r="B334" s="0" t="n">
        <v>5.764401</v>
      </c>
    </row>
    <row r="335" customFormat="false" ht="12.8" hidden="false" customHeight="false" outlineLevel="0" collapsed="false">
      <c r="A335" s="0" t="n">
        <f aca="false">A334+1</f>
        <v>2347</v>
      </c>
      <c r="B335" s="0" t="n">
        <v>5.668594</v>
      </c>
    </row>
    <row r="336" customFormat="false" ht="12.8" hidden="false" customHeight="false" outlineLevel="0" collapsed="false">
      <c r="A336" s="0" t="n">
        <f aca="false">A335+1</f>
        <v>2348</v>
      </c>
      <c r="B336" s="0" t="n">
        <v>5.5741606</v>
      </c>
    </row>
    <row r="337" customFormat="false" ht="12.8" hidden="false" customHeight="false" outlineLevel="0" collapsed="false">
      <c r="A337" s="0" t="n">
        <f aca="false">A336+1</f>
        <v>2349</v>
      </c>
      <c r="B337" s="0" t="n">
        <v>5.4810677</v>
      </c>
    </row>
    <row r="338" customFormat="false" ht="12.8" hidden="false" customHeight="false" outlineLevel="0" collapsed="false">
      <c r="A338" s="0" t="n">
        <f aca="false">A337+1</f>
        <v>2350</v>
      </c>
      <c r="B338" s="0" t="n">
        <v>5.3892536</v>
      </c>
    </row>
    <row r="339" customFormat="false" ht="12.8" hidden="false" customHeight="false" outlineLevel="0" collapsed="false">
      <c r="A339" s="0" t="n">
        <f aca="false">A338+1</f>
        <v>2351</v>
      </c>
      <c r="B339" s="0" t="n">
        <v>5.2987695</v>
      </c>
    </row>
    <row r="340" customFormat="false" ht="12.8" hidden="false" customHeight="false" outlineLevel="0" collapsed="false">
      <c r="A340" s="0" t="n">
        <f aca="false">A339+1</f>
        <v>2352</v>
      </c>
      <c r="B340" s="0" t="n">
        <v>5.2095776</v>
      </c>
    </row>
    <row r="341" customFormat="false" ht="12.8" hidden="false" customHeight="false" outlineLevel="0" collapsed="false">
      <c r="A341" s="0" t="n">
        <f aca="false">A340+1</f>
        <v>2353</v>
      </c>
      <c r="B341" s="0" t="n">
        <v>5.1216655</v>
      </c>
    </row>
    <row r="342" customFormat="false" ht="12.8" hidden="false" customHeight="false" outlineLevel="0" collapsed="false">
      <c r="A342" s="0" t="n">
        <f aca="false">A341+1</f>
        <v>2354</v>
      </c>
      <c r="B342" s="0" t="n">
        <v>5.035038</v>
      </c>
    </row>
    <row r="343" customFormat="false" ht="12.8" hidden="false" customHeight="false" outlineLevel="0" collapsed="false">
      <c r="A343" s="0" t="n">
        <f aca="false">A342+1</f>
        <v>2355</v>
      </c>
      <c r="B343" s="0" t="n">
        <v>4.9496436</v>
      </c>
    </row>
    <row r="344" customFormat="false" ht="12.8" hidden="false" customHeight="false" outlineLevel="0" collapsed="false">
      <c r="A344" s="0" t="n">
        <f aca="false">A343+1</f>
        <v>2356</v>
      </c>
      <c r="B344" s="0" t="n">
        <v>4.8654985</v>
      </c>
    </row>
    <row r="345" customFormat="false" ht="12.8" hidden="false" customHeight="false" outlineLevel="0" collapsed="false">
      <c r="A345" s="0" t="n">
        <f aca="false">A344+1</f>
        <v>2357</v>
      </c>
      <c r="B345" s="0" t="n">
        <v>4.7826056</v>
      </c>
    </row>
    <row r="346" customFormat="false" ht="12.8" hidden="false" customHeight="false" outlineLevel="0" collapsed="false">
      <c r="A346" s="0" t="n">
        <f aca="false">A345+1</f>
        <v>2358</v>
      </c>
      <c r="B346" s="0" t="n">
        <v>4.700912</v>
      </c>
    </row>
    <row r="347" customFormat="false" ht="12.8" hidden="false" customHeight="false" outlineLevel="0" collapsed="false">
      <c r="A347" s="0" t="n">
        <f aca="false">A346+1</f>
        <v>2359</v>
      </c>
      <c r="B347" s="0" t="n">
        <v>4.620427</v>
      </c>
    </row>
    <row r="348" customFormat="false" ht="12.8" hidden="false" customHeight="false" outlineLevel="0" collapsed="false">
      <c r="A348" s="0" t="n">
        <f aca="false">A347+1</f>
        <v>2360</v>
      </c>
      <c r="B348" s="0" t="n">
        <v>4.5411367</v>
      </c>
    </row>
    <row r="349" customFormat="false" ht="12.8" hidden="false" customHeight="false" outlineLevel="0" collapsed="false">
      <c r="A349" s="0" t="n">
        <f aca="false">A348+1</f>
        <v>2361</v>
      </c>
      <c r="B349" s="0" t="n">
        <v>4.463013</v>
      </c>
    </row>
    <row r="350" customFormat="false" ht="12.8" hidden="false" customHeight="false" outlineLevel="0" collapsed="false">
      <c r="A350" s="0" t="n">
        <f aca="false">A349+1</f>
        <v>2362</v>
      </c>
      <c r="B350" s="0" t="n">
        <v>4.386034</v>
      </c>
    </row>
    <row r="351" customFormat="false" ht="12.8" hidden="false" customHeight="false" outlineLevel="0" collapsed="false">
      <c r="A351" s="0" t="n">
        <f aca="false">A350+1</f>
        <v>2363</v>
      </c>
      <c r="B351" s="0" t="n">
        <v>4.3102093</v>
      </c>
    </row>
    <row r="352" customFormat="false" ht="12.8" hidden="false" customHeight="false" outlineLevel="0" collapsed="false">
      <c r="A352" s="0" t="n">
        <f aca="false">A351+1</f>
        <v>2364</v>
      </c>
      <c r="B352" s="0" t="n">
        <v>4.2354875</v>
      </c>
    </row>
    <row r="353" customFormat="false" ht="12.8" hidden="false" customHeight="false" outlineLevel="0" collapsed="false">
      <c r="A353" s="0" t="n">
        <f aca="false">A352+1</f>
        <v>2365</v>
      </c>
      <c r="B353" s="0" t="n">
        <v>4.1619296</v>
      </c>
    </row>
    <row r="354" customFormat="false" ht="12.8" hidden="false" customHeight="false" outlineLevel="0" collapsed="false">
      <c r="A354" s="0" t="n">
        <f aca="false">A353+1</f>
        <v>2366</v>
      </c>
      <c r="B354" s="0" t="n">
        <v>4.0894346</v>
      </c>
    </row>
    <row r="355" customFormat="false" ht="12.8" hidden="false" customHeight="false" outlineLevel="0" collapsed="false">
      <c r="A355" s="0" t="n">
        <f aca="false">A354+1</f>
        <v>2367</v>
      </c>
      <c r="B355" s="0" t="n">
        <v>4.0180526</v>
      </c>
    </row>
    <row r="356" customFormat="false" ht="12.8" hidden="false" customHeight="false" outlineLevel="0" collapsed="false">
      <c r="A356" s="0" t="n">
        <f aca="false">A355+1</f>
        <v>2368</v>
      </c>
      <c r="B356" s="0" t="n">
        <v>3.9477432</v>
      </c>
    </row>
    <row r="357" customFormat="false" ht="12.8" hidden="false" customHeight="false" outlineLevel="0" collapsed="false">
      <c r="A357" s="0" t="n">
        <f aca="false">A356+1</f>
        <v>2369</v>
      </c>
      <c r="B357" s="0" t="n">
        <v>3.878505</v>
      </c>
    </row>
    <row r="358" customFormat="false" ht="12.8" hidden="false" customHeight="false" outlineLevel="0" collapsed="false">
      <c r="A358" s="0" t="n">
        <f aca="false">A357+1</f>
        <v>2370</v>
      </c>
      <c r="B358" s="0" t="n">
        <v>3.8103414</v>
      </c>
    </row>
    <row r="359" customFormat="false" ht="12.8" hidden="false" customHeight="false" outlineLevel="0" collapsed="false">
      <c r="A359" s="0" t="n">
        <f aca="false">A358+1</f>
        <v>2371</v>
      </c>
      <c r="B359" s="0" t="n">
        <v>3.743197</v>
      </c>
    </row>
    <row r="360" customFormat="false" ht="12.8" hidden="false" customHeight="false" outlineLevel="0" collapsed="false">
      <c r="A360" s="0" t="n">
        <f aca="false">A359+1</f>
        <v>2372</v>
      </c>
      <c r="B360" s="0" t="n">
        <v>3.6770802</v>
      </c>
    </row>
    <row r="361" customFormat="false" ht="12.8" hidden="false" customHeight="false" outlineLevel="0" collapsed="false">
      <c r="A361" s="0" t="n">
        <f aca="false">A360+1</f>
        <v>2373</v>
      </c>
      <c r="B361" s="0" t="n">
        <v>3.6119885</v>
      </c>
    </row>
    <row r="362" customFormat="false" ht="12.8" hidden="false" customHeight="false" outlineLevel="0" collapsed="false">
      <c r="A362" s="0" t="n">
        <f aca="false">A361+1</f>
        <v>2374</v>
      </c>
      <c r="B362" s="0" t="n">
        <v>3.5479317</v>
      </c>
    </row>
    <row r="363" customFormat="false" ht="12.8" hidden="false" customHeight="false" outlineLevel="0" collapsed="false">
      <c r="A363" s="0" t="n">
        <f aca="false">A362+1</f>
        <v>2375</v>
      </c>
      <c r="B363" s="0" t="n">
        <v>3.4848564</v>
      </c>
    </row>
    <row r="364" customFormat="false" ht="12.8" hidden="false" customHeight="false" outlineLevel="0" collapsed="false">
      <c r="A364" s="0" t="n">
        <f aca="false">A363+1</f>
        <v>2376</v>
      </c>
      <c r="B364" s="0" t="n">
        <v>3.4227781</v>
      </c>
    </row>
    <row r="365" customFormat="false" ht="12.8" hidden="false" customHeight="false" outlineLevel="0" collapsed="false">
      <c r="A365" s="0" t="n">
        <f aca="false">A364+1</f>
        <v>2377</v>
      </c>
      <c r="B365" s="0" t="n">
        <v>3.3616664</v>
      </c>
    </row>
    <row r="366" customFormat="false" ht="12.8" hidden="false" customHeight="false" outlineLevel="0" collapsed="false">
      <c r="A366" s="0" t="n">
        <f aca="false">A365+1</f>
        <v>2378</v>
      </c>
      <c r="B366" s="0" t="n">
        <v>3.3014762</v>
      </c>
    </row>
    <row r="367" customFormat="false" ht="12.8" hidden="false" customHeight="false" outlineLevel="0" collapsed="false">
      <c r="A367" s="0" t="n">
        <f aca="false">A366+1</f>
        <v>2379</v>
      </c>
      <c r="B367" s="0" t="n">
        <v>3.2422647</v>
      </c>
    </row>
    <row r="368" customFormat="false" ht="12.8" hidden="false" customHeight="false" outlineLevel="0" collapsed="false">
      <c r="A368" s="0" t="n">
        <f aca="false">A367+1</f>
        <v>2380</v>
      </c>
      <c r="B368" s="0" t="n">
        <v>3.18398</v>
      </c>
    </row>
    <row r="369" customFormat="false" ht="12.8" hidden="false" customHeight="false" outlineLevel="0" collapsed="false">
      <c r="A369" s="0" t="n">
        <f aca="false">A368+1</f>
        <v>2381</v>
      </c>
      <c r="B369" s="0" t="n">
        <v>3.126571</v>
      </c>
    </row>
    <row r="370" customFormat="false" ht="12.8" hidden="false" customHeight="false" outlineLevel="0" collapsed="false">
      <c r="A370" s="0" t="n">
        <f aca="false">A369+1</f>
        <v>2382</v>
      </c>
      <c r="B370" s="0" t="n">
        <v>3.0701</v>
      </c>
    </row>
    <row r="371" customFormat="false" ht="12.8" hidden="false" customHeight="false" outlineLevel="0" collapsed="false">
      <c r="A371" s="0" t="n">
        <f aca="false">A370+1</f>
        <v>2383</v>
      </c>
      <c r="B371" s="0" t="n">
        <v>3.014514</v>
      </c>
    </row>
    <row r="372" customFormat="false" ht="12.8" hidden="false" customHeight="false" outlineLevel="0" collapsed="false">
      <c r="A372" s="0" t="n">
        <f aca="false">A371+1</f>
        <v>2384</v>
      </c>
      <c r="B372" s="0" t="n">
        <v>2.9598188</v>
      </c>
    </row>
    <row r="373" customFormat="false" ht="12.8" hidden="false" customHeight="false" outlineLevel="0" collapsed="false">
      <c r="A373" s="0" t="n">
        <f aca="false">A372+1</f>
        <v>2385</v>
      </c>
      <c r="B373" s="0" t="n">
        <v>2.9060156</v>
      </c>
    </row>
    <row r="374" customFormat="false" ht="12.8" hidden="false" customHeight="false" outlineLevel="0" collapsed="false">
      <c r="A374" s="0" t="n">
        <f aca="false">A373+1</f>
        <v>2386</v>
      </c>
      <c r="B374" s="0" t="n">
        <v>2.853088</v>
      </c>
    </row>
    <row r="375" customFormat="false" ht="12.8" hidden="false" customHeight="false" outlineLevel="0" collapsed="false">
      <c r="A375" s="0" t="n">
        <f aca="false">A374+1</f>
        <v>2387</v>
      </c>
      <c r="B375" s="0" t="n">
        <v>2.8010437</v>
      </c>
    </row>
    <row r="376" customFormat="false" ht="12.8" hidden="false" customHeight="false" outlineLevel="0" collapsed="false">
      <c r="A376" s="0" t="n">
        <f aca="false">A375+1</f>
        <v>2388</v>
      </c>
      <c r="B376" s="0" t="n">
        <v>2.7498248</v>
      </c>
    </row>
    <row r="377" customFormat="false" ht="12.8" hidden="false" customHeight="false" outlineLevel="0" collapsed="false">
      <c r="A377" s="0" t="n">
        <f aca="false">A376+1</f>
        <v>2389</v>
      </c>
      <c r="B377" s="0" t="n">
        <v>2.6994314</v>
      </c>
    </row>
    <row r="378" customFormat="false" ht="12.8" hidden="false" customHeight="false" outlineLevel="0" collapsed="false">
      <c r="A378" s="0" t="n">
        <f aca="false">A377+1</f>
        <v>2390</v>
      </c>
      <c r="B378" s="0" t="n">
        <v>2.6498685</v>
      </c>
    </row>
    <row r="379" customFormat="false" ht="12.8" hidden="false" customHeight="false" outlineLevel="0" collapsed="false">
      <c r="A379" s="0" t="n">
        <f aca="false">A378+1</f>
        <v>2391</v>
      </c>
      <c r="B379" s="0" t="n">
        <v>2.6010797</v>
      </c>
    </row>
    <row r="380" customFormat="false" ht="12.8" hidden="false" customHeight="false" outlineLevel="0" collapsed="false">
      <c r="A380" s="0" t="n">
        <f aca="false">A379+1</f>
        <v>2392</v>
      </c>
      <c r="B380" s="0" t="n">
        <v>2.5531225</v>
      </c>
    </row>
    <row r="381" customFormat="false" ht="12.8" hidden="false" customHeight="false" outlineLevel="0" collapsed="false">
      <c r="A381" s="0" t="n">
        <f aca="false">A380+1</f>
        <v>2393</v>
      </c>
      <c r="B381" s="0" t="n">
        <v>2.5059469</v>
      </c>
    </row>
    <row r="382" customFormat="false" ht="12.8" hidden="false" customHeight="false" outlineLevel="0" collapsed="false">
      <c r="A382" s="0" t="n">
        <f aca="false">A381+1</f>
        <v>2394</v>
      </c>
      <c r="B382" s="0" t="n">
        <v>2.4595418</v>
      </c>
    </row>
    <row r="383" customFormat="false" ht="12.8" hidden="false" customHeight="false" outlineLevel="0" collapsed="false">
      <c r="A383" s="0" t="n">
        <f aca="false">A382+1</f>
        <v>2395</v>
      </c>
      <c r="B383" s="0" t="n">
        <v>2.4139109</v>
      </c>
    </row>
    <row r="384" customFormat="false" ht="12.8" hidden="false" customHeight="false" outlineLevel="0" collapsed="false">
      <c r="A384" s="0" t="n">
        <f aca="false">A383+1</f>
        <v>2396</v>
      </c>
      <c r="B384" s="0" t="n">
        <v>2.368999</v>
      </c>
    </row>
    <row r="385" customFormat="false" ht="12.8" hidden="false" customHeight="false" outlineLevel="0" collapsed="false">
      <c r="A385" s="0" t="n">
        <f aca="false">A384+1</f>
        <v>2397</v>
      </c>
      <c r="B385" s="0" t="n">
        <v>2.3248613</v>
      </c>
    </row>
    <row r="386" customFormat="false" ht="12.8" hidden="false" customHeight="false" outlineLevel="0" collapsed="false">
      <c r="A386" s="0" t="n">
        <f aca="false">A385+1</f>
        <v>2398</v>
      </c>
      <c r="B386" s="0" t="n">
        <v>2.281445</v>
      </c>
    </row>
    <row r="387" customFormat="false" ht="12.8" hidden="false" customHeight="false" outlineLevel="0" collapsed="false">
      <c r="A387" s="0" t="n">
        <f aca="false">A386+1</f>
        <v>2399</v>
      </c>
      <c r="B387" s="0" t="n">
        <v>2.238743</v>
      </c>
    </row>
    <row r="388" customFormat="false" ht="12.8" hidden="false" customHeight="false" outlineLevel="0" collapsed="false">
      <c r="A388" s="0" t="n">
        <f aca="false">A387+1</f>
        <v>2400</v>
      </c>
      <c r="B388" s="0" t="n">
        <v>2.1967692</v>
      </c>
    </row>
    <row r="389" customFormat="false" ht="12.8" hidden="false" customHeight="false" outlineLevel="0" collapsed="false">
      <c r="A389" s="0" t="n">
        <f aca="false">A388+1</f>
        <v>2401</v>
      </c>
      <c r="B389" s="0" t="n">
        <v>2.1555257</v>
      </c>
    </row>
    <row r="390" customFormat="false" ht="12.8" hidden="false" customHeight="false" outlineLevel="0" collapsed="false">
      <c r="A390" s="0" t="n">
        <f aca="false">A389+1</f>
        <v>2402</v>
      </c>
      <c r="B390" s="0" t="n">
        <v>2.1149526</v>
      </c>
    </row>
    <row r="391" customFormat="false" ht="12.8" hidden="false" customHeight="false" outlineLevel="0" collapsed="false">
      <c r="A391" s="0" t="n">
        <f aca="false">A390+1</f>
        <v>2403</v>
      </c>
      <c r="B391" s="0" t="n">
        <v>2.0750883</v>
      </c>
    </row>
    <row r="392" customFormat="false" ht="12.8" hidden="false" customHeight="false" outlineLevel="0" collapsed="false">
      <c r="A392" s="0" t="n">
        <f aca="false">A391+1</f>
        <v>2404</v>
      </c>
      <c r="B392" s="0" t="n">
        <v>2.035881</v>
      </c>
    </row>
    <row r="393" customFormat="false" ht="12.8" hidden="false" customHeight="false" outlineLevel="0" collapsed="false">
      <c r="A393" s="0" t="n">
        <f aca="false">A392+1</f>
        <v>2405</v>
      </c>
      <c r="B393" s="0" t="n">
        <v>1.9973352</v>
      </c>
    </row>
    <row r="394" customFormat="false" ht="12.8" hidden="false" customHeight="false" outlineLevel="0" collapsed="false">
      <c r="A394" s="0" t="n">
        <f aca="false">A393+1</f>
        <v>2406</v>
      </c>
      <c r="B394" s="0" t="n">
        <v>1.9594479</v>
      </c>
    </row>
    <row r="395" customFormat="false" ht="12.8" hidden="false" customHeight="false" outlineLevel="0" collapsed="false">
      <c r="A395" s="0" t="n">
        <f aca="false">A394+1</f>
        <v>2407</v>
      </c>
      <c r="B395" s="0" t="n">
        <v>1.9221706</v>
      </c>
    </row>
    <row r="396" customFormat="false" ht="12.8" hidden="false" customHeight="false" outlineLevel="0" collapsed="false">
      <c r="A396" s="0" t="n">
        <f aca="false">A395+1</f>
        <v>2408</v>
      </c>
      <c r="B396" s="0" t="n">
        <v>1.885554</v>
      </c>
    </row>
    <row r="397" customFormat="false" ht="12.8" hidden="false" customHeight="false" outlineLevel="0" collapsed="false">
      <c r="A397" s="0" t="n">
        <f aca="false">A396+1</f>
        <v>2409</v>
      </c>
      <c r="B397" s="0" t="n">
        <v>1.8495399</v>
      </c>
    </row>
    <row r="398" customFormat="false" ht="12.8" hidden="false" customHeight="false" outlineLevel="0" collapsed="false">
      <c r="A398" s="0" t="n">
        <f aca="false">A397+1</f>
        <v>2410</v>
      </c>
      <c r="B398" s="0" t="n">
        <v>1.8141851</v>
      </c>
    </row>
    <row r="399" customFormat="false" ht="12.8" hidden="false" customHeight="false" outlineLevel="0" collapsed="false">
      <c r="A399" s="0" t="n">
        <f aca="false">A398+1</f>
        <v>2411</v>
      </c>
      <c r="B399" s="0" t="n">
        <v>1.779438</v>
      </c>
    </row>
    <row r="400" customFormat="false" ht="12.8" hidden="false" customHeight="false" outlineLevel="0" collapsed="false">
      <c r="A400" s="0" t="n">
        <f aca="false">A399+1</f>
        <v>2412</v>
      </c>
      <c r="B400" s="0" t="n">
        <v>1.7452928</v>
      </c>
    </row>
    <row r="401" customFormat="false" ht="12.8" hidden="false" customHeight="false" outlineLevel="0" collapsed="false">
      <c r="A401" s="0" t="n">
        <f aca="false">A400+1</f>
        <v>2413</v>
      </c>
      <c r="B401" s="0" t="n">
        <v>1.7116932</v>
      </c>
    </row>
    <row r="402" customFormat="false" ht="12.8" hidden="false" customHeight="false" outlineLevel="0" collapsed="false">
      <c r="A402" s="0" t="n">
        <f aca="false">A401+1</f>
        <v>2414</v>
      </c>
      <c r="B402" s="0" t="n">
        <v>1.6786947</v>
      </c>
    </row>
    <row r="403" customFormat="false" ht="12.8" hidden="false" customHeight="false" outlineLevel="0" collapsed="false">
      <c r="A403" s="0" t="n">
        <f aca="false">A402+1</f>
        <v>2415</v>
      </c>
      <c r="B403" s="0" t="n">
        <v>1.6462497</v>
      </c>
    </row>
    <row r="404" customFormat="false" ht="12.8" hidden="false" customHeight="false" outlineLevel="0" collapsed="false">
      <c r="A404" s="0" t="n">
        <f aca="false">A403+1</f>
        <v>2416</v>
      </c>
      <c r="B404" s="0" t="n">
        <v>1.6143993</v>
      </c>
    </row>
    <row r="405" customFormat="false" ht="12.8" hidden="false" customHeight="false" outlineLevel="0" collapsed="false">
      <c r="A405" s="0" t="n">
        <f aca="false">A404+1</f>
        <v>2417</v>
      </c>
      <c r="B405" s="0" t="n">
        <v>1.5830985</v>
      </c>
    </row>
    <row r="406" customFormat="false" ht="12.8" hidden="false" customHeight="false" outlineLevel="0" collapsed="false">
      <c r="A406" s="0" t="n">
        <f aca="false">A405+1</f>
        <v>2418</v>
      </c>
      <c r="B406" s="0" t="n">
        <v>1.5523388</v>
      </c>
    </row>
    <row r="407" customFormat="false" ht="12.8" hidden="false" customHeight="false" outlineLevel="0" collapsed="false">
      <c r="A407" s="0" t="n">
        <f aca="false">A406+1</f>
        <v>2419</v>
      </c>
      <c r="B407" s="0" t="n">
        <v>1.5221245</v>
      </c>
    </row>
    <row r="408" customFormat="false" ht="12.8" hidden="false" customHeight="false" outlineLevel="0" collapsed="false">
      <c r="A408" s="0" t="n">
        <f aca="false">A407+1</f>
        <v>2420</v>
      </c>
      <c r="B408" s="0" t="n">
        <v>1.49245</v>
      </c>
    </row>
    <row r="409" customFormat="false" ht="12.8" hidden="false" customHeight="false" outlineLevel="0" collapsed="false">
      <c r="A409" s="0" t="n">
        <f aca="false">A408+1</f>
        <v>2421</v>
      </c>
      <c r="B409" s="0" t="n">
        <v>1.4633147</v>
      </c>
    </row>
    <row r="410" customFormat="false" ht="12.8" hidden="false" customHeight="false" outlineLevel="0" collapsed="false">
      <c r="A410" s="0" t="n">
        <f aca="false">A409+1</f>
        <v>2422</v>
      </c>
      <c r="B410" s="0" t="n">
        <v>1.4346702</v>
      </c>
    </row>
    <row r="411" customFormat="false" ht="12.8" hidden="false" customHeight="false" outlineLevel="0" collapsed="false">
      <c r="A411" s="0" t="n">
        <f aca="false">A410+1</f>
        <v>2423</v>
      </c>
      <c r="B411" s="0" t="n">
        <v>1.4065648</v>
      </c>
    </row>
    <row r="412" customFormat="false" ht="12.8" hidden="false" customHeight="false" outlineLevel="0" collapsed="false">
      <c r="A412" s="0" t="n">
        <f aca="false">A411+1</f>
        <v>2424</v>
      </c>
      <c r="B412" s="0" t="n">
        <v>1.3789383</v>
      </c>
    </row>
    <row r="413" customFormat="false" ht="12.8" hidden="false" customHeight="false" outlineLevel="0" collapsed="false">
      <c r="A413" s="0" t="n">
        <f aca="false">A412+1</f>
        <v>2425</v>
      </c>
      <c r="B413" s="0" t="n">
        <v>1.3517925</v>
      </c>
    </row>
    <row r="414" customFormat="false" ht="12.8" hidden="false" customHeight="false" outlineLevel="0" collapsed="false">
      <c r="A414" s="0" t="n">
        <f aca="false">A413+1</f>
        <v>2426</v>
      </c>
      <c r="B414" s="0" t="n">
        <v>1.3251287</v>
      </c>
    </row>
    <row r="415" customFormat="false" ht="12.8" hidden="false" customHeight="false" outlineLevel="0" collapsed="false">
      <c r="A415" s="0" t="n">
        <f aca="false">A414+1</f>
        <v>2427</v>
      </c>
      <c r="B415" s="0" t="n">
        <v>1.2989432</v>
      </c>
    </row>
    <row r="416" customFormat="false" ht="12.8" hidden="false" customHeight="false" outlineLevel="0" collapsed="false">
      <c r="A416" s="0" t="n">
        <f aca="false">A415+1</f>
        <v>2428</v>
      </c>
      <c r="B416" s="0" t="n">
        <v>1.2732353</v>
      </c>
    </row>
    <row r="417" customFormat="false" ht="12.8" hidden="false" customHeight="false" outlineLevel="0" collapsed="false">
      <c r="A417" s="0" t="n">
        <f aca="false">A416+1</f>
        <v>2429</v>
      </c>
      <c r="B417" s="0" t="n">
        <v>1.2480046</v>
      </c>
    </row>
    <row r="418" customFormat="false" ht="12.8" hidden="false" customHeight="false" outlineLevel="0" collapsed="false">
      <c r="A418" s="0" t="n">
        <f aca="false">A417+1</f>
        <v>2430</v>
      </c>
      <c r="B418" s="0" t="n">
        <v>1.2232018</v>
      </c>
    </row>
    <row r="419" customFormat="false" ht="12.8" hidden="false" customHeight="false" outlineLevel="0" collapsed="false">
      <c r="A419" s="0" t="n">
        <f aca="false">A418+1</f>
        <v>2431</v>
      </c>
      <c r="B419" s="0" t="n">
        <v>1.1988713</v>
      </c>
    </row>
    <row r="420" customFormat="false" ht="12.8" hidden="false" customHeight="false" outlineLevel="0" collapsed="false">
      <c r="A420" s="0" t="n">
        <f aca="false">A419+1</f>
        <v>2432</v>
      </c>
      <c r="B420" s="0" t="n">
        <v>1.1749672</v>
      </c>
    </row>
    <row r="421" customFormat="false" ht="12.8" hidden="false" customHeight="false" outlineLevel="0" collapsed="false">
      <c r="A421" s="0" t="n">
        <f aca="false">A420+1</f>
        <v>2433</v>
      </c>
      <c r="B421" s="0" t="n">
        <v>1.1514826</v>
      </c>
    </row>
    <row r="422" customFormat="false" ht="12.8" hidden="false" customHeight="false" outlineLevel="0" collapsed="false">
      <c r="A422" s="0" t="n">
        <f aca="false">A421+1</f>
        <v>2434</v>
      </c>
      <c r="B422" s="0" t="n">
        <v>1.1284182</v>
      </c>
    </row>
    <row r="423" customFormat="false" ht="12.8" hidden="false" customHeight="false" outlineLevel="0" collapsed="false">
      <c r="A423" s="0" t="n">
        <f aca="false">A422+1</f>
        <v>2435</v>
      </c>
      <c r="B423" s="0" t="n">
        <v>1.1057736</v>
      </c>
    </row>
    <row r="424" customFormat="false" ht="12.8" hidden="false" customHeight="false" outlineLevel="0" collapsed="false">
      <c r="A424" s="0" t="n">
        <f aca="false">A423+1</f>
        <v>2436</v>
      </c>
      <c r="B424" s="0" t="n">
        <v>1.0835426</v>
      </c>
    </row>
    <row r="425" customFormat="false" ht="12.8" hidden="false" customHeight="false" outlineLevel="0" collapsed="false">
      <c r="A425" s="0" t="n">
        <f aca="false">A424+1</f>
        <v>2437</v>
      </c>
      <c r="B425" s="0" t="n">
        <v>1.0617284</v>
      </c>
    </row>
    <row r="426" customFormat="false" ht="12.8" hidden="false" customHeight="false" outlineLevel="0" collapsed="false">
      <c r="A426" s="0" t="n">
        <f aca="false">A425+1</f>
        <v>2438</v>
      </c>
      <c r="B426" s="0" t="n">
        <v>1.0403293</v>
      </c>
    </row>
    <row r="427" customFormat="false" ht="12.8" hidden="false" customHeight="false" outlineLevel="0" collapsed="false">
      <c r="A427" s="0" t="n">
        <f aca="false">A426+1</f>
        <v>2439</v>
      </c>
      <c r="B427" s="0" t="n">
        <v>1.0193392</v>
      </c>
    </row>
    <row r="428" customFormat="false" ht="12.8" hidden="false" customHeight="false" outlineLevel="0" collapsed="false">
      <c r="A428" s="0" t="n">
        <f aca="false">A427+1</f>
        <v>2440</v>
      </c>
      <c r="B428" s="0" t="n">
        <v>0.99871206</v>
      </c>
    </row>
    <row r="429" customFormat="false" ht="12.8" hidden="false" customHeight="false" outlineLevel="0" collapsed="false">
      <c r="A429" s="0" t="n">
        <f aca="false">A428+1</f>
        <v>2441</v>
      </c>
      <c r="B429" s="0" t="n">
        <v>0.9784442</v>
      </c>
    </row>
    <row r="430" customFormat="false" ht="12.8" hidden="false" customHeight="false" outlineLevel="0" collapsed="false">
      <c r="A430" s="0" t="n">
        <f aca="false">A429+1</f>
        <v>2442</v>
      </c>
      <c r="B430" s="0" t="n">
        <v>0.95858514</v>
      </c>
    </row>
    <row r="431" customFormat="false" ht="12.8" hidden="false" customHeight="false" outlineLevel="0" collapsed="false">
      <c r="A431" s="0" t="n">
        <f aca="false">A430+1</f>
        <v>2443</v>
      </c>
      <c r="B431" s="0" t="n">
        <v>0.9390802</v>
      </c>
    </row>
    <row r="432" customFormat="false" ht="12.8" hidden="false" customHeight="false" outlineLevel="0" collapsed="false">
      <c r="A432" s="0" t="n">
        <f aca="false">A431+1</f>
        <v>2444</v>
      </c>
      <c r="B432" s="0" t="n">
        <v>0.91993475</v>
      </c>
    </row>
    <row r="433" customFormat="false" ht="12.8" hidden="false" customHeight="false" outlineLevel="0" collapsed="false">
      <c r="A433" s="0" t="n">
        <f aca="false">A432+1</f>
        <v>2445</v>
      </c>
      <c r="B433" s="0" t="n">
        <v>0.90114117</v>
      </c>
    </row>
    <row r="434" customFormat="false" ht="12.8" hidden="false" customHeight="false" outlineLevel="0" collapsed="false">
      <c r="A434" s="0" t="n">
        <f aca="false">A433+1</f>
        <v>2446</v>
      </c>
      <c r="B434" s="0" t="n">
        <v>0.8827019</v>
      </c>
    </row>
    <row r="435" customFormat="false" ht="12.8" hidden="false" customHeight="false" outlineLevel="0" collapsed="false">
      <c r="A435" s="0" t="n">
        <f aca="false">A434+1</f>
        <v>2447</v>
      </c>
      <c r="B435" s="0" t="n">
        <v>0.86461306</v>
      </c>
    </row>
    <row r="436" customFormat="false" ht="12.8" hidden="false" customHeight="false" outlineLevel="0" collapsed="false">
      <c r="A436" s="0" t="n">
        <f aca="false">A435+1</f>
        <v>2448</v>
      </c>
      <c r="B436" s="0" t="n">
        <v>0.8468728</v>
      </c>
    </row>
    <row r="437" customFormat="false" ht="12.8" hidden="false" customHeight="false" outlineLevel="0" collapsed="false">
      <c r="A437" s="0" t="n">
        <f aca="false">A436+1</f>
        <v>2449</v>
      </c>
      <c r="B437" s="0" t="n">
        <v>0.82947767</v>
      </c>
    </row>
    <row r="438" customFormat="false" ht="12.8" hidden="false" customHeight="false" outlineLevel="0" collapsed="false">
      <c r="A438" s="0" t="n">
        <f aca="false">A437+1</f>
        <v>2450</v>
      </c>
      <c r="B438" s="0" t="n">
        <v>0.81238306</v>
      </c>
    </row>
    <row r="439" customFormat="false" ht="12.8" hidden="false" customHeight="false" outlineLevel="0" collapsed="false">
      <c r="A439" s="0" t="n">
        <f aca="false">A438+1</f>
        <v>2451</v>
      </c>
      <c r="B439" s="0" t="n">
        <v>0.795628</v>
      </c>
    </row>
    <row r="440" customFormat="false" ht="12.8" hidden="false" customHeight="false" outlineLevel="0" collapsed="false">
      <c r="A440" s="0" t="n">
        <f aca="false">A439+1</f>
        <v>2452</v>
      </c>
      <c r="B440" s="0" t="n">
        <v>0.779171</v>
      </c>
    </row>
    <row r="441" customFormat="false" ht="12.8" hidden="false" customHeight="false" outlineLevel="0" collapsed="false">
      <c r="A441" s="0" t="n">
        <f aca="false">A440+1</f>
        <v>2453</v>
      </c>
      <c r="B441" s="0" t="n">
        <v>0.7630528</v>
      </c>
    </row>
    <row r="442" customFormat="false" ht="12.8" hidden="false" customHeight="false" outlineLevel="0" collapsed="false">
      <c r="A442" s="0" t="n">
        <f aca="false">A441+1</f>
        <v>2454</v>
      </c>
      <c r="B442" s="0" t="n">
        <v>0.74723166</v>
      </c>
    </row>
    <row r="443" customFormat="false" ht="12.8" hidden="false" customHeight="false" outlineLevel="0" collapsed="false">
      <c r="A443" s="0" t="n">
        <f aca="false">A442+1</f>
        <v>2455</v>
      </c>
      <c r="B443" s="0" t="n">
        <v>0.7317037</v>
      </c>
    </row>
    <row r="444" customFormat="false" ht="12.8" hidden="false" customHeight="false" outlineLevel="0" collapsed="false">
      <c r="A444" s="0" t="n">
        <f aca="false">A443+1</f>
        <v>2456</v>
      </c>
      <c r="B444" s="0" t="n">
        <v>0.7164668</v>
      </c>
    </row>
    <row r="445" customFormat="false" ht="12.8" hidden="false" customHeight="false" outlineLevel="0" collapsed="false">
      <c r="A445" s="0" t="n">
        <f aca="false">A444+1</f>
        <v>2457</v>
      </c>
      <c r="B445" s="0" t="n">
        <v>0.70151883</v>
      </c>
    </row>
    <row r="446" customFormat="false" ht="12.8" hidden="false" customHeight="false" outlineLevel="0" collapsed="false">
      <c r="A446" s="0" t="n">
        <f aca="false">A445+1</f>
        <v>2458</v>
      </c>
      <c r="B446" s="0" t="n">
        <v>0.68685627</v>
      </c>
    </row>
    <row r="447" customFormat="false" ht="12.8" hidden="false" customHeight="false" outlineLevel="0" collapsed="false">
      <c r="A447" s="0" t="n">
        <f aca="false">A446+1</f>
        <v>2459</v>
      </c>
      <c r="B447" s="0" t="n">
        <v>0.67247945</v>
      </c>
    </row>
    <row r="448" customFormat="false" ht="12.8" hidden="false" customHeight="false" outlineLevel="0" collapsed="false">
      <c r="A448" s="0" t="n">
        <f aca="false">A447+1</f>
        <v>2460</v>
      </c>
      <c r="B448" s="0" t="n">
        <v>0.6583864</v>
      </c>
    </row>
    <row r="449" customFormat="false" ht="12.8" hidden="false" customHeight="false" outlineLevel="0" collapsed="false">
      <c r="A449" s="0" t="n">
        <f aca="false">A448+1</f>
        <v>2461</v>
      </c>
      <c r="B449" s="0" t="n">
        <v>0.64457685</v>
      </c>
    </row>
    <row r="450" customFormat="false" ht="12.8" hidden="false" customHeight="false" outlineLevel="0" collapsed="false">
      <c r="A450" s="0" t="n">
        <f aca="false">A449+1</f>
        <v>2462</v>
      </c>
      <c r="B450" s="0" t="n">
        <v>0.6310049</v>
      </c>
    </row>
    <row r="451" customFormat="false" ht="12.8" hidden="false" customHeight="false" outlineLevel="0" collapsed="false">
      <c r="A451" s="0" t="n">
        <f aca="false">A450+1</f>
        <v>2463</v>
      </c>
      <c r="B451" s="0" t="n">
        <v>0.61771095</v>
      </c>
    </row>
    <row r="452" customFormat="false" ht="12.8" hidden="false" customHeight="false" outlineLevel="0" collapsed="false">
      <c r="A452" s="0" t="n">
        <f aca="false">A451+1</f>
        <v>2464</v>
      </c>
      <c r="B452" s="0" t="n">
        <v>0.6046957</v>
      </c>
    </row>
    <row r="453" customFormat="false" ht="12.8" hidden="false" customHeight="false" outlineLevel="0" collapsed="false">
      <c r="A453" s="0" t="n">
        <f aca="false">A452+1</f>
        <v>2465</v>
      </c>
      <c r="B453" s="0" t="n">
        <v>0.5919118</v>
      </c>
    </row>
    <row r="454" customFormat="false" ht="12.8" hidden="false" customHeight="false" outlineLevel="0" collapsed="false">
      <c r="A454" s="0" t="n">
        <f aca="false">A453+1</f>
        <v>2466</v>
      </c>
      <c r="B454" s="0" t="n">
        <v>0.5794038</v>
      </c>
    </row>
    <row r="455" customFormat="false" ht="12.8" hidden="false" customHeight="false" outlineLevel="0" collapsed="false">
      <c r="A455" s="0" t="n">
        <f aca="false">A454+1</f>
        <v>2467</v>
      </c>
      <c r="B455" s="0" t="n">
        <v>0.56712455</v>
      </c>
    </row>
    <row r="456" customFormat="false" ht="12.8" hidden="false" customHeight="false" outlineLevel="0" collapsed="false">
      <c r="A456" s="0" t="n">
        <f aca="false">A455+1</f>
        <v>2468</v>
      </c>
      <c r="B456" s="0" t="n">
        <v>0.5550735</v>
      </c>
    </row>
    <row r="457" customFormat="false" ht="12.8" hidden="false" customHeight="false" outlineLevel="0" collapsed="false">
      <c r="A457" s="0" t="n">
        <f aca="false">A456+1</f>
        <v>2469</v>
      </c>
      <c r="B457" s="0" t="n">
        <v>0.5432499</v>
      </c>
    </row>
    <row r="458" customFormat="false" ht="12.8" hidden="false" customHeight="false" outlineLevel="0" collapsed="false">
      <c r="A458" s="0" t="n">
        <f aca="false">A457+1</f>
        <v>2470</v>
      </c>
      <c r="B458" s="0" t="n">
        <v>0.5316931</v>
      </c>
    </row>
    <row r="459" customFormat="false" ht="12.8" hidden="false" customHeight="false" outlineLevel="0" collapsed="false">
      <c r="A459" s="0" t="n">
        <f aca="false">A458+1</f>
        <v>2471</v>
      </c>
      <c r="B459" s="0" t="n">
        <v>0.52035904</v>
      </c>
    </row>
    <row r="460" customFormat="false" ht="12.8" hidden="false" customHeight="false" outlineLevel="0" collapsed="false">
      <c r="A460" s="0" t="n">
        <f aca="false">A459+1</f>
        <v>2472</v>
      </c>
      <c r="B460" s="0" t="n">
        <v>0.50924575</v>
      </c>
    </row>
    <row r="461" customFormat="false" ht="12.8" hidden="false" customHeight="false" outlineLevel="0" collapsed="false">
      <c r="A461" s="0" t="n">
        <f aca="false">A460+1</f>
        <v>2473</v>
      </c>
      <c r="B461" s="0" t="n">
        <v>0.4983526</v>
      </c>
    </row>
    <row r="462" customFormat="false" ht="12.8" hidden="false" customHeight="false" outlineLevel="0" collapsed="false">
      <c r="A462" s="0" t="n">
        <f aca="false">A461+1</f>
        <v>2474</v>
      </c>
      <c r="B462" s="0" t="n">
        <v>0.4876794</v>
      </c>
    </row>
    <row r="463" customFormat="false" ht="12.8" hidden="false" customHeight="false" outlineLevel="0" collapsed="false">
      <c r="A463" s="0" t="n">
        <f aca="false">A462+1</f>
        <v>2475</v>
      </c>
      <c r="B463" s="0" t="n">
        <v>0.4771842</v>
      </c>
    </row>
    <row r="464" customFormat="false" ht="12.8" hidden="false" customHeight="false" outlineLevel="0" collapsed="false">
      <c r="A464" s="0" t="n">
        <f aca="false">A463+1</f>
        <v>2476</v>
      </c>
      <c r="B464" s="0" t="n">
        <v>0.46690655</v>
      </c>
    </row>
    <row r="465" customFormat="false" ht="12.8" hidden="false" customHeight="false" outlineLevel="0" collapsed="false">
      <c r="A465" s="0" t="n">
        <f aca="false">A464+1</f>
        <v>2477</v>
      </c>
      <c r="B465" s="0" t="n">
        <v>0.45684424</v>
      </c>
    </row>
    <row r="466" customFormat="false" ht="12.8" hidden="false" customHeight="false" outlineLevel="0" collapsed="false">
      <c r="A466" s="0" t="n">
        <f aca="false">A465+1</f>
        <v>2478</v>
      </c>
      <c r="B466" s="0" t="n">
        <v>0.446995</v>
      </c>
    </row>
    <row r="467" customFormat="false" ht="12.8" hidden="false" customHeight="false" outlineLevel="0" collapsed="false">
      <c r="A467" s="0" t="n">
        <f aca="false">A466+1</f>
        <v>2479</v>
      </c>
      <c r="B467" s="0" t="n">
        <v>0.43731788</v>
      </c>
    </row>
    <row r="468" customFormat="false" ht="12.8" hidden="false" customHeight="false" outlineLevel="0" collapsed="false">
      <c r="A468" s="0" t="n">
        <f aca="false">A467+1</f>
        <v>2480</v>
      </c>
      <c r="B468" s="0" t="n">
        <v>0.42785016</v>
      </c>
    </row>
    <row r="469" customFormat="false" ht="12.8" hidden="false" customHeight="false" outlineLevel="0" collapsed="false">
      <c r="A469" s="0" t="n">
        <f aca="false">A468+1</f>
        <v>2481</v>
      </c>
      <c r="B469" s="0" t="n">
        <v>0.4185518</v>
      </c>
    </row>
    <row r="470" customFormat="false" ht="12.8" hidden="false" customHeight="false" outlineLevel="0" collapsed="false">
      <c r="A470" s="0" t="n">
        <f aca="false">A469+1</f>
        <v>2482</v>
      </c>
      <c r="B470" s="0" t="n">
        <v>0.40946034</v>
      </c>
    </row>
    <row r="471" customFormat="false" ht="12.8" hidden="false" customHeight="false" outlineLevel="0" collapsed="false">
      <c r="A471" s="0" t="n">
        <f aca="false">A470+1</f>
        <v>2483</v>
      </c>
      <c r="B471" s="0" t="n">
        <v>0.40053642</v>
      </c>
    </row>
    <row r="472" customFormat="false" ht="12.8" hidden="false" customHeight="false" outlineLevel="0" collapsed="false">
      <c r="A472" s="0" t="n">
        <f aca="false">A471+1</f>
        <v>2484</v>
      </c>
      <c r="B472" s="0" t="n">
        <v>0.39181662</v>
      </c>
    </row>
    <row r="473" customFormat="false" ht="12.8" hidden="false" customHeight="false" outlineLevel="0" collapsed="false">
      <c r="A473" s="0" t="n">
        <f aca="false">A472+1</f>
        <v>2485</v>
      </c>
      <c r="B473" s="0" t="n">
        <v>0.38326076</v>
      </c>
    </row>
    <row r="474" customFormat="false" ht="12.8" hidden="false" customHeight="false" outlineLevel="0" collapsed="false">
      <c r="A474" s="0" t="n">
        <f aca="false">A473+1</f>
        <v>2486</v>
      </c>
      <c r="B474" s="0" t="n">
        <v>0.37486842</v>
      </c>
    </row>
    <row r="475" customFormat="false" ht="12.8" hidden="false" customHeight="false" outlineLevel="0" collapsed="false">
      <c r="A475" s="0" t="n">
        <f aca="false">A474+1</f>
        <v>2487</v>
      </c>
      <c r="B475" s="0" t="n">
        <v>0.366676</v>
      </c>
    </row>
    <row r="476" customFormat="false" ht="12.8" hidden="false" customHeight="false" outlineLevel="0" collapsed="false">
      <c r="A476" s="0" t="n">
        <f aca="false">A475+1</f>
        <v>2488</v>
      </c>
      <c r="B476" s="0" t="n">
        <v>0.3586437</v>
      </c>
    </row>
    <row r="477" customFormat="false" ht="12.8" hidden="false" customHeight="false" outlineLevel="0" collapsed="false">
      <c r="A477" s="0" t="n">
        <f aca="false">A476+1</f>
        <v>2489</v>
      </c>
      <c r="B477" s="0" t="n">
        <v>0.35076982</v>
      </c>
    </row>
    <row r="478" customFormat="false" ht="12.8" hidden="false" customHeight="false" outlineLevel="0" collapsed="false">
      <c r="A478" s="0" t="n">
        <f aca="false">A477+1</f>
        <v>2490</v>
      </c>
      <c r="B478" s="0" t="n">
        <v>0.34305406</v>
      </c>
    </row>
    <row r="479" customFormat="false" ht="12.8" hidden="false" customHeight="false" outlineLevel="0" collapsed="false">
      <c r="A479" s="0" t="n">
        <f aca="false">A478+1</f>
        <v>2491</v>
      </c>
      <c r="B479" s="0" t="n">
        <v>0.33549467</v>
      </c>
    </row>
    <row r="480" customFormat="false" ht="12.8" hidden="false" customHeight="false" outlineLevel="0" collapsed="false">
      <c r="A480" s="0" t="n">
        <f aca="false">A479+1</f>
        <v>2492</v>
      </c>
      <c r="B480" s="0" t="n">
        <v>0.32809022</v>
      </c>
    </row>
    <row r="481" customFormat="false" ht="12.8" hidden="false" customHeight="false" outlineLevel="0" collapsed="false">
      <c r="A481" s="0" t="n">
        <f aca="false">A480+1</f>
        <v>2493</v>
      </c>
      <c r="B481" s="0" t="n">
        <v>0.3208406</v>
      </c>
    </row>
    <row r="482" customFormat="false" ht="12.8" hidden="false" customHeight="false" outlineLevel="0" collapsed="false">
      <c r="A482" s="0" t="n">
        <f aca="false">A481+1</f>
        <v>2494</v>
      </c>
      <c r="B482" s="0" t="n">
        <v>0.31374303</v>
      </c>
    </row>
    <row r="483" customFormat="false" ht="12.8" hidden="false" customHeight="false" outlineLevel="0" collapsed="false">
      <c r="A483" s="0" t="n">
        <f aca="false">A482+1</f>
        <v>2495</v>
      </c>
      <c r="B483" s="0" t="n">
        <v>0.30679718</v>
      </c>
    </row>
    <row r="484" customFormat="false" ht="12.8" hidden="false" customHeight="false" outlineLevel="0" collapsed="false">
      <c r="A484" s="0" t="n">
        <f aca="false">A483+1</f>
        <v>2496</v>
      </c>
      <c r="B484" s="0" t="n">
        <v>0.30000144</v>
      </c>
    </row>
    <row r="485" customFormat="false" ht="12.8" hidden="false" customHeight="false" outlineLevel="0" collapsed="false">
      <c r="A485" s="0" t="n">
        <f aca="false">A484+1</f>
        <v>2497</v>
      </c>
      <c r="B485" s="0" t="n">
        <v>0.29331884</v>
      </c>
    </row>
    <row r="486" customFormat="false" ht="12.8" hidden="false" customHeight="false" outlineLevel="0" collapsed="false">
      <c r="A486" s="0" t="n">
        <f aca="false">A485+1</f>
        <v>2498</v>
      </c>
      <c r="B486" s="0" t="n">
        <v>0.28678405</v>
      </c>
    </row>
    <row r="487" customFormat="false" ht="12.8" hidden="false" customHeight="false" outlineLevel="0" collapsed="false">
      <c r="A487" s="0" t="n">
        <f aca="false">A486+1</f>
        <v>2499</v>
      </c>
      <c r="B487" s="0" t="n">
        <v>0.2803956</v>
      </c>
    </row>
    <row r="488" customFormat="false" ht="12.8" hidden="false" customHeight="false" outlineLevel="0" collapsed="false">
      <c r="A488" s="0" t="n">
        <f aca="false">A487+1</f>
        <v>2500</v>
      </c>
      <c r="B488" s="0" t="n">
        <v>0.27411705</v>
      </c>
    </row>
    <row r="489" customFormat="false" ht="12.8" hidden="false" customHeight="false" outlineLevel="0" collapsed="false">
      <c r="A489" s="0" t="n">
        <f aca="false">A488+1</f>
        <v>2501</v>
      </c>
      <c r="B489" s="0" t="n">
        <v>0.26798284</v>
      </c>
    </row>
    <row r="490" customFormat="false" ht="12.8" hidden="false" customHeight="false" outlineLevel="0" collapsed="false">
      <c r="A490" s="0" t="n">
        <f aca="false">A489+1</f>
        <v>2502</v>
      </c>
      <c r="B490" s="0" t="n">
        <v>0.26199132</v>
      </c>
    </row>
    <row r="491" customFormat="false" ht="12.8" hidden="false" customHeight="false" outlineLevel="0" collapsed="false">
      <c r="A491" s="0" t="n">
        <f aca="false">A490+1</f>
        <v>2503</v>
      </c>
      <c r="B491" s="0" t="n">
        <v>0.25610685</v>
      </c>
    </row>
    <row r="492" customFormat="false" ht="12.8" hidden="false" customHeight="false" outlineLevel="0" collapsed="false">
      <c r="A492" s="0" t="n">
        <f aca="false">A491+1</f>
        <v>2504</v>
      </c>
      <c r="B492" s="0" t="n">
        <v>0.25036314</v>
      </c>
    </row>
    <row r="493" customFormat="false" ht="12.8" hidden="false" customHeight="false" outlineLevel="0" collapsed="false">
      <c r="A493" s="0" t="n">
        <f aca="false">A492+1</f>
        <v>2505</v>
      </c>
      <c r="B493" s="0" t="n">
        <v>0.24472408</v>
      </c>
    </row>
    <row r="494" customFormat="false" ht="12.8" hidden="false" customHeight="false" outlineLevel="0" collapsed="false">
      <c r="A494" s="0" t="n">
        <f aca="false">A493+1</f>
        <v>2506</v>
      </c>
      <c r="B494" s="0" t="n">
        <v>0.2391891</v>
      </c>
    </row>
    <row r="495" customFormat="false" ht="12.8" hidden="false" customHeight="false" outlineLevel="0" collapsed="false">
      <c r="A495" s="0" t="n">
        <f aca="false">A494+1</f>
        <v>2507</v>
      </c>
      <c r="B495" s="0" t="n">
        <v>0.23379084</v>
      </c>
    </row>
    <row r="496" customFormat="false" ht="12.8" hidden="false" customHeight="false" outlineLevel="0" collapsed="false">
      <c r="A496" s="0" t="n">
        <f aca="false">A495+1</f>
        <v>2508</v>
      </c>
      <c r="B496" s="0" t="n">
        <v>0.22849539</v>
      </c>
    </row>
    <row r="497" customFormat="false" ht="12.8" hidden="false" customHeight="false" outlineLevel="0" collapsed="false">
      <c r="A497" s="0" t="n">
        <f aca="false">A496+1</f>
        <v>2509</v>
      </c>
      <c r="B497" s="0" t="n">
        <v>0.22333428</v>
      </c>
    </row>
    <row r="498" customFormat="false" ht="12.8" hidden="false" customHeight="false" outlineLevel="0" collapsed="false">
      <c r="A498" s="0" t="n">
        <f aca="false">A497+1</f>
        <v>2510</v>
      </c>
      <c r="B498" s="0" t="n">
        <v>0.21827286</v>
      </c>
    </row>
    <row r="499" customFormat="false" ht="12.8" hidden="false" customHeight="false" outlineLevel="0" collapsed="false">
      <c r="A499" s="0" t="n">
        <f aca="false">A498+1</f>
        <v>2511</v>
      </c>
      <c r="B499" s="0" t="n">
        <v>0.21331033</v>
      </c>
    </row>
    <row r="500" customFormat="false" ht="12.8" hidden="false" customHeight="false" outlineLevel="0" collapsed="false">
      <c r="A500" s="0" t="n">
        <f aca="false">A499+1</f>
        <v>2512</v>
      </c>
      <c r="B500" s="0" t="n">
        <v>0.20844564</v>
      </c>
    </row>
    <row r="501" customFormat="false" ht="12.8" hidden="false" customHeight="false" outlineLevel="0" collapsed="false">
      <c r="A501" s="0" t="n">
        <f aca="false">A500+1</f>
        <v>2513</v>
      </c>
      <c r="B501" s="0" t="n">
        <v>0.20367858</v>
      </c>
    </row>
    <row r="502" customFormat="false" ht="12.8" hidden="false" customHeight="false" outlineLevel="0" collapsed="false">
      <c r="A502" s="0" t="n">
        <f aca="false">A501+1</f>
        <v>2514</v>
      </c>
      <c r="B502" s="0" t="n">
        <v>0.19904079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2022-04-07T08:34:20Z</dcterms:created>
  <dc:creator/>
  <dc:description/>
  <dc:language>en-US</dc:language>
  <cp:lastModifiedBy/>
  <dcterms:modified xsi:type="dcterms:W3CDTF">2024-07-15T09:53:23Z</dcterms:modified>
  <cp:revision>3</cp:revision>
  <dc:subject/>
  <dc:title/>
</cp:coreProperties>
</file>