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ubler/Dropbox/rcp_data/"/>
    </mc:Choice>
  </mc:AlternateContent>
  <xr:revisionPtr revIDLastSave="0" documentId="13_ncr:1_{7C4A80FA-C549-2447-8553-C964C1C21AE1}" xr6:coauthVersionLast="47" xr6:coauthVersionMax="47" xr10:uidLastSave="{00000000-0000-0000-0000-000000000000}"/>
  <bookViews>
    <workbookView xWindow="0" yWindow="500" windowWidth="25100" windowHeight="133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1" i="1" l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<sst xmlns="http://schemas.openxmlformats.org/spreadsheetml/2006/main" count="9" uniqueCount="9">
  <si>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t</t>
  </si>
  <si>
    <t>KKPS (GtCO2)</t>
  </si>
  <si>
    <t>KKPS(GtC)</t>
  </si>
  <si>
    <t>RCP2.6 (GtC)</t>
  </si>
  <si>
    <t>RCP4.5(GtC)</t>
  </si>
  <si>
    <t>RCP6.0(GtC)</t>
  </si>
  <si>
    <t>RCP8.5(GtC)</t>
  </si>
  <si>
    <t>DICE(GTCO2)</t>
  </si>
  <si>
    <t>DICE-OPT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</si>
</sst>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 RCP scenarios vs KKPS paper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KKPS(GtC)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Лист1!$A$2:$A$301</c:f>
              <c:numCache>
                <c:formatCode>General</c:formatCode>
                <c:ptCount val="30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  <c:pt idx="84">
                  <c:v>2101</c:v>
                </c:pt>
                <c:pt idx="85">
                  <c:v>2102</c:v>
                </c:pt>
                <c:pt idx="86">
                  <c:v>2103</c:v>
                </c:pt>
                <c:pt idx="87">
                  <c:v>2104</c:v>
                </c:pt>
                <c:pt idx="88">
                  <c:v>2105</c:v>
                </c:pt>
                <c:pt idx="89">
                  <c:v>2106</c:v>
                </c:pt>
                <c:pt idx="90">
                  <c:v>2107</c:v>
                </c:pt>
                <c:pt idx="91">
                  <c:v>2108</c:v>
                </c:pt>
                <c:pt idx="92">
                  <c:v>2109</c:v>
                </c:pt>
                <c:pt idx="93">
                  <c:v>2110</c:v>
                </c:pt>
                <c:pt idx="94">
                  <c:v>2111</c:v>
                </c:pt>
                <c:pt idx="95">
                  <c:v>2112</c:v>
                </c:pt>
                <c:pt idx="96">
                  <c:v>2113</c:v>
                </c:pt>
                <c:pt idx="97">
                  <c:v>2114</c:v>
                </c:pt>
                <c:pt idx="98">
                  <c:v>2115</c:v>
                </c:pt>
                <c:pt idx="99">
                  <c:v>2116</c:v>
                </c:pt>
                <c:pt idx="100">
                  <c:v>2117</c:v>
                </c:pt>
                <c:pt idx="101">
                  <c:v>2118</c:v>
                </c:pt>
                <c:pt idx="102">
                  <c:v>2119</c:v>
                </c:pt>
                <c:pt idx="103">
                  <c:v>2120</c:v>
                </c:pt>
                <c:pt idx="104">
                  <c:v>2121</c:v>
                </c:pt>
                <c:pt idx="105">
                  <c:v>2122</c:v>
                </c:pt>
                <c:pt idx="106">
                  <c:v>2123</c:v>
                </c:pt>
                <c:pt idx="107">
                  <c:v>2124</c:v>
                </c:pt>
                <c:pt idx="108">
                  <c:v>2125</c:v>
                </c:pt>
                <c:pt idx="109">
                  <c:v>2126</c:v>
                </c:pt>
                <c:pt idx="110">
                  <c:v>2127</c:v>
                </c:pt>
                <c:pt idx="111">
                  <c:v>2128</c:v>
                </c:pt>
                <c:pt idx="112">
                  <c:v>2129</c:v>
                </c:pt>
                <c:pt idx="113">
                  <c:v>2130</c:v>
                </c:pt>
                <c:pt idx="114">
                  <c:v>2131</c:v>
                </c:pt>
                <c:pt idx="115">
                  <c:v>2132</c:v>
                </c:pt>
                <c:pt idx="116">
                  <c:v>2133</c:v>
                </c:pt>
                <c:pt idx="117">
                  <c:v>2134</c:v>
                </c:pt>
                <c:pt idx="118">
                  <c:v>2135</c:v>
                </c:pt>
                <c:pt idx="119">
                  <c:v>2136</c:v>
                </c:pt>
                <c:pt idx="120">
                  <c:v>2137</c:v>
                </c:pt>
                <c:pt idx="121">
                  <c:v>2138</c:v>
                </c:pt>
                <c:pt idx="122">
                  <c:v>2139</c:v>
                </c:pt>
                <c:pt idx="123">
                  <c:v>2140</c:v>
                </c:pt>
                <c:pt idx="124">
                  <c:v>2141</c:v>
                </c:pt>
                <c:pt idx="125">
                  <c:v>2142</c:v>
                </c:pt>
                <c:pt idx="126">
                  <c:v>2143</c:v>
                </c:pt>
                <c:pt idx="127">
                  <c:v>2144</c:v>
                </c:pt>
                <c:pt idx="128">
                  <c:v>2145</c:v>
                </c:pt>
                <c:pt idx="129">
                  <c:v>2146</c:v>
                </c:pt>
                <c:pt idx="130">
                  <c:v>2147</c:v>
                </c:pt>
                <c:pt idx="131">
                  <c:v>2148</c:v>
                </c:pt>
                <c:pt idx="132">
                  <c:v>2149</c:v>
                </c:pt>
                <c:pt idx="133">
                  <c:v>2150</c:v>
                </c:pt>
                <c:pt idx="134">
                  <c:v>2151</c:v>
                </c:pt>
                <c:pt idx="135">
                  <c:v>2152</c:v>
                </c:pt>
                <c:pt idx="136">
                  <c:v>2153</c:v>
                </c:pt>
                <c:pt idx="137">
                  <c:v>2154</c:v>
                </c:pt>
                <c:pt idx="138">
                  <c:v>2155</c:v>
                </c:pt>
                <c:pt idx="139">
                  <c:v>2156</c:v>
                </c:pt>
                <c:pt idx="140">
                  <c:v>2157</c:v>
                </c:pt>
                <c:pt idx="141">
                  <c:v>2158</c:v>
                </c:pt>
                <c:pt idx="142">
                  <c:v>2159</c:v>
                </c:pt>
                <c:pt idx="143">
                  <c:v>2160</c:v>
                </c:pt>
                <c:pt idx="144">
                  <c:v>2161</c:v>
                </c:pt>
                <c:pt idx="145">
                  <c:v>2162</c:v>
                </c:pt>
                <c:pt idx="146">
                  <c:v>2163</c:v>
                </c:pt>
                <c:pt idx="147">
                  <c:v>2164</c:v>
                </c:pt>
                <c:pt idx="148">
                  <c:v>2165</c:v>
                </c:pt>
                <c:pt idx="149">
                  <c:v>2166</c:v>
                </c:pt>
                <c:pt idx="150">
                  <c:v>2167</c:v>
                </c:pt>
                <c:pt idx="151">
                  <c:v>2168</c:v>
                </c:pt>
                <c:pt idx="152">
                  <c:v>2169</c:v>
                </c:pt>
                <c:pt idx="153">
                  <c:v>2170</c:v>
                </c:pt>
                <c:pt idx="154">
                  <c:v>2171</c:v>
                </c:pt>
                <c:pt idx="155">
                  <c:v>2172</c:v>
                </c:pt>
                <c:pt idx="156">
                  <c:v>2173</c:v>
                </c:pt>
                <c:pt idx="157">
                  <c:v>2174</c:v>
                </c:pt>
                <c:pt idx="158">
                  <c:v>2175</c:v>
                </c:pt>
                <c:pt idx="159">
                  <c:v>2176</c:v>
                </c:pt>
                <c:pt idx="160">
                  <c:v>2177</c:v>
                </c:pt>
                <c:pt idx="161">
                  <c:v>2178</c:v>
                </c:pt>
                <c:pt idx="162">
                  <c:v>2179</c:v>
                </c:pt>
                <c:pt idx="163">
                  <c:v>2180</c:v>
                </c:pt>
                <c:pt idx="164">
                  <c:v>2181</c:v>
                </c:pt>
                <c:pt idx="165">
                  <c:v>2182</c:v>
                </c:pt>
                <c:pt idx="166">
                  <c:v>2183</c:v>
                </c:pt>
                <c:pt idx="167">
                  <c:v>2184</c:v>
                </c:pt>
                <c:pt idx="168">
                  <c:v>2185</c:v>
                </c:pt>
                <c:pt idx="169">
                  <c:v>2186</c:v>
                </c:pt>
                <c:pt idx="170">
                  <c:v>2187</c:v>
                </c:pt>
                <c:pt idx="171">
                  <c:v>2188</c:v>
                </c:pt>
                <c:pt idx="172">
                  <c:v>2189</c:v>
                </c:pt>
                <c:pt idx="173">
                  <c:v>2190</c:v>
                </c:pt>
                <c:pt idx="174">
                  <c:v>2191</c:v>
                </c:pt>
                <c:pt idx="175">
                  <c:v>2192</c:v>
                </c:pt>
                <c:pt idx="176">
                  <c:v>2193</c:v>
                </c:pt>
                <c:pt idx="177">
                  <c:v>2194</c:v>
                </c:pt>
                <c:pt idx="178">
                  <c:v>2195</c:v>
                </c:pt>
                <c:pt idx="179">
                  <c:v>2196</c:v>
                </c:pt>
                <c:pt idx="180">
                  <c:v>2197</c:v>
                </c:pt>
                <c:pt idx="181">
                  <c:v>2198</c:v>
                </c:pt>
                <c:pt idx="182">
                  <c:v>2199</c:v>
                </c:pt>
                <c:pt idx="183">
                  <c:v>2200</c:v>
                </c:pt>
                <c:pt idx="184">
                  <c:v>2201</c:v>
                </c:pt>
                <c:pt idx="185">
                  <c:v>2202</c:v>
                </c:pt>
                <c:pt idx="186">
                  <c:v>2203</c:v>
                </c:pt>
                <c:pt idx="187">
                  <c:v>2204</c:v>
                </c:pt>
                <c:pt idx="188">
                  <c:v>2205</c:v>
                </c:pt>
                <c:pt idx="189">
                  <c:v>2206</c:v>
                </c:pt>
                <c:pt idx="190">
                  <c:v>2207</c:v>
                </c:pt>
                <c:pt idx="191">
                  <c:v>2208</c:v>
                </c:pt>
                <c:pt idx="192">
                  <c:v>2209</c:v>
                </c:pt>
                <c:pt idx="193">
                  <c:v>2210</c:v>
                </c:pt>
                <c:pt idx="194">
                  <c:v>2211</c:v>
                </c:pt>
                <c:pt idx="195">
                  <c:v>2212</c:v>
                </c:pt>
                <c:pt idx="196">
                  <c:v>2213</c:v>
                </c:pt>
                <c:pt idx="197">
                  <c:v>2214</c:v>
                </c:pt>
                <c:pt idx="198">
                  <c:v>2215</c:v>
                </c:pt>
                <c:pt idx="199">
                  <c:v>2216</c:v>
                </c:pt>
                <c:pt idx="200">
                  <c:v>2217</c:v>
                </c:pt>
                <c:pt idx="201">
                  <c:v>2218</c:v>
                </c:pt>
                <c:pt idx="202">
                  <c:v>2219</c:v>
                </c:pt>
                <c:pt idx="203">
                  <c:v>2220</c:v>
                </c:pt>
                <c:pt idx="204">
                  <c:v>2221</c:v>
                </c:pt>
                <c:pt idx="205">
                  <c:v>2222</c:v>
                </c:pt>
                <c:pt idx="206">
                  <c:v>2223</c:v>
                </c:pt>
                <c:pt idx="207">
                  <c:v>2224</c:v>
                </c:pt>
                <c:pt idx="208">
                  <c:v>2225</c:v>
                </c:pt>
                <c:pt idx="209">
                  <c:v>2226</c:v>
                </c:pt>
                <c:pt idx="210">
                  <c:v>2227</c:v>
                </c:pt>
                <c:pt idx="211">
                  <c:v>2228</c:v>
                </c:pt>
                <c:pt idx="212">
                  <c:v>2229</c:v>
                </c:pt>
                <c:pt idx="213">
                  <c:v>2230</c:v>
                </c:pt>
                <c:pt idx="214">
                  <c:v>2231</c:v>
                </c:pt>
                <c:pt idx="215">
                  <c:v>2232</c:v>
                </c:pt>
                <c:pt idx="216">
                  <c:v>2233</c:v>
                </c:pt>
                <c:pt idx="217">
                  <c:v>2234</c:v>
                </c:pt>
                <c:pt idx="218">
                  <c:v>2235</c:v>
                </c:pt>
                <c:pt idx="219">
                  <c:v>2236</c:v>
                </c:pt>
                <c:pt idx="220">
                  <c:v>2237</c:v>
                </c:pt>
                <c:pt idx="221">
                  <c:v>2238</c:v>
                </c:pt>
                <c:pt idx="222">
                  <c:v>2239</c:v>
                </c:pt>
                <c:pt idx="223">
                  <c:v>2240</c:v>
                </c:pt>
                <c:pt idx="224">
                  <c:v>2241</c:v>
                </c:pt>
                <c:pt idx="225">
                  <c:v>2242</c:v>
                </c:pt>
                <c:pt idx="226">
                  <c:v>2243</c:v>
                </c:pt>
                <c:pt idx="227">
                  <c:v>2244</c:v>
                </c:pt>
                <c:pt idx="228">
                  <c:v>2245</c:v>
                </c:pt>
                <c:pt idx="229">
                  <c:v>2246</c:v>
                </c:pt>
                <c:pt idx="230">
                  <c:v>2247</c:v>
                </c:pt>
                <c:pt idx="231">
                  <c:v>2248</c:v>
                </c:pt>
                <c:pt idx="232">
                  <c:v>2249</c:v>
                </c:pt>
                <c:pt idx="233">
                  <c:v>2250</c:v>
                </c:pt>
                <c:pt idx="234">
                  <c:v>2251</c:v>
                </c:pt>
                <c:pt idx="235">
                  <c:v>2252</c:v>
                </c:pt>
                <c:pt idx="236">
                  <c:v>2253</c:v>
                </c:pt>
                <c:pt idx="237">
                  <c:v>2254</c:v>
                </c:pt>
                <c:pt idx="238">
                  <c:v>2255</c:v>
                </c:pt>
                <c:pt idx="239">
                  <c:v>2256</c:v>
                </c:pt>
                <c:pt idx="240">
                  <c:v>2257</c:v>
                </c:pt>
                <c:pt idx="241">
                  <c:v>2258</c:v>
                </c:pt>
                <c:pt idx="242">
                  <c:v>2259</c:v>
                </c:pt>
                <c:pt idx="243">
                  <c:v>2260</c:v>
                </c:pt>
                <c:pt idx="244">
                  <c:v>2261</c:v>
                </c:pt>
                <c:pt idx="245">
                  <c:v>2262</c:v>
                </c:pt>
                <c:pt idx="246">
                  <c:v>2263</c:v>
                </c:pt>
                <c:pt idx="247">
                  <c:v>2264</c:v>
                </c:pt>
                <c:pt idx="248">
                  <c:v>2265</c:v>
                </c:pt>
                <c:pt idx="249">
                  <c:v>2266</c:v>
                </c:pt>
                <c:pt idx="250">
                  <c:v>2267</c:v>
                </c:pt>
                <c:pt idx="251">
                  <c:v>2268</c:v>
                </c:pt>
                <c:pt idx="252">
                  <c:v>2269</c:v>
                </c:pt>
                <c:pt idx="253">
                  <c:v>2270</c:v>
                </c:pt>
                <c:pt idx="254">
                  <c:v>2271</c:v>
                </c:pt>
                <c:pt idx="255">
                  <c:v>2272</c:v>
                </c:pt>
                <c:pt idx="256">
                  <c:v>2273</c:v>
                </c:pt>
                <c:pt idx="257">
                  <c:v>2274</c:v>
                </c:pt>
                <c:pt idx="258">
                  <c:v>2275</c:v>
                </c:pt>
                <c:pt idx="259">
                  <c:v>2276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2280</c:v>
                </c:pt>
                <c:pt idx="264">
                  <c:v>2281</c:v>
                </c:pt>
                <c:pt idx="265">
                  <c:v>2282</c:v>
                </c:pt>
                <c:pt idx="266">
                  <c:v>2283</c:v>
                </c:pt>
                <c:pt idx="267">
                  <c:v>2284</c:v>
                </c:pt>
                <c:pt idx="268">
                  <c:v>2285</c:v>
                </c:pt>
                <c:pt idx="269">
                  <c:v>2286</c:v>
                </c:pt>
                <c:pt idx="270">
                  <c:v>2287</c:v>
                </c:pt>
                <c:pt idx="271">
                  <c:v>2288</c:v>
                </c:pt>
                <c:pt idx="272">
                  <c:v>2289</c:v>
                </c:pt>
                <c:pt idx="273">
                  <c:v>2290</c:v>
                </c:pt>
                <c:pt idx="274">
                  <c:v>2291</c:v>
                </c:pt>
                <c:pt idx="275">
                  <c:v>2292</c:v>
                </c:pt>
                <c:pt idx="276">
                  <c:v>2293</c:v>
                </c:pt>
                <c:pt idx="277">
                  <c:v>2294</c:v>
                </c:pt>
                <c:pt idx="278">
                  <c:v>2295</c:v>
                </c:pt>
                <c:pt idx="279">
                  <c:v>2296</c:v>
                </c:pt>
                <c:pt idx="280">
                  <c:v>2297</c:v>
                </c:pt>
                <c:pt idx="281">
                  <c:v>2298</c:v>
                </c:pt>
                <c:pt idx="282">
                  <c:v>2299</c:v>
                </c:pt>
                <c:pt idx="283">
                  <c:v>2300</c:v>
                </c:pt>
                <c:pt idx="284">
                  <c:v>2301</c:v>
                </c:pt>
                <c:pt idx="285">
                  <c:v>2302</c:v>
                </c:pt>
                <c:pt idx="286">
                  <c:v>2303</c:v>
                </c:pt>
                <c:pt idx="287">
                  <c:v>2304</c:v>
                </c:pt>
                <c:pt idx="288">
                  <c:v>2305</c:v>
                </c:pt>
                <c:pt idx="289">
                  <c:v>2306</c:v>
                </c:pt>
                <c:pt idx="290">
                  <c:v>2307</c:v>
                </c:pt>
                <c:pt idx="291">
                  <c:v>2308</c:v>
                </c:pt>
                <c:pt idx="292">
                  <c:v>2309</c:v>
                </c:pt>
                <c:pt idx="293">
                  <c:v>2310</c:v>
                </c:pt>
                <c:pt idx="294">
                  <c:v>2311</c:v>
                </c:pt>
                <c:pt idx="295">
                  <c:v>2312</c:v>
                </c:pt>
                <c:pt idx="296">
                  <c:v>2313</c:v>
                </c:pt>
                <c:pt idx="297">
                  <c:v>2314</c:v>
                </c:pt>
                <c:pt idx="298">
                  <c:v>2315</c:v>
                </c:pt>
                <c:pt idx="299">
                  <c:v>2316</c:v>
                </c:pt>
              </c:numCache>
            </c:numRef>
          </c:cat>
          <c:val>
            <c:numRef>
              <c:f>Лист1!$C$2:$C$301</c:f>
              <c:numCache>
                <c:formatCode>General</c:formatCode>
                <c:ptCount val="300"/>
                <c:pt idx="0">
                  <c:v>8.7608565193671577</c:v>
                </c:pt>
                <c:pt idx="1">
                  <c:v>8.9396344789961812</c:v>
                </c:pt>
                <c:pt idx="2">
                  <c:v>9.1084560829241674</c:v>
                </c:pt>
                <c:pt idx="3">
                  <c:v>9.2807146753955259</c:v>
                </c:pt>
                <c:pt idx="4">
                  <c:v>9.4503546099290787</c:v>
                </c:pt>
                <c:pt idx="5">
                  <c:v>9.6180578286961271</c:v>
                </c:pt>
                <c:pt idx="6">
                  <c:v>9.7840698308783427</c:v>
                </c:pt>
                <c:pt idx="7">
                  <c:v>9.9485542825968363</c:v>
                </c:pt>
                <c:pt idx="8">
                  <c:v>10.1114020731042</c:v>
                </c:pt>
                <c:pt idx="9">
                  <c:v>10.270649208947082</c:v>
                </c:pt>
                <c:pt idx="10">
                  <c:v>10.424713584288051</c:v>
                </c:pt>
                <c:pt idx="11">
                  <c:v>10.574004364429896</c:v>
                </c:pt>
                <c:pt idx="12">
                  <c:v>10.718903436988542</c:v>
                </c:pt>
                <c:pt idx="13">
                  <c:v>10.859710856519367</c:v>
                </c:pt>
                <c:pt idx="14">
                  <c:v>10.998390616475723</c:v>
                </c:pt>
                <c:pt idx="15">
                  <c:v>11.138325150027278</c:v>
                </c:pt>
                <c:pt idx="16">
                  <c:v>11.279323513366068</c:v>
                </c:pt>
                <c:pt idx="17">
                  <c:v>11.422804146208401</c:v>
                </c:pt>
                <c:pt idx="18">
                  <c:v>11.569585379159847</c:v>
                </c:pt>
                <c:pt idx="19">
                  <c:v>11.720594653573377</c:v>
                </c:pt>
                <c:pt idx="20">
                  <c:v>11.875095471903983</c:v>
                </c:pt>
                <c:pt idx="21">
                  <c:v>12.031151118385161</c:v>
                </c:pt>
                <c:pt idx="22">
                  <c:v>12.186333878887071</c:v>
                </c:pt>
                <c:pt idx="23">
                  <c:v>12.337561374795419</c:v>
                </c:pt>
                <c:pt idx="24">
                  <c:v>12.480851063829789</c:v>
                </c:pt>
                <c:pt idx="25">
                  <c:v>12.612002182214948</c:v>
                </c:pt>
                <c:pt idx="26">
                  <c:v>12.726432078559737</c:v>
                </c:pt>
                <c:pt idx="27">
                  <c:v>12.824959083469722</c:v>
                </c:pt>
                <c:pt idx="28">
                  <c:v>12.897299509001638</c:v>
                </c:pt>
                <c:pt idx="29">
                  <c:v>12.940343698854338</c:v>
                </c:pt>
                <c:pt idx="30">
                  <c:v>12.960911074740862</c:v>
                </c:pt>
                <c:pt idx="31">
                  <c:v>12.964620840152756</c:v>
                </c:pt>
                <c:pt idx="32">
                  <c:v>12.958210583742499</c:v>
                </c:pt>
                <c:pt idx="33">
                  <c:v>12.949699945444626</c:v>
                </c:pt>
                <c:pt idx="34">
                  <c:v>12.945608292416802</c:v>
                </c:pt>
                <c:pt idx="35">
                  <c:v>12.947299509001637</c:v>
                </c:pt>
                <c:pt idx="36">
                  <c:v>12.955701036552101</c:v>
                </c:pt>
                <c:pt idx="37">
                  <c:v>12.971658483360612</c:v>
                </c:pt>
                <c:pt idx="38">
                  <c:v>12.996017457719585</c:v>
                </c:pt>
                <c:pt idx="39">
                  <c:v>13.027495908346973</c:v>
                </c:pt>
                <c:pt idx="40">
                  <c:v>13.062629569012548</c:v>
                </c:pt>
                <c:pt idx="41">
                  <c:v>13.100954719039827</c:v>
                </c:pt>
                <c:pt idx="42">
                  <c:v>13.13720676486634</c:v>
                </c:pt>
                <c:pt idx="43">
                  <c:v>13.168685215493728</c:v>
                </c:pt>
                <c:pt idx="44">
                  <c:v>13.194026186579379</c:v>
                </c:pt>
                <c:pt idx="45">
                  <c:v>13.212602291325695</c:v>
                </c:pt>
                <c:pt idx="46">
                  <c:v>13.221194762684124</c:v>
                </c:pt>
                <c:pt idx="47">
                  <c:v>13.216175668303327</c:v>
                </c:pt>
                <c:pt idx="48">
                  <c:v>13.195362793235134</c:v>
                </c:pt>
                <c:pt idx="49">
                  <c:v>13.156737588652481</c:v>
                </c:pt>
                <c:pt idx="50">
                  <c:v>13.099536279323514</c:v>
                </c:pt>
                <c:pt idx="51">
                  <c:v>13.020349154391708</c:v>
                </c:pt>
                <c:pt idx="52">
                  <c:v>12.914811783960721</c:v>
                </c:pt>
                <c:pt idx="53">
                  <c:v>12.800709219858156</c:v>
                </c:pt>
                <c:pt idx="54">
                  <c:v>12.688816148390618</c:v>
                </c:pt>
                <c:pt idx="55">
                  <c:v>12.552154937261319</c:v>
                </c:pt>
                <c:pt idx="56">
                  <c:v>12.391080196399345</c:v>
                </c:pt>
                <c:pt idx="57">
                  <c:v>12.206137479541736</c:v>
                </c:pt>
                <c:pt idx="58">
                  <c:v>11.998063284233497</c:v>
                </c:pt>
                <c:pt idx="59">
                  <c:v>11.771222040370978</c:v>
                </c:pt>
                <c:pt idx="60">
                  <c:v>11.523076923076923</c:v>
                </c:pt>
                <c:pt idx="61">
                  <c:v>11.250572831423895</c:v>
                </c:pt>
                <c:pt idx="62">
                  <c:v>10.962711402073106</c:v>
                </c:pt>
                <c:pt idx="63">
                  <c:v>10.651363884342608</c:v>
                </c:pt>
                <c:pt idx="64">
                  <c:v>10.318876159301691</c:v>
                </c:pt>
                <c:pt idx="65">
                  <c:v>9.9629296235679217</c:v>
                </c:pt>
                <c:pt idx="66">
                  <c:v>9.5828968903436991</c:v>
                </c:pt>
                <c:pt idx="67">
                  <c:v>9.1787779596290235</c:v>
                </c:pt>
                <c:pt idx="68">
                  <c:v>8.757665030005457</c:v>
                </c:pt>
                <c:pt idx="69">
                  <c:v>8.3088106928532461</c:v>
                </c:pt>
                <c:pt idx="70">
                  <c:v>7.8274413529732678</c:v>
                </c:pt>
                <c:pt idx="71">
                  <c:v>7.3118385160938351</c:v>
                </c:pt>
                <c:pt idx="72">
                  <c:v>6.7599836333878889</c:v>
                </c:pt>
                <c:pt idx="73">
                  <c:v>6.1689307146753958</c:v>
                </c:pt>
                <c:pt idx="74">
                  <c:v>5.799563557010365</c:v>
                </c:pt>
                <c:pt idx="75">
                  <c:v>5.6235679214402623</c:v>
                </c:pt>
                <c:pt idx="76">
                  <c:v>5.4359792689579924</c:v>
                </c:pt>
                <c:pt idx="77">
                  <c:v>5.2354882705946535</c:v>
                </c:pt>
                <c:pt idx="78">
                  <c:v>5.0203491543917069</c:v>
                </c:pt>
                <c:pt idx="79">
                  <c:v>4.7990180032733223</c:v>
                </c:pt>
                <c:pt idx="80">
                  <c:v>4.6233769776322973</c:v>
                </c:pt>
                <c:pt idx="81">
                  <c:v>4.4731860338243319</c:v>
                </c:pt>
                <c:pt idx="82">
                  <c:v>4.3938897981451177</c:v>
                </c:pt>
                <c:pt idx="83">
                  <c:v>4.3067648663393348</c:v>
                </c:pt>
                <c:pt idx="84">
                  <c:v>4.1900709219858152</c:v>
                </c:pt>
                <c:pt idx="85">
                  <c:v>4.12114020731042</c:v>
                </c:pt>
                <c:pt idx="86">
                  <c:v>4.0444626295690123</c:v>
                </c:pt>
                <c:pt idx="87">
                  <c:v>3.9733224222585926</c:v>
                </c:pt>
                <c:pt idx="88">
                  <c:v>3.9509547190398253</c:v>
                </c:pt>
                <c:pt idx="89">
                  <c:v>3.9249318057828697</c:v>
                </c:pt>
                <c:pt idx="90">
                  <c:v>3.8956628477905073</c:v>
                </c:pt>
                <c:pt idx="91">
                  <c:v>3.8631205673758866</c:v>
                </c:pt>
                <c:pt idx="92">
                  <c:v>3.8277141298417896</c:v>
                </c:pt>
                <c:pt idx="93">
                  <c:v>3.7893071467539556</c:v>
                </c:pt>
                <c:pt idx="94">
                  <c:v>3.7478177850518275</c:v>
                </c:pt>
                <c:pt idx="95">
                  <c:v>3.7076923076923078</c:v>
                </c:pt>
                <c:pt idx="96">
                  <c:v>3.6693944353518821</c:v>
                </c:pt>
                <c:pt idx="97">
                  <c:v>3.6312056737588652</c:v>
                </c:pt>
                <c:pt idx="98">
                  <c:v>3.592116748499727</c:v>
                </c:pt>
                <c:pt idx="99">
                  <c:v>3.5578286961265682</c:v>
                </c:pt>
                <c:pt idx="100">
                  <c:v>3.568821603927987</c:v>
                </c:pt>
                <c:pt idx="101">
                  <c:v>3.5732405891980363</c:v>
                </c:pt>
                <c:pt idx="102">
                  <c:v>3.5714675395526458</c:v>
                </c:pt>
                <c:pt idx="103">
                  <c:v>3.5655755591925806</c:v>
                </c:pt>
                <c:pt idx="104">
                  <c:v>3.5839879978177849</c:v>
                </c:pt>
                <c:pt idx="105">
                  <c:v>3.5991271140207313</c:v>
                </c:pt>
                <c:pt idx="106">
                  <c:v>3.6110474631751228</c:v>
                </c:pt>
                <c:pt idx="107">
                  <c:v>3.6202400436442992</c:v>
                </c:pt>
                <c:pt idx="108">
                  <c:v>3.6265957446808512</c:v>
                </c:pt>
                <c:pt idx="109">
                  <c:v>3.6301145662847789</c:v>
                </c:pt>
                <c:pt idx="110">
                  <c:v>3.6312875068194219</c:v>
                </c:pt>
                <c:pt idx="111">
                  <c:v>3.6322422258592471</c:v>
                </c:pt>
                <c:pt idx="112">
                  <c:v>3.6308783415166395</c:v>
                </c:pt>
                <c:pt idx="113">
                  <c:v>3.62746863066012</c:v>
                </c:pt>
                <c:pt idx="114">
                  <c:v>3.6216039279869068</c:v>
                </c:pt>
                <c:pt idx="115">
                  <c:v>3.613557010365521</c:v>
                </c:pt>
                <c:pt idx="116">
                  <c:v>3.6033824331696676</c:v>
                </c:pt>
                <c:pt idx="117">
                  <c:v>3.5912165848336062</c:v>
                </c:pt>
                <c:pt idx="118">
                  <c:v>3.5769776322967815</c:v>
                </c:pt>
                <c:pt idx="119">
                  <c:v>3.5607474086197488</c:v>
                </c:pt>
                <c:pt idx="120">
                  <c:v>3.5429896344789964</c:v>
                </c:pt>
                <c:pt idx="121">
                  <c:v>3.5230223677032186</c:v>
                </c:pt>
                <c:pt idx="122">
                  <c:v>3.5016093835242774</c:v>
                </c:pt>
                <c:pt idx="123">
                  <c:v>3.4785597381342064</c:v>
                </c:pt>
                <c:pt idx="124">
                  <c:v>3.4537915984724497</c:v>
                </c:pt>
                <c:pt idx="125">
                  <c:v>3.4272504091653029</c:v>
                </c:pt>
                <c:pt idx="126">
                  <c:v>3.39899072558647</c:v>
                </c:pt>
                <c:pt idx="127">
                  <c:v>3.3696399345335517</c:v>
                </c:pt>
                <c:pt idx="128">
                  <c:v>3.3386252045826512</c:v>
                </c:pt>
                <c:pt idx="129">
                  <c:v>3.3060283687943262</c:v>
                </c:pt>
                <c:pt idx="130">
                  <c:v>3.2720403709765415</c:v>
                </c:pt>
                <c:pt idx="131">
                  <c:v>3.2363611565739223</c:v>
                </c:pt>
                <c:pt idx="132">
                  <c:v>3.199072558647027</c:v>
                </c:pt>
                <c:pt idx="133">
                  <c:v>3.1603927986906712</c:v>
                </c:pt>
                <c:pt idx="134">
                  <c:v>3.1198854337152211</c:v>
                </c:pt>
                <c:pt idx="135">
                  <c:v>3.0777141298417896</c:v>
                </c:pt>
                <c:pt idx="136">
                  <c:v>3.0337424986361157</c:v>
                </c:pt>
                <c:pt idx="137">
                  <c:v>2.9883251500272778</c:v>
                </c:pt>
                <c:pt idx="138">
                  <c:v>2.9407528641571195</c:v>
                </c:pt>
                <c:pt idx="139">
                  <c:v>2.8914620840152754</c:v>
                </c:pt>
                <c:pt idx="140">
                  <c:v>2.8401800327332243</c:v>
                </c:pt>
                <c:pt idx="141">
                  <c:v>2.786770321876705</c:v>
                </c:pt>
                <c:pt idx="142">
                  <c:v>2.7317239498090564</c:v>
                </c:pt>
                <c:pt idx="143">
                  <c:v>2.6741953082378611</c:v>
                </c:pt>
                <c:pt idx="144">
                  <c:v>2.6143207855973811</c:v>
                </c:pt>
                <c:pt idx="145">
                  <c:v>2.5514729950900166</c:v>
                </c:pt>
                <c:pt idx="146">
                  <c:v>2.4885160938352429</c:v>
                </c:pt>
                <c:pt idx="147">
                  <c:v>2.4218221494817236</c:v>
                </c:pt>
                <c:pt idx="148">
                  <c:v>2.3517457719585377</c:v>
                </c:pt>
                <c:pt idx="149">
                  <c:v>2.2964811783960721</c:v>
                </c:pt>
                <c:pt idx="150">
                  <c:v>2.2553737043098745</c:v>
                </c:pt>
                <c:pt idx="151">
                  <c:v>2.2124659028914353</c:v>
                </c:pt>
                <c:pt idx="152">
                  <c:v>2.1677850518276052</c:v>
                </c:pt>
                <c:pt idx="153">
                  <c:v>2.1209765411893073</c:v>
                </c:pt>
                <c:pt idx="154">
                  <c:v>2.0723677032187671</c:v>
                </c:pt>
                <c:pt idx="155">
                  <c:v>2.0217130387343154</c:v>
                </c:pt>
                <c:pt idx="156">
                  <c:v>1.9690671031096565</c:v>
                </c:pt>
                <c:pt idx="157">
                  <c:v>1.9145390070921986</c:v>
                </c:pt>
                <c:pt idx="158">
                  <c:v>1.8576650300054556</c:v>
                </c:pt>
                <c:pt idx="159">
                  <c:v>1.7985815602836881</c:v>
                </c:pt>
                <c:pt idx="160">
                  <c:v>1.7375340971085651</c:v>
                </c:pt>
                <c:pt idx="161">
                  <c:v>1.6744135297326788</c:v>
                </c:pt>
                <c:pt idx="162">
                  <c:v>1.6131478450627388</c:v>
                </c:pt>
                <c:pt idx="163">
                  <c:v>1.5576104746317514</c:v>
                </c:pt>
                <c:pt idx="164">
                  <c:v>1.5000272776868522</c:v>
                </c:pt>
                <c:pt idx="165">
                  <c:v>1.4405073649754501</c:v>
                </c:pt>
                <c:pt idx="166">
                  <c:v>1.3789143480632844</c:v>
                </c:pt>
                <c:pt idx="167">
                  <c:v>1.3148936170212766</c:v>
                </c:pt>
                <c:pt idx="168">
                  <c:v>1.2498636115657391</c:v>
                </c:pt>
                <c:pt idx="169">
                  <c:v>1.1821058374249862</c:v>
                </c:pt>
                <c:pt idx="170">
                  <c:v>1.1121385706492088</c:v>
                </c:pt>
                <c:pt idx="171">
                  <c:v>1.0400163666121114</c:v>
                </c:pt>
                <c:pt idx="172">
                  <c:v>0.96516639388979819</c:v>
                </c:pt>
                <c:pt idx="173">
                  <c:v>0.88805237315875607</c:v>
                </c:pt>
                <c:pt idx="174">
                  <c:v>0.8083742498636115</c:v>
                </c:pt>
                <c:pt idx="175">
                  <c:v>0.72610474631751232</c:v>
                </c:pt>
                <c:pt idx="176">
                  <c:v>0.64102564102564108</c:v>
                </c:pt>
                <c:pt idx="177">
                  <c:v>0.55300054555373701</c:v>
                </c:pt>
                <c:pt idx="178">
                  <c:v>0.46164757228587017</c:v>
                </c:pt>
                <c:pt idx="179">
                  <c:v>0.36743044189852703</c:v>
                </c:pt>
                <c:pt idx="180">
                  <c:v>0.35120021822149483</c:v>
                </c:pt>
                <c:pt idx="181">
                  <c:v>0.33502454991816694</c:v>
                </c:pt>
                <c:pt idx="182">
                  <c:v>0.31838516093835245</c:v>
                </c:pt>
                <c:pt idx="183">
                  <c:v>0.30081833060556468</c:v>
                </c:pt>
                <c:pt idx="184">
                  <c:v>0.28281505728314238</c:v>
                </c:pt>
                <c:pt idx="185">
                  <c:v>0.2638843426077469</c:v>
                </c:pt>
                <c:pt idx="186">
                  <c:v>0.24416257501363886</c:v>
                </c:pt>
                <c:pt idx="187">
                  <c:v>0.22359519912711401</c:v>
                </c:pt>
                <c:pt idx="188">
                  <c:v>0.20220949263502455</c:v>
                </c:pt>
                <c:pt idx="189">
                  <c:v>0.18003273322422259</c:v>
                </c:pt>
                <c:pt idx="190">
                  <c:v>0.15701036552100381</c:v>
                </c:pt>
                <c:pt idx="191">
                  <c:v>0.13273322422258593</c:v>
                </c:pt>
                <c:pt idx="192">
                  <c:v>0.10788325150027278</c:v>
                </c:pt>
                <c:pt idx="193">
                  <c:v>8.8134206219312602E-2</c:v>
                </c:pt>
                <c:pt idx="194">
                  <c:v>7.4168030551009276E-2</c:v>
                </c:pt>
                <c:pt idx="195">
                  <c:v>5.9629023458810694E-2</c:v>
                </c:pt>
                <c:pt idx="196">
                  <c:v>4.4517184942716864E-2</c:v>
                </c:pt>
                <c:pt idx="197">
                  <c:v>2.8750681942171303E-2</c:v>
                </c:pt>
                <c:pt idx="198">
                  <c:v>1.2220403709765413E-2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B34B-ADD2-FC065FD8331E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RCP2.6 (GtC)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Лист1!$A$2:$A$301</c:f>
              <c:numCache>
                <c:formatCode>General</c:formatCode>
                <c:ptCount val="30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  <c:pt idx="84">
                  <c:v>2101</c:v>
                </c:pt>
                <c:pt idx="85">
                  <c:v>2102</c:v>
                </c:pt>
                <c:pt idx="86">
                  <c:v>2103</c:v>
                </c:pt>
                <c:pt idx="87">
                  <c:v>2104</c:v>
                </c:pt>
                <c:pt idx="88">
                  <c:v>2105</c:v>
                </c:pt>
                <c:pt idx="89">
                  <c:v>2106</c:v>
                </c:pt>
                <c:pt idx="90">
                  <c:v>2107</c:v>
                </c:pt>
                <c:pt idx="91">
                  <c:v>2108</c:v>
                </c:pt>
                <c:pt idx="92">
                  <c:v>2109</c:v>
                </c:pt>
                <c:pt idx="93">
                  <c:v>2110</c:v>
                </c:pt>
                <c:pt idx="94">
                  <c:v>2111</c:v>
                </c:pt>
                <c:pt idx="95">
                  <c:v>2112</c:v>
                </c:pt>
                <c:pt idx="96">
                  <c:v>2113</c:v>
                </c:pt>
                <c:pt idx="97">
                  <c:v>2114</c:v>
                </c:pt>
                <c:pt idx="98">
                  <c:v>2115</c:v>
                </c:pt>
                <c:pt idx="99">
                  <c:v>2116</c:v>
                </c:pt>
                <c:pt idx="100">
                  <c:v>2117</c:v>
                </c:pt>
                <c:pt idx="101">
                  <c:v>2118</c:v>
                </c:pt>
                <c:pt idx="102">
                  <c:v>2119</c:v>
                </c:pt>
                <c:pt idx="103">
                  <c:v>2120</c:v>
                </c:pt>
                <c:pt idx="104">
                  <c:v>2121</c:v>
                </c:pt>
                <c:pt idx="105">
                  <c:v>2122</c:v>
                </c:pt>
                <c:pt idx="106">
                  <c:v>2123</c:v>
                </c:pt>
                <c:pt idx="107">
                  <c:v>2124</c:v>
                </c:pt>
                <c:pt idx="108">
                  <c:v>2125</c:v>
                </c:pt>
                <c:pt idx="109">
                  <c:v>2126</c:v>
                </c:pt>
                <c:pt idx="110">
                  <c:v>2127</c:v>
                </c:pt>
                <c:pt idx="111">
                  <c:v>2128</c:v>
                </c:pt>
                <c:pt idx="112">
                  <c:v>2129</c:v>
                </c:pt>
                <c:pt idx="113">
                  <c:v>2130</c:v>
                </c:pt>
                <c:pt idx="114">
                  <c:v>2131</c:v>
                </c:pt>
                <c:pt idx="115">
                  <c:v>2132</c:v>
                </c:pt>
                <c:pt idx="116">
                  <c:v>2133</c:v>
                </c:pt>
                <c:pt idx="117">
                  <c:v>2134</c:v>
                </c:pt>
                <c:pt idx="118">
                  <c:v>2135</c:v>
                </c:pt>
                <c:pt idx="119">
                  <c:v>2136</c:v>
                </c:pt>
                <c:pt idx="120">
                  <c:v>2137</c:v>
                </c:pt>
                <c:pt idx="121">
                  <c:v>2138</c:v>
                </c:pt>
                <c:pt idx="122">
                  <c:v>2139</c:v>
                </c:pt>
                <c:pt idx="123">
                  <c:v>2140</c:v>
                </c:pt>
                <c:pt idx="124">
                  <c:v>2141</c:v>
                </c:pt>
                <c:pt idx="125">
                  <c:v>2142</c:v>
                </c:pt>
                <c:pt idx="126">
                  <c:v>2143</c:v>
                </c:pt>
                <c:pt idx="127">
                  <c:v>2144</c:v>
                </c:pt>
                <c:pt idx="128">
                  <c:v>2145</c:v>
                </c:pt>
                <c:pt idx="129">
                  <c:v>2146</c:v>
                </c:pt>
                <c:pt idx="130">
                  <c:v>2147</c:v>
                </c:pt>
                <c:pt idx="131">
                  <c:v>2148</c:v>
                </c:pt>
                <c:pt idx="132">
                  <c:v>2149</c:v>
                </c:pt>
                <c:pt idx="133">
                  <c:v>2150</c:v>
                </c:pt>
                <c:pt idx="134">
                  <c:v>2151</c:v>
                </c:pt>
                <c:pt idx="135">
                  <c:v>2152</c:v>
                </c:pt>
                <c:pt idx="136">
                  <c:v>2153</c:v>
                </c:pt>
                <c:pt idx="137">
                  <c:v>2154</c:v>
                </c:pt>
                <c:pt idx="138">
                  <c:v>2155</c:v>
                </c:pt>
                <c:pt idx="139">
                  <c:v>2156</c:v>
                </c:pt>
                <c:pt idx="140">
                  <c:v>2157</c:v>
                </c:pt>
                <c:pt idx="141">
                  <c:v>2158</c:v>
                </c:pt>
                <c:pt idx="142">
                  <c:v>2159</c:v>
                </c:pt>
                <c:pt idx="143">
                  <c:v>2160</c:v>
                </c:pt>
                <c:pt idx="144">
                  <c:v>2161</c:v>
                </c:pt>
                <c:pt idx="145">
                  <c:v>2162</c:v>
                </c:pt>
                <c:pt idx="146">
                  <c:v>2163</c:v>
                </c:pt>
                <c:pt idx="147">
                  <c:v>2164</c:v>
                </c:pt>
                <c:pt idx="148">
                  <c:v>2165</c:v>
                </c:pt>
                <c:pt idx="149">
                  <c:v>2166</c:v>
                </c:pt>
                <c:pt idx="150">
                  <c:v>2167</c:v>
                </c:pt>
                <c:pt idx="151">
                  <c:v>2168</c:v>
                </c:pt>
                <c:pt idx="152">
                  <c:v>2169</c:v>
                </c:pt>
                <c:pt idx="153">
                  <c:v>2170</c:v>
                </c:pt>
                <c:pt idx="154">
                  <c:v>2171</c:v>
                </c:pt>
                <c:pt idx="155">
                  <c:v>2172</c:v>
                </c:pt>
                <c:pt idx="156">
                  <c:v>2173</c:v>
                </c:pt>
                <c:pt idx="157">
                  <c:v>2174</c:v>
                </c:pt>
                <c:pt idx="158">
                  <c:v>2175</c:v>
                </c:pt>
                <c:pt idx="159">
                  <c:v>2176</c:v>
                </c:pt>
                <c:pt idx="160">
                  <c:v>2177</c:v>
                </c:pt>
                <c:pt idx="161">
                  <c:v>2178</c:v>
                </c:pt>
                <c:pt idx="162">
                  <c:v>2179</c:v>
                </c:pt>
                <c:pt idx="163">
                  <c:v>2180</c:v>
                </c:pt>
                <c:pt idx="164">
                  <c:v>2181</c:v>
                </c:pt>
                <c:pt idx="165">
                  <c:v>2182</c:v>
                </c:pt>
                <c:pt idx="166">
                  <c:v>2183</c:v>
                </c:pt>
                <c:pt idx="167">
                  <c:v>2184</c:v>
                </c:pt>
                <c:pt idx="168">
                  <c:v>2185</c:v>
                </c:pt>
                <c:pt idx="169">
                  <c:v>2186</c:v>
                </c:pt>
                <c:pt idx="170">
                  <c:v>2187</c:v>
                </c:pt>
                <c:pt idx="171">
                  <c:v>2188</c:v>
                </c:pt>
                <c:pt idx="172">
                  <c:v>2189</c:v>
                </c:pt>
                <c:pt idx="173">
                  <c:v>2190</c:v>
                </c:pt>
                <c:pt idx="174">
                  <c:v>2191</c:v>
                </c:pt>
                <c:pt idx="175">
                  <c:v>2192</c:v>
                </c:pt>
                <c:pt idx="176">
                  <c:v>2193</c:v>
                </c:pt>
                <c:pt idx="177">
                  <c:v>2194</c:v>
                </c:pt>
                <c:pt idx="178">
                  <c:v>2195</c:v>
                </c:pt>
                <c:pt idx="179">
                  <c:v>2196</c:v>
                </c:pt>
                <c:pt idx="180">
                  <c:v>2197</c:v>
                </c:pt>
                <c:pt idx="181">
                  <c:v>2198</c:v>
                </c:pt>
                <c:pt idx="182">
                  <c:v>2199</c:v>
                </c:pt>
                <c:pt idx="183">
                  <c:v>2200</c:v>
                </c:pt>
                <c:pt idx="184">
                  <c:v>2201</c:v>
                </c:pt>
                <c:pt idx="185">
                  <c:v>2202</c:v>
                </c:pt>
                <c:pt idx="186">
                  <c:v>2203</c:v>
                </c:pt>
                <c:pt idx="187">
                  <c:v>2204</c:v>
                </c:pt>
                <c:pt idx="188">
                  <c:v>2205</c:v>
                </c:pt>
                <c:pt idx="189">
                  <c:v>2206</c:v>
                </c:pt>
                <c:pt idx="190">
                  <c:v>2207</c:v>
                </c:pt>
                <c:pt idx="191">
                  <c:v>2208</c:v>
                </c:pt>
                <c:pt idx="192">
                  <c:v>2209</c:v>
                </c:pt>
                <c:pt idx="193">
                  <c:v>2210</c:v>
                </c:pt>
                <c:pt idx="194">
                  <c:v>2211</c:v>
                </c:pt>
                <c:pt idx="195">
                  <c:v>2212</c:v>
                </c:pt>
                <c:pt idx="196">
                  <c:v>2213</c:v>
                </c:pt>
                <c:pt idx="197">
                  <c:v>2214</c:v>
                </c:pt>
                <c:pt idx="198">
                  <c:v>2215</c:v>
                </c:pt>
                <c:pt idx="199">
                  <c:v>2216</c:v>
                </c:pt>
                <c:pt idx="200">
                  <c:v>2217</c:v>
                </c:pt>
                <c:pt idx="201">
                  <c:v>2218</c:v>
                </c:pt>
                <c:pt idx="202">
                  <c:v>2219</c:v>
                </c:pt>
                <c:pt idx="203">
                  <c:v>2220</c:v>
                </c:pt>
                <c:pt idx="204">
                  <c:v>2221</c:v>
                </c:pt>
                <c:pt idx="205">
                  <c:v>2222</c:v>
                </c:pt>
                <c:pt idx="206">
                  <c:v>2223</c:v>
                </c:pt>
                <c:pt idx="207">
                  <c:v>2224</c:v>
                </c:pt>
                <c:pt idx="208">
                  <c:v>2225</c:v>
                </c:pt>
                <c:pt idx="209">
                  <c:v>2226</c:v>
                </c:pt>
                <c:pt idx="210">
                  <c:v>2227</c:v>
                </c:pt>
                <c:pt idx="211">
                  <c:v>2228</c:v>
                </c:pt>
                <c:pt idx="212">
                  <c:v>2229</c:v>
                </c:pt>
                <c:pt idx="213">
                  <c:v>2230</c:v>
                </c:pt>
                <c:pt idx="214">
                  <c:v>2231</c:v>
                </c:pt>
                <c:pt idx="215">
                  <c:v>2232</c:v>
                </c:pt>
                <c:pt idx="216">
                  <c:v>2233</c:v>
                </c:pt>
                <c:pt idx="217">
                  <c:v>2234</c:v>
                </c:pt>
                <c:pt idx="218">
                  <c:v>2235</c:v>
                </c:pt>
                <c:pt idx="219">
                  <c:v>2236</c:v>
                </c:pt>
                <c:pt idx="220">
                  <c:v>2237</c:v>
                </c:pt>
                <c:pt idx="221">
                  <c:v>2238</c:v>
                </c:pt>
                <c:pt idx="222">
                  <c:v>2239</c:v>
                </c:pt>
                <c:pt idx="223">
                  <c:v>2240</c:v>
                </c:pt>
                <c:pt idx="224">
                  <c:v>2241</c:v>
                </c:pt>
                <c:pt idx="225">
                  <c:v>2242</c:v>
                </c:pt>
                <c:pt idx="226">
                  <c:v>2243</c:v>
                </c:pt>
                <c:pt idx="227">
                  <c:v>2244</c:v>
                </c:pt>
                <c:pt idx="228">
                  <c:v>2245</c:v>
                </c:pt>
                <c:pt idx="229">
                  <c:v>2246</c:v>
                </c:pt>
                <c:pt idx="230">
                  <c:v>2247</c:v>
                </c:pt>
                <c:pt idx="231">
                  <c:v>2248</c:v>
                </c:pt>
                <c:pt idx="232">
                  <c:v>2249</c:v>
                </c:pt>
                <c:pt idx="233">
                  <c:v>2250</c:v>
                </c:pt>
                <c:pt idx="234">
                  <c:v>2251</c:v>
                </c:pt>
                <c:pt idx="235">
                  <c:v>2252</c:v>
                </c:pt>
                <c:pt idx="236">
                  <c:v>2253</c:v>
                </c:pt>
                <c:pt idx="237">
                  <c:v>2254</c:v>
                </c:pt>
                <c:pt idx="238">
                  <c:v>2255</c:v>
                </c:pt>
                <c:pt idx="239">
                  <c:v>2256</c:v>
                </c:pt>
                <c:pt idx="240">
                  <c:v>2257</c:v>
                </c:pt>
                <c:pt idx="241">
                  <c:v>2258</c:v>
                </c:pt>
                <c:pt idx="242">
                  <c:v>2259</c:v>
                </c:pt>
                <c:pt idx="243">
                  <c:v>2260</c:v>
                </c:pt>
                <c:pt idx="244">
                  <c:v>2261</c:v>
                </c:pt>
                <c:pt idx="245">
                  <c:v>2262</c:v>
                </c:pt>
                <c:pt idx="246">
                  <c:v>2263</c:v>
                </c:pt>
                <c:pt idx="247">
                  <c:v>2264</c:v>
                </c:pt>
                <c:pt idx="248">
                  <c:v>2265</c:v>
                </c:pt>
                <c:pt idx="249">
                  <c:v>2266</c:v>
                </c:pt>
                <c:pt idx="250">
                  <c:v>2267</c:v>
                </c:pt>
                <c:pt idx="251">
                  <c:v>2268</c:v>
                </c:pt>
                <c:pt idx="252">
                  <c:v>2269</c:v>
                </c:pt>
                <c:pt idx="253">
                  <c:v>2270</c:v>
                </c:pt>
                <c:pt idx="254">
                  <c:v>2271</c:v>
                </c:pt>
                <c:pt idx="255">
                  <c:v>2272</c:v>
                </c:pt>
                <c:pt idx="256">
                  <c:v>2273</c:v>
                </c:pt>
                <c:pt idx="257">
                  <c:v>2274</c:v>
                </c:pt>
                <c:pt idx="258">
                  <c:v>2275</c:v>
                </c:pt>
                <c:pt idx="259">
                  <c:v>2276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2280</c:v>
                </c:pt>
                <c:pt idx="264">
                  <c:v>2281</c:v>
                </c:pt>
                <c:pt idx="265">
                  <c:v>2282</c:v>
                </c:pt>
                <c:pt idx="266">
                  <c:v>2283</c:v>
                </c:pt>
                <c:pt idx="267">
                  <c:v>2284</c:v>
                </c:pt>
                <c:pt idx="268">
                  <c:v>2285</c:v>
                </c:pt>
                <c:pt idx="269">
                  <c:v>2286</c:v>
                </c:pt>
                <c:pt idx="270">
                  <c:v>2287</c:v>
                </c:pt>
                <c:pt idx="271">
                  <c:v>2288</c:v>
                </c:pt>
                <c:pt idx="272">
                  <c:v>2289</c:v>
                </c:pt>
                <c:pt idx="273">
                  <c:v>2290</c:v>
                </c:pt>
                <c:pt idx="274">
                  <c:v>2291</c:v>
                </c:pt>
                <c:pt idx="275">
                  <c:v>2292</c:v>
                </c:pt>
                <c:pt idx="276">
                  <c:v>2293</c:v>
                </c:pt>
                <c:pt idx="277">
                  <c:v>2294</c:v>
                </c:pt>
                <c:pt idx="278">
                  <c:v>2295</c:v>
                </c:pt>
                <c:pt idx="279">
                  <c:v>2296</c:v>
                </c:pt>
                <c:pt idx="280">
                  <c:v>2297</c:v>
                </c:pt>
                <c:pt idx="281">
                  <c:v>2298</c:v>
                </c:pt>
                <c:pt idx="282">
                  <c:v>2299</c:v>
                </c:pt>
                <c:pt idx="283">
                  <c:v>2300</c:v>
                </c:pt>
                <c:pt idx="284">
                  <c:v>2301</c:v>
                </c:pt>
                <c:pt idx="285">
                  <c:v>2302</c:v>
                </c:pt>
                <c:pt idx="286">
                  <c:v>2303</c:v>
                </c:pt>
                <c:pt idx="287">
                  <c:v>2304</c:v>
                </c:pt>
                <c:pt idx="288">
                  <c:v>2305</c:v>
                </c:pt>
                <c:pt idx="289">
                  <c:v>2306</c:v>
                </c:pt>
                <c:pt idx="290">
                  <c:v>2307</c:v>
                </c:pt>
                <c:pt idx="291">
                  <c:v>2308</c:v>
                </c:pt>
                <c:pt idx="292">
                  <c:v>2309</c:v>
                </c:pt>
                <c:pt idx="293">
                  <c:v>2310</c:v>
                </c:pt>
                <c:pt idx="294">
                  <c:v>2311</c:v>
                </c:pt>
                <c:pt idx="295">
                  <c:v>2312</c:v>
                </c:pt>
                <c:pt idx="296">
                  <c:v>2313</c:v>
                </c:pt>
                <c:pt idx="297">
                  <c:v>2314</c:v>
                </c:pt>
                <c:pt idx="298">
                  <c:v>2315</c:v>
                </c:pt>
                <c:pt idx="299">
                  <c:v>2316</c:v>
                </c:pt>
              </c:numCache>
            </c:numRef>
          </c:cat>
          <c:val>
            <c:numRef>
              <c:f>Лист1!$D$2:$D$301</c:f>
              <c:numCache>
                <c:formatCode>General</c:formatCode>
                <c:ptCount val="300"/>
                <c:pt idx="0">
                  <c:v>10.145720000000001</c:v>
                </c:pt>
                <c:pt idx="1">
                  <c:v>10.18398</c:v>
                </c:pt>
                <c:pt idx="2">
                  <c:v>10.222239999999999</c:v>
                </c:pt>
                <c:pt idx="3">
                  <c:v>10.2605</c:v>
                </c:pt>
                <c:pt idx="4">
                  <c:v>10.029030000000001</c:v>
                </c:pt>
                <c:pt idx="5">
                  <c:v>9.7975600000000007</c:v>
                </c:pt>
                <c:pt idx="6">
                  <c:v>9.5660900000000009</c:v>
                </c:pt>
                <c:pt idx="7">
                  <c:v>9.3346199999999993</c:v>
                </c:pt>
                <c:pt idx="8">
                  <c:v>9.1031499999999994</c:v>
                </c:pt>
                <c:pt idx="9">
                  <c:v>8.8716799999999996</c:v>
                </c:pt>
                <c:pt idx="10">
                  <c:v>8.6402099999999997</c:v>
                </c:pt>
                <c:pt idx="11">
                  <c:v>8.4087399999999999</c:v>
                </c:pt>
                <c:pt idx="12">
                  <c:v>8.17727</c:v>
                </c:pt>
                <c:pt idx="13">
                  <c:v>7.9458000000000002</c:v>
                </c:pt>
                <c:pt idx="14">
                  <c:v>7.6536099999999996</c:v>
                </c:pt>
                <c:pt idx="15">
                  <c:v>7.3614199999999999</c:v>
                </c:pt>
                <c:pt idx="16">
                  <c:v>7.0692300000000001</c:v>
                </c:pt>
                <c:pt idx="17">
                  <c:v>6.7770400000000004</c:v>
                </c:pt>
                <c:pt idx="18">
                  <c:v>6.4848499999999998</c:v>
                </c:pt>
                <c:pt idx="19">
                  <c:v>6.1926600000000001</c:v>
                </c:pt>
                <c:pt idx="20">
                  <c:v>5.9004700000000003</c:v>
                </c:pt>
                <c:pt idx="21">
                  <c:v>5.6082799999999997</c:v>
                </c:pt>
                <c:pt idx="22">
                  <c:v>5.31609</c:v>
                </c:pt>
                <c:pt idx="23">
                  <c:v>5.0239000000000003</c:v>
                </c:pt>
                <c:pt idx="24">
                  <c:v>4.8601900000000002</c:v>
                </c:pt>
                <c:pt idx="25">
                  <c:v>4.6964800000000002</c:v>
                </c:pt>
                <c:pt idx="26">
                  <c:v>4.5327700000000002</c:v>
                </c:pt>
                <c:pt idx="27">
                  <c:v>4.3690600000000002</c:v>
                </c:pt>
                <c:pt idx="28">
                  <c:v>4.2053500000000001</c:v>
                </c:pt>
                <c:pt idx="29">
                  <c:v>4.0416400000000001</c:v>
                </c:pt>
                <c:pt idx="30">
                  <c:v>3.8779300000000001</c:v>
                </c:pt>
                <c:pt idx="31">
                  <c:v>3.7142200000000001</c:v>
                </c:pt>
                <c:pt idx="32">
                  <c:v>3.5505100000000001</c:v>
                </c:pt>
                <c:pt idx="33">
                  <c:v>3.3868</c:v>
                </c:pt>
                <c:pt idx="34">
                  <c:v>3.25156</c:v>
                </c:pt>
                <c:pt idx="35">
                  <c:v>3.11632</c:v>
                </c:pt>
                <c:pt idx="36">
                  <c:v>2.98108</c:v>
                </c:pt>
                <c:pt idx="37">
                  <c:v>2.8458399999999999</c:v>
                </c:pt>
                <c:pt idx="38">
                  <c:v>2.7105999999999999</c:v>
                </c:pt>
                <c:pt idx="39">
                  <c:v>2.5753599999999999</c:v>
                </c:pt>
                <c:pt idx="40">
                  <c:v>2.4401199999999998</c:v>
                </c:pt>
                <c:pt idx="41">
                  <c:v>2.3048799999999998</c:v>
                </c:pt>
                <c:pt idx="42">
                  <c:v>2.1696399999999998</c:v>
                </c:pt>
                <c:pt idx="43">
                  <c:v>2.0344000000000002</c:v>
                </c:pt>
                <c:pt idx="44">
                  <c:v>1.89635</c:v>
                </c:pt>
                <c:pt idx="45">
                  <c:v>1.7583</c:v>
                </c:pt>
                <c:pt idx="46">
                  <c:v>1.62025</c:v>
                </c:pt>
                <c:pt idx="47">
                  <c:v>1.4822</c:v>
                </c:pt>
                <c:pt idx="48">
                  <c:v>1.34415</c:v>
                </c:pt>
                <c:pt idx="49">
                  <c:v>1.2060999999999999</c:v>
                </c:pt>
                <c:pt idx="50">
                  <c:v>1.0680499999999999</c:v>
                </c:pt>
                <c:pt idx="51">
                  <c:v>0.93</c:v>
                </c:pt>
                <c:pt idx="52">
                  <c:v>0.79195000000000004</c:v>
                </c:pt>
                <c:pt idx="53">
                  <c:v>0.65390000000000004</c:v>
                </c:pt>
                <c:pt idx="54">
                  <c:v>0.60021000000000002</c:v>
                </c:pt>
                <c:pt idx="55">
                  <c:v>0.54652000000000001</c:v>
                </c:pt>
                <c:pt idx="56">
                  <c:v>0.49282999999999999</c:v>
                </c:pt>
                <c:pt idx="57">
                  <c:v>0.43913999999999997</c:v>
                </c:pt>
                <c:pt idx="58">
                  <c:v>0.38545000000000001</c:v>
                </c:pt>
                <c:pt idx="59">
                  <c:v>0.33176</c:v>
                </c:pt>
                <c:pt idx="60">
                  <c:v>0.27806999999999998</c:v>
                </c:pt>
                <c:pt idx="61">
                  <c:v>0.22438</c:v>
                </c:pt>
                <c:pt idx="62">
                  <c:v>0.17069000000000001</c:v>
                </c:pt>
                <c:pt idx="63">
                  <c:v>0.11700000000000001</c:v>
                </c:pt>
                <c:pt idx="64">
                  <c:v>7.85E-2</c:v>
                </c:pt>
                <c:pt idx="65">
                  <c:v>3.9999999999999897E-2</c:v>
                </c:pt>
                <c:pt idx="66">
                  <c:v>1.4999999999999499E-3</c:v>
                </c:pt>
                <c:pt idx="67">
                  <c:v>-3.6999999999999901E-2</c:v>
                </c:pt>
                <c:pt idx="68">
                  <c:v>-7.5499999999999901E-2</c:v>
                </c:pt>
                <c:pt idx="69">
                  <c:v>-0.114</c:v>
                </c:pt>
                <c:pt idx="70">
                  <c:v>-0.1525</c:v>
                </c:pt>
                <c:pt idx="71">
                  <c:v>-0.191</c:v>
                </c:pt>
                <c:pt idx="72">
                  <c:v>-0.22950000000000001</c:v>
                </c:pt>
                <c:pt idx="73">
                  <c:v>-0.26800000000000002</c:v>
                </c:pt>
                <c:pt idx="74">
                  <c:v>-0.28315000000000001</c:v>
                </c:pt>
                <c:pt idx="75">
                  <c:v>-0.29830000000000001</c:v>
                </c:pt>
                <c:pt idx="76">
                  <c:v>-0.31345000000000001</c:v>
                </c:pt>
                <c:pt idx="77">
                  <c:v>-0.3286</c:v>
                </c:pt>
                <c:pt idx="78">
                  <c:v>-0.34375</c:v>
                </c:pt>
                <c:pt idx="79">
                  <c:v>-0.3589</c:v>
                </c:pt>
                <c:pt idx="80">
                  <c:v>-0.37404999999999999</c:v>
                </c:pt>
                <c:pt idx="81">
                  <c:v>-0.38919999999999999</c:v>
                </c:pt>
                <c:pt idx="82">
                  <c:v>-0.40434999999999999</c:v>
                </c:pt>
                <c:pt idx="83">
                  <c:v>-0.41949999999999998</c:v>
                </c:pt>
                <c:pt idx="84">
                  <c:v>-0.43995200000000001</c:v>
                </c:pt>
                <c:pt idx="85">
                  <c:v>-0.46040399999999998</c:v>
                </c:pt>
                <c:pt idx="86">
                  <c:v>-0.48085600000000001</c:v>
                </c:pt>
                <c:pt idx="87">
                  <c:v>-0.50130799999999998</c:v>
                </c:pt>
                <c:pt idx="88">
                  <c:v>-0.52176</c:v>
                </c:pt>
                <c:pt idx="89">
                  <c:v>-0.54221200000000003</c:v>
                </c:pt>
                <c:pt idx="90">
                  <c:v>-0.56266400000000005</c:v>
                </c:pt>
                <c:pt idx="91">
                  <c:v>-0.58311599999999997</c:v>
                </c:pt>
                <c:pt idx="92">
                  <c:v>-0.60356799999999999</c:v>
                </c:pt>
                <c:pt idx="93">
                  <c:v>-0.62402000000000002</c:v>
                </c:pt>
                <c:pt idx="94">
                  <c:v>-0.64447200000000004</c:v>
                </c:pt>
                <c:pt idx="95">
                  <c:v>-0.66492399999999996</c:v>
                </c:pt>
                <c:pt idx="96">
                  <c:v>-0.68537599999999999</c:v>
                </c:pt>
                <c:pt idx="97">
                  <c:v>-0.70582800000000001</c:v>
                </c:pt>
                <c:pt idx="98">
                  <c:v>-0.72628000000000004</c:v>
                </c:pt>
                <c:pt idx="99">
                  <c:v>-0.74673199999999995</c:v>
                </c:pt>
                <c:pt idx="100">
                  <c:v>-0.76718399999999998</c:v>
                </c:pt>
                <c:pt idx="101">
                  <c:v>-0.787636</c:v>
                </c:pt>
                <c:pt idx="102">
                  <c:v>-0.80808800000000003</c:v>
                </c:pt>
                <c:pt idx="103">
                  <c:v>-0.82854000000000005</c:v>
                </c:pt>
                <c:pt idx="104">
                  <c:v>-0.84899199999999997</c:v>
                </c:pt>
                <c:pt idx="105">
                  <c:v>-0.86944399999999999</c:v>
                </c:pt>
                <c:pt idx="106">
                  <c:v>-0.88989600000000002</c:v>
                </c:pt>
                <c:pt idx="107">
                  <c:v>-0.91034800000000005</c:v>
                </c:pt>
                <c:pt idx="108">
                  <c:v>-0.93079999999999996</c:v>
                </c:pt>
                <c:pt idx="109">
                  <c:v>-0.93079999999999996</c:v>
                </c:pt>
                <c:pt idx="110">
                  <c:v>-0.93079999999999996</c:v>
                </c:pt>
                <c:pt idx="111">
                  <c:v>-0.93079999999999996</c:v>
                </c:pt>
                <c:pt idx="112">
                  <c:v>-0.93079999999999996</c:v>
                </c:pt>
                <c:pt idx="113">
                  <c:v>-0.93079999999999996</c:v>
                </c:pt>
                <c:pt idx="114">
                  <c:v>-0.93079999999999996</c:v>
                </c:pt>
                <c:pt idx="115">
                  <c:v>-0.93079999999999996</c:v>
                </c:pt>
                <c:pt idx="116">
                  <c:v>-0.93079999999999996</c:v>
                </c:pt>
                <c:pt idx="117">
                  <c:v>-0.93079999999999996</c:v>
                </c:pt>
                <c:pt idx="118">
                  <c:v>-0.93079999999999996</c:v>
                </c:pt>
                <c:pt idx="119">
                  <c:v>-0.93079999999999996</c:v>
                </c:pt>
                <c:pt idx="120">
                  <c:v>-0.93079999999999996</c:v>
                </c:pt>
                <c:pt idx="121">
                  <c:v>-0.93079999999999996</c:v>
                </c:pt>
                <c:pt idx="122">
                  <c:v>-0.93079999999999996</c:v>
                </c:pt>
                <c:pt idx="123">
                  <c:v>-0.93079999999999996</c:v>
                </c:pt>
                <c:pt idx="124">
                  <c:v>-0.93079999999999996</c:v>
                </c:pt>
                <c:pt idx="125">
                  <c:v>-0.93079999999999996</c:v>
                </c:pt>
                <c:pt idx="126">
                  <c:v>-0.93079999999999996</c:v>
                </c:pt>
                <c:pt idx="127">
                  <c:v>-0.93079999999999996</c:v>
                </c:pt>
                <c:pt idx="128">
                  <c:v>-0.93079999999999996</c:v>
                </c:pt>
                <c:pt idx="129">
                  <c:v>-0.93079999999999996</c:v>
                </c:pt>
                <c:pt idx="130">
                  <c:v>-0.93079999999999996</c:v>
                </c:pt>
                <c:pt idx="131">
                  <c:v>-0.93079999999999996</c:v>
                </c:pt>
                <c:pt idx="132">
                  <c:v>-0.93079999999999996</c:v>
                </c:pt>
                <c:pt idx="133">
                  <c:v>-0.93079999999999996</c:v>
                </c:pt>
                <c:pt idx="134">
                  <c:v>-0.93079999999999996</c:v>
                </c:pt>
                <c:pt idx="135">
                  <c:v>-0.93079999999999996</c:v>
                </c:pt>
                <c:pt idx="136">
                  <c:v>-0.93079999999999996</c:v>
                </c:pt>
                <c:pt idx="137">
                  <c:v>-0.93079999999999996</c:v>
                </c:pt>
                <c:pt idx="138">
                  <c:v>-0.93079999999999996</c:v>
                </c:pt>
                <c:pt idx="139">
                  <c:v>-0.93079999999999996</c:v>
                </c:pt>
                <c:pt idx="140">
                  <c:v>-0.93079999999999996</c:v>
                </c:pt>
                <c:pt idx="141">
                  <c:v>-0.93079999999999996</c:v>
                </c:pt>
                <c:pt idx="142">
                  <c:v>-0.93079999999999996</c:v>
                </c:pt>
                <c:pt idx="143">
                  <c:v>-0.93079999999999996</c:v>
                </c:pt>
                <c:pt idx="144">
                  <c:v>-0.93079999999999996</c:v>
                </c:pt>
                <c:pt idx="145">
                  <c:v>-0.93079999999999996</c:v>
                </c:pt>
                <c:pt idx="146">
                  <c:v>-0.93079999999999996</c:v>
                </c:pt>
                <c:pt idx="147">
                  <c:v>-0.93079999999999996</c:v>
                </c:pt>
                <c:pt idx="148">
                  <c:v>-0.93079999999999996</c:v>
                </c:pt>
                <c:pt idx="149">
                  <c:v>-0.93079999999999996</c:v>
                </c:pt>
                <c:pt idx="150">
                  <c:v>-0.93079999999999996</c:v>
                </c:pt>
                <c:pt idx="151">
                  <c:v>-0.93079999999999996</c:v>
                </c:pt>
                <c:pt idx="152">
                  <c:v>-0.93079999999999996</c:v>
                </c:pt>
                <c:pt idx="153">
                  <c:v>-0.93079999999999996</c:v>
                </c:pt>
                <c:pt idx="154">
                  <c:v>-0.93079999999999996</c:v>
                </c:pt>
                <c:pt idx="155">
                  <c:v>-0.93079999999999996</c:v>
                </c:pt>
                <c:pt idx="156">
                  <c:v>-0.93079999999999996</c:v>
                </c:pt>
                <c:pt idx="157">
                  <c:v>-0.93079999999999996</c:v>
                </c:pt>
                <c:pt idx="158">
                  <c:v>-0.93079999999999996</c:v>
                </c:pt>
                <c:pt idx="159">
                  <c:v>-0.93079999999999996</c:v>
                </c:pt>
                <c:pt idx="160">
                  <c:v>-0.93079999999999996</c:v>
                </c:pt>
                <c:pt idx="161">
                  <c:v>-0.93079999999999996</c:v>
                </c:pt>
                <c:pt idx="162">
                  <c:v>-0.93079999999999996</c:v>
                </c:pt>
                <c:pt idx="163">
                  <c:v>-0.93079999999999996</c:v>
                </c:pt>
                <c:pt idx="164">
                  <c:v>-0.93079999999999996</c:v>
                </c:pt>
                <c:pt idx="165">
                  <c:v>-0.93079999999999996</c:v>
                </c:pt>
                <c:pt idx="166">
                  <c:v>-0.93079999999999996</c:v>
                </c:pt>
                <c:pt idx="167">
                  <c:v>-0.93079999999999996</c:v>
                </c:pt>
                <c:pt idx="168">
                  <c:v>-0.93079999999999996</c:v>
                </c:pt>
                <c:pt idx="169">
                  <c:v>-0.93079999999999996</c:v>
                </c:pt>
                <c:pt idx="170">
                  <c:v>-0.93079999999999996</c:v>
                </c:pt>
                <c:pt idx="171">
                  <c:v>-0.93079999999999996</c:v>
                </c:pt>
                <c:pt idx="172">
                  <c:v>-0.93079999999999996</c:v>
                </c:pt>
                <c:pt idx="173">
                  <c:v>-0.93079999999999996</c:v>
                </c:pt>
                <c:pt idx="174">
                  <c:v>-0.93079999999999996</c:v>
                </c:pt>
                <c:pt idx="175">
                  <c:v>-0.93079999999999996</c:v>
                </c:pt>
                <c:pt idx="176">
                  <c:v>-0.93079999999999996</c:v>
                </c:pt>
                <c:pt idx="177">
                  <c:v>-0.93079999999999996</c:v>
                </c:pt>
                <c:pt idx="178">
                  <c:v>-0.93079999999999996</c:v>
                </c:pt>
                <c:pt idx="179">
                  <c:v>-0.93079999999999996</c:v>
                </c:pt>
                <c:pt idx="180">
                  <c:v>-0.93079999999999996</c:v>
                </c:pt>
                <c:pt idx="181">
                  <c:v>-0.93079999999999996</c:v>
                </c:pt>
                <c:pt idx="182">
                  <c:v>-0.93079999999999996</c:v>
                </c:pt>
                <c:pt idx="183">
                  <c:v>-0.93079999999999996</c:v>
                </c:pt>
                <c:pt idx="184">
                  <c:v>-0.93079999999999996</c:v>
                </c:pt>
                <c:pt idx="185">
                  <c:v>-0.93079999999999996</c:v>
                </c:pt>
                <c:pt idx="186">
                  <c:v>-0.93079999999999996</c:v>
                </c:pt>
                <c:pt idx="187">
                  <c:v>-0.93079999999999996</c:v>
                </c:pt>
                <c:pt idx="188">
                  <c:v>-0.93079999999999996</c:v>
                </c:pt>
                <c:pt idx="189">
                  <c:v>-0.93079999999999996</c:v>
                </c:pt>
                <c:pt idx="190">
                  <c:v>-0.93079999999999996</c:v>
                </c:pt>
                <c:pt idx="191">
                  <c:v>-0.93079999999999996</c:v>
                </c:pt>
                <c:pt idx="192">
                  <c:v>-0.93079999999999996</c:v>
                </c:pt>
                <c:pt idx="193">
                  <c:v>-0.93079999999999996</c:v>
                </c:pt>
                <c:pt idx="194">
                  <c:v>-0.93079999999999996</c:v>
                </c:pt>
                <c:pt idx="195">
                  <c:v>-0.93079999999999996</c:v>
                </c:pt>
                <c:pt idx="196">
                  <c:v>-0.93079999999999996</c:v>
                </c:pt>
                <c:pt idx="197">
                  <c:v>-0.93079999999999996</c:v>
                </c:pt>
                <c:pt idx="198">
                  <c:v>-0.93079999999999996</c:v>
                </c:pt>
                <c:pt idx="199">
                  <c:v>-0.93079999999999996</c:v>
                </c:pt>
                <c:pt idx="200">
                  <c:v>-0.93079999999999996</c:v>
                </c:pt>
                <c:pt idx="201">
                  <c:v>-0.93079999999999996</c:v>
                </c:pt>
                <c:pt idx="202">
                  <c:v>-0.93079999999999996</c:v>
                </c:pt>
                <c:pt idx="203">
                  <c:v>-0.93079999999999996</c:v>
                </c:pt>
                <c:pt idx="204">
                  <c:v>-0.93079999999999996</c:v>
                </c:pt>
                <c:pt idx="205">
                  <c:v>-0.93079999999999996</c:v>
                </c:pt>
                <c:pt idx="206">
                  <c:v>-0.93079999999999996</c:v>
                </c:pt>
                <c:pt idx="207">
                  <c:v>-0.93079999999999996</c:v>
                </c:pt>
                <c:pt idx="208">
                  <c:v>-0.93079999999999996</c:v>
                </c:pt>
                <c:pt idx="209">
                  <c:v>-0.93079999999999996</c:v>
                </c:pt>
                <c:pt idx="210">
                  <c:v>-0.93079999999999996</c:v>
                </c:pt>
                <c:pt idx="211">
                  <c:v>-0.93079999999999996</c:v>
                </c:pt>
                <c:pt idx="212">
                  <c:v>-0.93079999999999996</c:v>
                </c:pt>
                <c:pt idx="213">
                  <c:v>-0.93079999999999996</c:v>
                </c:pt>
                <c:pt idx="214">
                  <c:v>-0.93079999999999996</c:v>
                </c:pt>
                <c:pt idx="215">
                  <c:v>-0.93079999999999996</c:v>
                </c:pt>
                <c:pt idx="216">
                  <c:v>-0.93079999999999996</c:v>
                </c:pt>
                <c:pt idx="217">
                  <c:v>-0.93079999999999996</c:v>
                </c:pt>
                <c:pt idx="218">
                  <c:v>-0.93079999999999996</c:v>
                </c:pt>
                <c:pt idx="219">
                  <c:v>-0.93079999999999996</c:v>
                </c:pt>
                <c:pt idx="220">
                  <c:v>-0.93079999999999996</c:v>
                </c:pt>
                <c:pt idx="221">
                  <c:v>-0.93079999999999996</c:v>
                </c:pt>
                <c:pt idx="222">
                  <c:v>-0.93079999999999996</c:v>
                </c:pt>
                <c:pt idx="223">
                  <c:v>-0.93079999999999996</c:v>
                </c:pt>
                <c:pt idx="224">
                  <c:v>-0.93079999999999996</c:v>
                </c:pt>
                <c:pt idx="225">
                  <c:v>-0.93079999999999996</c:v>
                </c:pt>
                <c:pt idx="226">
                  <c:v>-0.93079999999999996</c:v>
                </c:pt>
                <c:pt idx="227">
                  <c:v>-0.93079999999999996</c:v>
                </c:pt>
                <c:pt idx="228">
                  <c:v>-0.93079999999999996</c:v>
                </c:pt>
                <c:pt idx="229">
                  <c:v>-0.93079999999999996</c:v>
                </c:pt>
                <c:pt idx="230">
                  <c:v>-0.93079999999999996</c:v>
                </c:pt>
                <c:pt idx="231">
                  <c:v>-0.93079999999999996</c:v>
                </c:pt>
                <c:pt idx="232">
                  <c:v>-0.93079999999999996</c:v>
                </c:pt>
                <c:pt idx="233">
                  <c:v>-0.93079999999999996</c:v>
                </c:pt>
                <c:pt idx="234">
                  <c:v>-0.93079999999999996</c:v>
                </c:pt>
                <c:pt idx="235">
                  <c:v>-0.93079999999999996</c:v>
                </c:pt>
                <c:pt idx="236">
                  <c:v>-0.93079999999999996</c:v>
                </c:pt>
                <c:pt idx="237">
                  <c:v>-0.93079999999999996</c:v>
                </c:pt>
                <c:pt idx="238">
                  <c:v>-0.93079999999999996</c:v>
                </c:pt>
                <c:pt idx="239">
                  <c:v>-0.93079999999999996</c:v>
                </c:pt>
                <c:pt idx="240">
                  <c:v>-0.93079999999999996</c:v>
                </c:pt>
                <c:pt idx="241">
                  <c:v>-0.93079999999999996</c:v>
                </c:pt>
                <c:pt idx="242">
                  <c:v>-0.93079999999999996</c:v>
                </c:pt>
                <c:pt idx="243">
                  <c:v>-0.93079999999999996</c:v>
                </c:pt>
                <c:pt idx="244">
                  <c:v>-0.93079999999999996</c:v>
                </c:pt>
                <c:pt idx="245">
                  <c:v>-0.93079999999999996</c:v>
                </c:pt>
                <c:pt idx="246">
                  <c:v>-0.93079999999999996</c:v>
                </c:pt>
                <c:pt idx="247">
                  <c:v>-0.93079999999999996</c:v>
                </c:pt>
                <c:pt idx="248">
                  <c:v>-0.93079999999999996</c:v>
                </c:pt>
                <c:pt idx="249">
                  <c:v>-0.93079999999999996</c:v>
                </c:pt>
                <c:pt idx="250">
                  <c:v>-0.93079999999999996</c:v>
                </c:pt>
                <c:pt idx="251">
                  <c:v>-0.93079999999999996</c:v>
                </c:pt>
                <c:pt idx="252">
                  <c:v>-0.93079999999999996</c:v>
                </c:pt>
                <c:pt idx="253">
                  <c:v>-0.93079999999999996</c:v>
                </c:pt>
                <c:pt idx="254">
                  <c:v>-0.93079999999999996</c:v>
                </c:pt>
                <c:pt idx="255">
                  <c:v>-0.93079999999999996</c:v>
                </c:pt>
                <c:pt idx="256">
                  <c:v>-0.93079999999999996</c:v>
                </c:pt>
                <c:pt idx="257">
                  <c:v>-0.93079999999999996</c:v>
                </c:pt>
                <c:pt idx="258">
                  <c:v>-0.93079999999999996</c:v>
                </c:pt>
                <c:pt idx="259">
                  <c:v>-0.93079999999999996</c:v>
                </c:pt>
                <c:pt idx="260">
                  <c:v>-0.93079999999999996</c:v>
                </c:pt>
                <c:pt idx="261">
                  <c:v>-0.93079999999999996</c:v>
                </c:pt>
                <c:pt idx="262">
                  <c:v>-0.93079999999999996</c:v>
                </c:pt>
                <c:pt idx="263">
                  <c:v>-0.93079999999999996</c:v>
                </c:pt>
                <c:pt idx="264">
                  <c:v>-0.93079999999999996</c:v>
                </c:pt>
                <c:pt idx="265">
                  <c:v>-0.93079999999999996</c:v>
                </c:pt>
                <c:pt idx="266">
                  <c:v>-0.93079999999999996</c:v>
                </c:pt>
                <c:pt idx="267">
                  <c:v>-0.93079999999999996</c:v>
                </c:pt>
                <c:pt idx="268">
                  <c:v>-0.93079999999999996</c:v>
                </c:pt>
                <c:pt idx="269">
                  <c:v>-0.93079999999999996</c:v>
                </c:pt>
                <c:pt idx="270">
                  <c:v>-0.93079999999999996</c:v>
                </c:pt>
                <c:pt idx="271">
                  <c:v>-0.93079999999999996</c:v>
                </c:pt>
                <c:pt idx="272">
                  <c:v>-0.93079999999999996</c:v>
                </c:pt>
                <c:pt idx="273">
                  <c:v>-0.93079999999999996</c:v>
                </c:pt>
                <c:pt idx="274">
                  <c:v>-0.93079999999999996</c:v>
                </c:pt>
                <c:pt idx="275">
                  <c:v>-0.93079999999999996</c:v>
                </c:pt>
                <c:pt idx="276">
                  <c:v>-0.93079999999999996</c:v>
                </c:pt>
                <c:pt idx="277">
                  <c:v>-0.93079999999999996</c:v>
                </c:pt>
                <c:pt idx="278">
                  <c:v>-0.93079999999999996</c:v>
                </c:pt>
                <c:pt idx="279">
                  <c:v>-0.93079999999999996</c:v>
                </c:pt>
                <c:pt idx="280">
                  <c:v>-0.93079999999999996</c:v>
                </c:pt>
                <c:pt idx="281">
                  <c:v>-0.93079999999999996</c:v>
                </c:pt>
                <c:pt idx="282">
                  <c:v>-0.93079999999999996</c:v>
                </c:pt>
                <c:pt idx="283">
                  <c:v>-0.93079999999999996</c:v>
                </c:pt>
                <c:pt idx="284">
                  <c:v>-0.93079999999999996</c:v>
                </c:pt>
                <c:pt idx="285">
                  <c:v>-0.93079999999999996</c:v>
                </c:pt>
                <c:pt idx="286">
                  <c:v>-0.93079999999999996</c:v>
                </c:pt>
                <c:pt idx="287">
                  <c:v>-0.93079999999999996</c:v>
                </c:pt>
                <c:pt idx="288">
                  <c:v>-0.93079999999999996</c:v>
                </c:pt>
                <c:pt idx="289">
                  <c:v>-0.93079999999999996</c:v>
                </c:pt>
                <c:pt idx="290">
                  <c:v>-0.93079999999999996</c:v>
                </c:pt>
                <c:pt idx="291">
                  <c:v>-0.93079999999999996</c:v>
                </c:pt>
                <c:pt idx="292">
                  <c:v>-0.93079999999999996</c:v>
                </c:pt>
                <c:pt idx="293">
                  <c:v>-0.93079999999999996</c:v>
                </c:pt>
                <c:pt idx="294">
                  <c:v>-0.93079999999999996</c:v>
                </c:pt>
                <c:pt idx="295">
                  <c:v>-0.93079999999999996</c:v>
                </c:pt>
                <c:pt idx="296">
                  <c:v>-0.93079999999999996</c:v>
                </c:pt>
                <c:pt idx="297">
                  <c:v>-0.93079999999999996</c:v>
                </c:pt>
                <c:pt idx="298">
                  <c:v>-0.93079999999999996</c:v>
                </c:pt>
                <c:pt idx="299">
                  <c:v>-0.93079999999999996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D-B34B-ADD2-FC065FD8331E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RCP4.5(GtC)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Лист1!$A$2:$A$301</c:f>
              <c:numCache>
                <c:formatCode>General</c:formatCode>
                <c:ptCount val="30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  <c:pt idx="84">
                  <c:v>2101</c:v>
                </c:pt>
                <c:pt idx="85">
                  <c:v>2102</c:v>
                </c:pt>
                <c:pt idx="86">
                  <c:v>2103</c:v>
                </c:pt>
                <c:pt idx="87">
                  <c:v>2104</c:v>
                </c:pt>
                <c:pt idx="88">
                  <c:v>2105</c:v>
                </c:pt>
                <c:pt idx="89">
                  <c:v>2106</c:v>
                </c:pt>
                <c:pt idx="90">
                  <c:v>2107</c:v>
                </c:pt>
                <c:pt idx="91">
                  <c:v>2108</c:v>
                </c:pt>
                <c:pt idx="92">
                  <c:v>2109</c:v>
                </c:pt>
                <c:pt idx="93">
                  <c:v>2110</c:v>
                </c:pt>
                <c:pt idx="94">
                  <c:v>2111</c:v>
                </c:pt>
                <c:pt idx="95">
                  <c:v>2112</c:v>
                </c:pt>
                <c:pt idx="96">
                  <c:v>2113</c:v>
                </c:pt>
                <c:pt idx="97">
                  <c:v>2114</c:v>
                </c:pt>
                <c:pt idx="98">
                  <c:v>2115</c:v>
                </c:pt>
                <c:pt idx="99">
                  <c:v>2116</c:v>
                </c:pt>
                <c:pt idx="100">
                  <c:v>2117</c:v>
                </c:pt>
                <c:pt idx="101">
                  <c:v>2118</c:v>
                </c:pt>
                <c:pt idx="102">
                  <c:v>2119</c:v>
                </c:pt>
                <c:pt idx="103">
                  <c:v>2120</c:v>
                </c:pt>
                <c:pt idx="104">
                  <c:v>2121</c:v>
                </c:pt>
                <c:pt idx="105">
                  <c:v>2122</c:v>
                </c:pt>
                <c:pt idx="106">
                  <c:v>2123</c:v>
                </c:pt>
                <c:pt idx="107">
                  <c:v>2124</c:v>
                </c:pt>
                <c:pt idx="108">
                  <c:v>2125</c:v>
                </c:pt>
                <c:pt idx="109">
                  <c:v>2126</c:v>
                </c:pt>
                <c:pt idx="110">
                  <c:v>2127</c:v>
                </c:pt>
                <c:pt idx="111">
                  <c:v>2128</c:v>
                </c:pt>
                <c:pt idx="112">
                  <c:v>2129</c:v>
                </c:pt>
                <c:pt idx="113">
                  <c:v>2130</c:v>
                </c:pt>
                <c:pt idx="114">
                  <c:v>2131</c:v>
                </c:pt>
                <c:pt idx="115">
                  <c:v>2132</c:v>
                </c:pt>
                <c:pt idx="116">
                  <c:v>2133</c:v>
                </c:pt>
                <c:pt idx="117">
                  <c:v>2134</c:v>
                </c:pt>
                <c:pt idx="118">
                  <c:v>2135</c:v>
                </c:pt>
                <c:pt idx="119">
                  <c:v>2136</c:v>
                </c:pt>
                <c:pt idx="120">
                  <c:v>2137</c:v>
                </c:pt>
                <c:pt idx="121">
                  <c:v>2138</c:v>
                </c:pt>
                <c:pt idx="122">
                  <c:v>2139</c:v>
                </c:pt>
                <c:pt idx="123">
                  <c:v>2140</c:v>
                </c:pt>
                <c:pt idx="124">
                  <c:v>2141</c:v>
                </c:pt>
                <c:pt idx="125">
                  <c:v>2142</c:v>
                </c:pt>
                <c:pt idx="126">
                  <c:v>2143</c:v>
                </c:pt>
                <c:pt idx="127">
                  <c:v>2144</c:v>
                </c:pt>
                <c:pt idx="128">
                  <c:v>2145</c:v>
                </c:pt>
                <c:pt idx="129">
                  <c:v>2146</c:v>
                </c:pt>
                <c:pt idx="130">
                  <c:v>2147</c:v>
                </c:pt>
                <c:pt idx="131">
                  <c:v>2148</c:v>
                </c:pt>
                <c:pt idx="132">
                  <c:v>2149</c:v>
                </c:pt>
                <c:pt idx="133">
                  <c:v>2150</c:v>
                </c:pt>
                <c:pt idx="134">
                  <c:v>2151</c:v>
                </c:pt>
                <c:pt idx="135">
                  <c:v>2152</c:v>
                </c:pt>
                <c:pt idx="136">
                  <c:v>2153</c:v>
                </c:pt>
                <c:pt idx="137">
                  <c:v>2154</c:v>
                </c:pt>
                <c:pt idx="138">
                  <c:v>2155</c:v>
                </c:pt>
                <c:pt idx="139">
                  <c:v>2156</c:v>
                </c:pt>
                <c:pt idx="140">
                  <c:v>2157</c:v>
                </c:pt>
                <c:pt idx="141">
                  <c:v>2158</c:v>
                </c:pt>
                <c:pt idx="142">
                  <c:v>2159</c:v>
                </c:pt>
                <c:pt idx="143">
                  <c:v>2160</c:v>
                </c:pt>
                <c:pt idx="144">
                  <c:v>2161</c:v>
                </c:pt>
                <c:pt idx="145">
                  <c:v>2162</c:v>
                </c:pt>
                <c:pt idx="146">
                  <c:v>2163</c:v>
                </c:pt>
                <c:pt idx="147">
                  <c:v>2164</c:v>
                </c:pt>
                <c:pt idx="148">
                  <c:v>2165</c:v>
                </c:pt>
                <c:pt idx="149">
                  <c:v>2166</c:v>
                </c:pt>
                <c:pt idx="150">
                  <c:v>2167</c:v>
                </c:pt>
                <c:pt idx="151">
                  <c:v>2168</c:v>
                </c:pt>
                <c:pt idx="152">
                  <c:v>2169</c:v>
                </c:pt>
                <c:pt idx="153">
                  <c:v>2170</c:v>
                </c:pt>
                <c:pt idx="154">
                  <c:v>2171</c:v>
                </c:pt>
                <c:pt idx="155">
                  <c:v>2172</c:v>
                </c:pt>
                <c:pt idx="156">
                  <c:v>2173</c:v>
                </c:pt>
                <c:pt idx="157">
                  <c:v>2174</c:v>
                </c:pt>
                <c:pt idx="158">
                  <c:v>2175</c:v>
                </c:pt>
                <c:pt idx="159">
                  <c:v>2176</c:v>
                </c:pt>
                <c:pt idx="160">
                  <c:v>2177</c:v>
                </c:pt>
                <c:pt idx="161">
                  <c:v>2178</c:v>
                </c:pt>
                <c:pt idx="162">
                  <c:v>2179</c:v>
                </c:pt>
                <c:pt idx="163">
                  <c:v>2180</c:v>
                </c:pt>
                <c:pt idx="164">
                  <c:v>2181</c:v>
                </c:pt>
                <c:pt idx="165">
                  <c:v>2182</c:v>
                </c:pt>
                <c:pt idx="166">
                  <c:v>2183</c:v>
                </c:pt>
                <c:pt idx="167">
                  <c:v>2184</c:v>
                </c:pt>
                <c:pt idx="168">
                  <c:v>2185</c:v>
                </c:pt>
                <c:pt idx="169">
                  <c:v>2186</c:v>
                </c:pt>
                <c:pt idx="170">
                  <c:v>2187</c:v>
                </c:pt>
                <c:pt idx="171">
                  <c:v>2188</c:v>
                </c:pt>
                <c:pt idx="172">
                  <c:v>2189</c:v>
                </c:pt>
                <c:pt idx="173">
                  <c:v>2190</c:v>
                </c:pt>
                <c:pt idx="174">
                  <c:v>2191</c:v>
                </c:pt>
                <c:pt idx="175">
                  <c:v>2192</c:v>
                </c:pt>
                <c:pt idx="176">
                  <c:v>2193</c:v>
                </c:pt>
                <c:pt idx="177">
                  <c:v>2194</c:v>
                </c:pt>
                <c:pt idx="178">
                  <c:v>2195</c:v>
                </c:pt>
                <c:pt idx="179">
                  <c:v>2196</c:v>
                </c:pt>
                <c:pt idx="180">
                  <c:v>2197</c:v>
                </c:pt>
                <c:pt idx="181">
                  <c:v>2198</c:v>
                </c:pt>
                <c:pt idx="182">
                  <c:v>2199</c:v>
                </c:pt>
                <c:pt idx="183">
                  <c:v>2200</c:v>
                </c:pt>
                <c:pt idx="184">
                  <c:v>2201</c:v>
                </c:pt>
                <c:pt idx="185">
                  <c:v>2202</c:v>
                </c:pt>
                <c:pt idx="186">
                  <c:v>2203</c:v>
                </c:pt>
                <c:pt idx="187">
                  <c:v>2204</c:v>
                </c:pt>
                <c:pt idx="188">
                  <c:v>2205</c:v>
                </c:pt>
                <c:pt idx="189">
                  <c:v>2206</c:v>
                </c:pt>
                <c:pt idx="190">
                  <c:v>2207</c:v>
                </c:pt>
                <c:pt idx="191">
                  <c:v>2208</c:v>
                </c:pt>
                <c:pt idx="192">
                  <c:v>2209</c:v>
                </c:pt>
                <c:pt idx="193">
                  <c:v>2210</c:v>
                </c:pt>
                <c:pt idx="194">
                  <c:v>2211</c:v>
                </c:pt>
                <c:pt idx="195">
                  <c:v>2212</c:v>
                </c:pt>
                <c:pt idx="196">
                  <c:v>2213</c:v>
                </c:pt>
                <c:pt idx="197">
                  <c:v>2214</c:v>
                </c:pt>
                <c:pt idx="198">
                  <c:v>2215</c:v>
                </c:pt>
                <c:pt idx="199">
                  <c:v>2216</c:v>
                </c:pt>
                <c:pt idx="200">
                  <c:v>2217</c:v>
                </c:pt>
                <c:pt idx="201">
                  <c:v>2218</c:v>
                </c:pt>
                <c:pt idx="202">
                  <c:v>2219</c:v>
                </c:pt>
                <c:pt idx="203">
                  <c:v>2220</c:v>
                </c:pt>
                <c:pt idx="204">
                  <c:v>2221</c:v>
                </c:pt>
                <c:pt idx="205">
                  <c:v>2222</c:v>
                </c:pt>
                <c:pt idx="206">
                  <c:v>2223</c:v>
                </c:pt>
                <c:pt idx="207">
                  <c:v>2224</c:v>
                </c:pt>
                <c:pt idx="208">
                  <c:v>2225</c:v>
                </c:pt>
                <c:pt idx="209">
                  <c:v>2226</c:v>
                </c:pt>
                <c:pt idx="210">
                  <c:v>2227</c:v>
                </c:pt>
                <c:pt idx="211">
                  <c:v>2228</c:v>
                </c:pt>
                <c:pt idx="212">
                  <c:v>2229</c:v>
                </c:pt>
                <c:pt idx="213">
                  <c:v>2230</c:v>
                </c:pt>
                <c:pt idx="214">
                  <c:v>2231</c:v>
                </c:pt>
                <c:pt idx="215">
                  <c:v>2232</c:v>
                </c:pt>
                <c:pt idx="216">
                  <c:v>2233</c:v>
                </c:pt>
                <c:pt idx="217">
                  <c:v>2234</c:v>
                </c:pt>
                <c:pt idx="218">
                  <c:v>2235</c:v>
                </c:pt>
                <c:pt idx="219">
                  <c:v>2236</c:v>
                </c:pt>
                <c:pt idx="220">
                  <c:v>2237</c:v>
                </c:pt>
                <c:pt idx="221">
                  <c:v>2238</c:v>
                </c:pt>
                <c:pt idx="222">
                  <c:v>2239</c:v>
                </c:pt>
                <c:pt idx="223">
                  <c:v>2240</c:v>
                </c:pt>
                <c:pt idx="224">
                  <c:v>2241</c:v>
                </c:pt>
                <c:pt idx="225">
                  <c:v>2242</c:v>
                </c:pt>
                <c:pt idx="226">
                  <c:v>2243</c:v>
                </c:pt>
                <c:pt idx="227">
                  <c:v>2244</c:v>
                </c:pt>
                <c:pt idx="228">
                  <c:v>2245</c:v>
                </c:pt>
                <c:pt idx="229">
                  <c:v>2246</c:v>
                </c:pt>
                <c:pt idx="230">
                  <c:v>2247</c:v>
                </c:pt>
                <c:pt idx="231">
                  <c:v>2248</c:v>
                </c:pt>
                <c:pt idx="232">
                  <c:v>2249</c:v>
                </c:pt>
                <c:pt idx="233">
                  <c:v>2250</c:v>
                </c:pt>
                <c:pt idx="234">
                  <c:v>2251</c:v>
                </c:pt>
                <c:pt idx="235">
                  <c:v>2252</c:v>
                </c:pt>
                <c:pt idx="236">
                  <c:v>2253</c:v>
                </c:pt>
                <c:pt idx="237">
                  <c:v>2254</c:v>
                </c:pt>
                <c:pt idx="238">
                  <c:v>2255</c:v>
                </c:pt>
                <c:pt idx="239">
                  <c:v>2256</c:v>
                </c:pt>
                <c:pt idx="240">
                  <c:v>2257</c:v>
                </c:pt>
                <c:pt idx="241">
                  <c:v>2258</c:v>
                </c:pt>
                <c:pt idx="242">
                  <c:v>2259</c:v>
                </c:pt>
                <c:pt idx="243">
                  <c:v>2260</c:v>
                </c:pt>
                <c:pt idx="244">
                  <c:v>2261</c:v>
                </c:pt>
                <c:pt idx="245">
                  <c:v>2262</c:v>
                </c:pt>
                <c:pt idx="246">
                  <c:v>2263</c:v>
                </c:pt>
                <c:pt idx="247">
                  <c:v>2264</c:v>
                </c:pt>
                <c:pt idx="248">
                  <c:v>2265</c:v>
                </c:pt>
                <c:pt idx="249">
                  <c:v>2266</c:v>
                </c:pt>
                <c:pt idx="250">
                  <c:v>2267</c:v>
                </c:pt>
                <c:pt idx="251">
                  <c:v>2268</c:v>
                </c:pt>
                <c:pt idx="252">
                  <c:v>2269</c:v>
                </c:pt>
                <c:pt idx="253">
                  <c:v>2270</c:v>
                </c:pt>
                <c:pt idx="254">
                  <c:v>2271</c:v>
                </c:pt>
                <c:pt idx="255">
                  <c:v>2272</c:v>
                </c:pt>
                <c:pt idx="256">
                  <c:v>2273</c:v>
                </c:pt>
                <c:pt idx="257">
                  <c:v>2274</c:v>
                </c:pt>
                <c:pt idx="258">
                  <c:v>2275</c:v>
                </c:pt>
                <c:pt idx="259">
                  <c:v>2276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2280</c:v>
                </c:pt>
                <c:pt idx="264">
                  <c:v>2281</c:v>
                </c:pt>
                <c:pt idx="265">
                  <c:v>2282</c:v>
                </c:pt>
                <c:pt idx="266">
                  <c:v>2283</c:v>
                </c:pt>
                <c:pt idx="267">
                  <c:v>2284</c:v>
                </c:pt>
                <c:pt idx="268">
                  <c:v>2285</c:v>
                </c:pt>
                <c:pt idx="269">
                  <c:v>2286</c:v>
                </c:pt>
                <c:pt idx="270">
                  <c:v>2287</c:v>
                </c:pt>
                <c:pt idx="271">
                  <c:v>2288</c:v>
                </c:pt>
                <c:pt idx="272">
                  <c:v>2289</c:v>
                </c:pt>
                <c:pt idx="273">
                  <c:v>2290</c:v>
                </c:pt>
                <c:pt idx="274">
                  <c:v>2291</c:v>
                </c:pt>
                <c:pt idx="275">
                  <c:v>2292</c:v>
                </c:pt>
                <c:pt idx="276">
                  <c:v>2293</c:v>
                </c:pt>
                <c:pt idx="277">
                  <c:v>2294</c:v>
                </c:pt>
                <c:pt idx="278">
                  <c:v>2295</c:v>
                </c:pt>
                <c:pt idx="279">
                  <c:v>2296</c:v>
                </c:pt>
                <c:pt idx="280">
                  <c:v>2297</c:v>
                </c:pt>
                <c:pt idx="281">
                  <c:v>2298</c:v>
                </c:pt>
                <c:pt idx="282">
                  <c:v>2299</c:v>
                </c:pt>
                <c:pt idx="283">
                  <c:v>2300</c:v>
                </c:pt>
                <c:pt idx="284">
                  <c:v>2301</c:v>
                </c:pt>
                <c:pt idx="285">
                  <c:v>2302</c:v>
                </c:pt>
                <c:pt idx="286">
                  <c:v>2303</c:v>
                </c:pt>
                <c:pt idx="287">
                  <c:v>2304</c:v>
                </c:pt>
                <c:pt idx="288">
                  <c:v>2305</c:v>
                </c:pt>
                <c:pt idx="289">
                  <c:v>2306</c:v>
                </c:pt>
                <c:pt idx="290">
                  <c:v>2307</c:v>
                </c:pt>
                <c:pt idx="291">
                  <c:v>2308</c:v>
                </c:pt>
                <c:pt idx="292">
                  <c:v>2309</c:v>
                </c:pt>
                <c:pt idx="293">
                  <c:v>2310</c:v>
                </c:pt>
                <c:pt idx="294">
                  <c:v>2311</c:v>
                </c:pt>
                <c:pt idx="295">
                  <c:v>2312</c:v>
                </c:pt>
                <c:pt idx="296">
                  <c:v>2313</c:v>
                </c:pt>
                <c:pt idx="297">
                  <c:v>2314</c:v>
                </c:pt>
                <c:pt idx="298">
                  <c:v>2315</c:v>
                </c:pt>
                <c:pt idx="299">
                  <c:v>2316</c:v>
                </c:pt>
              </c:numCache>
            </c:numRef>
          </c:cat>
          <c:val>
            <c:numRef>
              <c:f>Лист1!$E$2:$E$301</c:f>
              <c:numCache>
                <c:formatCode>General</c:formatCode>
                <c:ptCount val="300"/>
                <c:pt idx="0">
                  <c:v>10.004009999999999</c:v>
                </c:pt>
                <c:pt idx="1">
                  <c:v>10.07344</c:v>
                </c:pt>
                <c:pt idx="2">
                  <c:v>10.14287</c:v>
                </c:pt>
                <c:pt idx="3">
                  <c:v>10.212300000000001</c:v>
                </c:pt>
                <c:pt idx="4">
                  <c:v>10.30803</c:v>
                </c:pt>
                <c:pt idx="5">
                  <c:v>10.40376</c:v>
                </c:pt>
                <c:pt idx="6">
                  <c:v>10.49949</c:v>
                </c:pt>
                <c:pt idx="7">
                  <c:v>10.595219999999999</c:v>
                </c:pt>
                <c:pt idx="8">
                  <c:v>10.690950000000001</c:v>
                </c:pt>
                <c:pt idx="9">
                  <c:v>10.78668</c:v>
                </c:pt>
                <c:pt idx="10">
                  <c:v>10.88241</c:v>
                </c:pt>
                <c:pt idx="11">
                  <c:v>10.97814</c:v>
                </c:pt>
                <c:pt idx="12">
                  <c:v>11.073869999999999</c:v>
                </c:pt>
                <c:pt idx="13">
                  <c:v>11.169600000000001</c:v>
                </c:pt>
                <c:pt idx="14">
                  <c:v>11.20631</c:v>
                </c:pt>
                <c:pt idx="15">
                  <c:v>11.24302</c:v>
                </c:pt>
                <c:pt idx="16">
                  <c:v>11.279730000000001</c:v>
                </c:pt>
                <c:pt idx="17">
                  <c:v>11.31644</c:v>
                </c:pt>
                <c:pt idx="18">
                  <c:v>11.353149999999999</c:v>
                </c:pt>
                <c:pt idx="19">
                  <c:v>11.389860000000001</c:v>
                </c:pt>
                <c:pt idx="20">
                  <c:v>11.42657</c:v>
                </c:pt>
                <c:pt idx="21">
                  <c:v>11.463279999999999</c:v>
                </c:pt>
                <c:pt idx="22">
                  <c:v>11.49999</c:v>
                </c:pt>
                <c:pt idx="23">
                  <c:v>11.5367</c:v>
                </c:pt>
                <c:pt idx="24">
                  <c:v>11.51102</c:v>
                </c:pt>
                <c:pt idx="25">
                  <c:v>11.485340000000001</c:v>
                </c:pt>
                <c:pt idx="26">
                  <c:v>11.45966</c:v>
                </c:pt>
                <c:pt idx="27">
                  <c:v>11.43398</c:v>
                </c:pt>
                <c:pt idx="28">
                  <c:v>11.408300000000001</c:v>
                </c:pt>
                <c:pt idx="29">
                  <c:v>11.382619999999999</c:v>
                </c:pt>
                <c:pt idx="30">
                  <c:v>11.35694</c:v>
                </c:pt>
                <c:pt idx="31">
                  <c:v>11.33126</c:v>
                </c:pt>
                <c:pt idx="32">
                  <c:v>11.305580000000001</c:v>
                </c:pt>
                <c:pt idx="33">
                  <c:v>11.2799</c:v>
                </c:pt>
                <c:pt idx="34">
                  <c:v>11.110440000000001</c:v>
                </c:pt>
                <c:pt idx="35">
                  <c:v>10.94098</c:v>
                </c:pt>
                <c:pt idx="36">
                  <c:v>10.771520000000001</c:v>
                </c:pt>
                <c:pt idx="37">
                  <c:v>10.60206</c:v>
                </c:pt>
                <c:pt idx="38">
                  <c:v>10.432600000000001</c:v>
                </c:pt>
                <c:pt idx="39">
                  <c:v>10.26314</c:v>
                </c:pt>
                <c:pt idx="40">
                  <c:v>10.093680000000001</c:v>
                </c:pt>
                <c:pt idx="41">
                  <c:v>9.92422</c:v>
                </c:pt>
                <c:pt idx="42">
                  <c:v>9.7547599999999992</c:v>
                </c:pt>
                <c:pt idx="43">
                  <c:v>9.5853000000000002</c:v>
                </c:pt>
                <c:pt idx="44">
                  <c:v>9.3489699999999996</c:v>
                </c:pt>
                <c:pt idx="45">
                  <c:v>9.1126400000000007</c:v>
                </c:pt>
                <c:pt idx="46">
                  <c:v>8.8763100000000001</c:v>
                </c:pt>
                <c:pt idx="47">
                  <c:v>8.6399799999999995</c:v>
                </c:pt>
                <c:pt idx="48">
                  <c:v>8.4036500000000007</c:v>
                </c:pt>
                <c:pt idx="49">
                  <c:v>8.1673200000000001</c:v>
                </c:pt>
                <c:pt idx="50">
                  <c:v>7.9309900000000004</c:v>
                </c:pt>
                <c:pt idx="51">
                  <c:v>7.6946599999999998</c:v>
                </c:pt>
                <c:pt idx="52">
                  <c:v>7.4583300000000001</c:v>
                </c:pt>
                <c:pt idx="53">
                  <c:v>7.2220000000000004</c:v>
                </c:pt>
                <c:pt idx="54">
                  <c:v>6.9187900000000004</c:v>
                </c:pt>
                <c:pt idx="55">
                  <c:v>6.6155799999999996</c:v>
                </c:pt>
                <c:pt idx="56">
                  <c:v>6.3123699999999996</c:v>
                </c:pt>
                <c:pt idx="57">
                  <c:v>6.0091599999999996</c:v>
                </c:pt>
                <c:pt idx="58">
                  <c:v>5.7059499999999996</c:v>
                </c:pt>
                <c:pt idx="59">
                  <c:v>5.4027399999999997</c:v>
                </c:pt>
                <c:pt idx="60">
                  <c:v>5.0995299999999997</c:v>
                </c:pt>
                <c:pt idx="61">
                  <c:v>4.7963199999999997</c:v>
                </c:pt>
                <c:pt idx="62">
                  <c:v>4.4931099999999997</c:v>
                </c:pt>
                <c:pt idx="63">
                  <c:v>4.1898999999999997</c:v>
                </c:pt>
                <c:pt idx="64">
                  <c:v>4.1928700000000001</c:v>
                </c:pt>
                <c:pt idx="65">
                  <c:v>4.1958399999999996</c:v>
                </c:pt>
                <c:pt idx="66">
                  <c:v>4.1988099999999999</c:v>
                </c:pt>
                <c:pt idx="67">
                  <c:v>4.2017800000000003</c:v>
                </c:pt>
                <c:pt idx="68">
                  <c:v>4.2047499999999998</c:v>
                </c:pt>
                <c:pt idx="69">
                  <c:v>4.2077200000000001</c:v>
                </c:pt>
                <c:pt idx="70">
                  <c:v>4.2106899999999996</c:v>
                </c:pt>
                <c:pt idx="71">
                  <c:v>4.21366</c:v>
                </c:pt>
                <c:pt idx="72">
                  <c:v>4.2166300000000003</c:v>
                </c:pt>
                <c:pt idx="73">
                  <c:v>4.2195999999999998</c:v>
                </c:pt>
                <c:pt idx="74">
                  <c:v>4.2225700000000002</c:v>
                </c:pt>
                <c:pt idx="75">
                  <c:v>4.2255399999999996</c:v>
                </c:pt>
                <c:pt idx="76">
                  <c:v>4.22851</c:v>
                </c:pt>
                <c:pt idx="77">
                  <c:v>4.2314800000000004</c:v>
                </c:pt>
                <c:pt idx="78">
                  <c:v>4.2344499999999998</c:v>
                </c:pt>
                <c:pt idx="79">
                  <c:v>4.2374200000000002</c:v>
                </c:pt>
                <c:pt idx="80">
                  <c:v>4.2403899999999997</c:v>
                </c:pt>
                <c:pt idx="81">
                  <c:v>4.24336</c:v>
                </c:pt>
                <c:pt idx="82">
                  <c:v>4.2463300000000004</c:v>
                </c:pt>
                <c:pt idx="83">
                  <c:v>4.2492999999999999</c:v>
                </c:pt>
                <c:pt idx="84">
                  <c:v>4.1353099999999996</c:v>
                </c:pt>
                <c:pt idx="85">
                  <c:v>4.0213200000000002</c:v>
                </c:pt>
                <c:pt idx="86">
                  <c:v>3.90733</c:v>
                </c:pt>
                <c:pt idx="87">
                  <c:v>3.7933400000000002</c:v>
                </c:pt>
                <c:pt idx="88">
                  <c:v>3.6793499999999999</c:v>
                </c:pt>
                <c:pt idx="89">
                  <c:v>3.5653600000000001</c:v>
                </c:pt>
                <c:pt idx="90">
                  <c:v>3.4513699999999998</c:v>
                </c:pt>
                <c:pt idx="91">
                  <c:v>3.33738</c:v>
                </c:pt>
                <c:pt idx="92">
                  <c:v>3.2233900000000002</c:v>
                </c:pt>
                <c:pt idx="93">
                  <c:v>3.1093999999999999</c:v>
                </c:pt>
                <c:pt idx="94">
                  <c:v>3.0278299999999998</c:v>
                </c:pt>
                <c:pt idx="95">
                  <c:v>2.9462600000000001</c:v>
                </c:pt>
                <c:pt idx="96">
                  <c:v>2.86469</c:v>
                </c:pt>
                <c:pt idx="97">
                  <c:v>2.7831199999999998</c:v>
                </c:pt>
                <c:pt idx="98">
                  <c:v>2.7015500000000001</c:v>
                </c:pt>
                <c:pt idx="99">
                  <c:v>2.61998</c:v>
                </c:pt>
                <c:pt idx="100">
                  <c:v>2.5384099999999998</c:v>
                </c:pt>
                <c:pt idx="101">
                  <c:v>2.4568400000000001</c:v>
                </c:pt>
                <c:pt idx="102">
                  <c:v>2.37527</c:v>
                </c:pt>
                <c:pt idx="103">
                  <c:v>2.2936999999999999</c:v>
                </c:pt>
                <c:pt idx="104">
                  <c:v>2.2607300000000001</c:v>
                </c:pt>
                <c:pt idx="105">
                  <c:v>2.22776</c:v>
                </c:pt>
                <c:pt idx="106">
                  <c:v>2.1947899999999998</c:v>
                </c:pt>
                <c:pt idx="107">
                  <c:v>2.1618200000000001</c:v>
                </c:pt>
                <c:pt idx="108">
                  <c:v>2.1288499999999999</c:v>
                </c:pt>
                <c:pt idx="109">
                  <c:v>2.0958800000000002</c:v>
                </c:pt>
                <c:pt idx="110">
                  <c:v>2.06291</c:v>
                </c:pt>
                <c:pt idx="111">
                  <c:v>2.0299399999999999</c:v>
                </c:pt>
                <c:pt idx="112">
                  <c:v>1.9969699999999999</c:v>
                </c:pt>
                <c:pt idx="113">
                  <c:v>1.964</c:v>
                </c:pt>
                <c:pt idx="114">
                  <c:v>1.9385300000000001</c:v>
                </c:pt>
                <c:pt idx="115">
                  <c:v>1.91306</c:v>
                </c:pt>
                <c:pt idx="116">
                  <c:v>1.8875900000000001</c:v>
                </c:pt>
                <c:pt idx="117">
                  <c:v>1.86212</c:v>
                </c:pt>
                <c:pt idx="118">
                  <c:v>1.8366499999999999</c:v>
                </c:pt>
                <c:pt idx="119">
                  <c:v>1.81118</c:v>
                </c:pt>
                <c:pt idx="120">
                  <c:v>1.7857099999999999</c:v>
                </c:pt>
                <c:pt idx="121">
                  <c:v>1.76024</c:v>
                </c:pt>
                <c:pt idx="122">
                  <c:v>1.7347699999999999</c:v>
                </c:pt>
                <c:pt idx="123">
                  <c:v>1.7093</c:v>
                </c:pt>
                <c:pt idx="124">
                  <c:v>1.6831375</c:v>
                </c:pt>
                <c:pt idx="125">
                  <c:v>1.6569750000000001</c:v>
                </c:pt>
                <c:pt idx="126">
                  <c:v>1.6308125</c:v>
                </c:pt>
                <c:pt idx="127">
                  <c:v>1.6046499999999999</c:v>
                </c:pt>
                <c:pt idx="128">
                  <c:v>1.5784875</c:v>
                </c:pt>
                <c:pt idx="129">
                  <c:v>1.552325</c:v>
                </c:pt>
                <c:pt idx="130">
                  <c:v>1.5261625000000001</c:v>
                </c:pt>
                <c:pt idx="131">
                  <c:v>1.5</c:v>
                </c:pt>
                <c:pt idx="132">
                  <c:v>1.5354000000000001</c:v>
                </c:pt>
                <c:pt idx="133">
                  <c:v>1.5468</c:v>
                </c:pt>
                <c:pt idx="134">
                  <c:v>1.5530999999999999</c:v>
                </c:pt>
                <c:pt idx="135">
                  <c:v>1.5547</c:v>
                </c:pt>
                <c:pt idx="136">
                  <c:v>1.5527</c:v>
                </c:pt>
                <c:pt idx="137">
                  <c:v>1.5482</c:v>
                </c:pt>
                <c:pt idx="138">
                  <c:v>1.5419</c:v>
                </c:pt>
                <c:pt idx="139">
                  <c:v>1.5324</c:v>
                </c:pt>
                <c:pt idx="140">
                  <c:v>1.5228999999999999</c:v>
                </c:pt>
                <c:pt idx="141">
                  <c:v>1.5134000000000001</c:v>
                </c:pt>
                <c:pt idx="142">
                  <c:v>1.5039</c:v>
                </c:pt>
                <c:pt idx="143">
                  <c:v>1.4944</c:v>
                </c:pt>
                <c:pt idx="144">
                  <c:v>1.4831099999999999</c:v>
                </c:pt>
                <c:pt idx="145">
                  <c:v>1.4718199999999999</c:v>
                </c:pt>
                <c:pt idx="146">
                  <c:v>1.4605300000000001</c:v>
                </c:pt>
                <c:pt idx="147">
                  <c:v>1.4492400000000001</c:v>
                </c:pt>
                <c:pt idx="148">
                  <c:v>1.4379500000000001</c:v>
                </c:pt>
                <c:pt idx="149">
                  <c:v>1.42666</c:v>
                </c:pt>
                <c:pt idx="150">
                  <c:v>1.41537</c:v>
                </c:pt>
                <c:pt idx="151">
                  <c:v>1.40408</c:v>
                </c:pt>
                <c:pt idx="152">
                  <c:v>1.39279</c:v>
                </c:pt>
                <c:pt idx="153">
                  <c:v>1.3815</c:v>
                </c:pt>
                <c:pt idx="154">
                  <c:v>1.3712</c:v>
                </c:pt>
                <c:pt idx="155">
                  <c:v>1.3609</c:v>
                </c:pt>
                <c:pt idx="156">
                  <c:v>1.3506</c:v>
                </c:pt>
                <c:pt idx="157">
                  <c:v>1.3403</c:v>
                </c:pt>
                <c:pt idx="158">
                  <c:v>1.33</c:v>
                </c:pt>
                <c:pt idx="159">
                  <c:v>1.3197000000000001</c:v>
                </c:pt>
                <c:pt idx="160">
                  <c:v>1.3093999999999999</c:v>
                </c:pt>
                <c:pt idx="161">
                  <c:v>1.2990999999999999</c:v>
                </c:pt>
                <c:pt idx="162">
                  <c:v>1.2887999999999999</c:v>
                </c:pt>
                <c:pt idx="163">
                  <c:v>1.2785</c:v>
                </c:pt>
                <c:pt idx="164">
                  <c:v>1.26966</c:v>
                </c:pt>
                <c:pt idx="165">
                  <c:v>1.2608200000000001</c:v>
                </c:pt>
                <c:pt idx="166">
                  <c:v>1.2519800000000001</c:v>
                </c:pt>
                <c:pt idx="167">
                  <c:v>1.2431399999999999</c:v>
                </c:pt>
                <c:pt idx="168">
                  <c:v>1.2343</c:v>
                </c:pt>
                <c:pt idx="169">
                  <c:v>1.22546</c:v>
                </c:pt>
                <c:pt idx="170">
                  <c:v>1.21662</c:v>
                </c:pt>
                <c:pt idx="171">
                  <c:v>1.2077800000000001</c:v>
                </c:pt>
                <c:pt idx="172">
                  <c:v>1.1989399999999999</c:v>
                </c:pt>
                <c:pt idx="173">
                  <c:v>1.1900999999999999</c:v>
                </c:pt>
                <c:pt idx="174">
                  <c:v>1.1825699999999999</c:v>
                </c:pt>
                <c:pt idx="175">
                  <c:v>1.1750400000000001</c:v>
                </c:pt>
                <c:pt idx="176">
                  <c:v>1.16751</c:v>
                </c:pt>
                <c:pt idx="177">
                  <c:v>1.15998</c:v>
                </c:pt>
                <c:pt idx="178">
                  <c:v>1.15245</c:v>
                </c:pt>
                <c:pt idx="179">
                  <c:v>1.1449199999999999</c:v>
                </c:pt>
                <c:pt idx="180">
                  <c:v>1.1373899999999999</c:v>
                </c:pt>
                <c:pt idx="181">
                  <c:v>1.1298600000000001</c:v>
                </c:pt>
                <c:pt idx="182">
                  <c:v>1.12233</c:v>
                </c:pt>
                <c:pt idx="183">
                  <c:v>1.1148</c:v>
                </c:pt>
                <c:pt idx="184">
                  <c:v>1.10836</c:v>
                </c:pt>
                <c:pt idx="185">
                  <c:v>1.10192</c:v>
                </c:pt>
                <c:pt idx="186">
                  <c:v>1.09548</c:v>
                </c:pt>
                <c:pt idx="187">
                  <c:v>1.08904</c:v>
                </c:pt>
                <c:pt idx="188">
                  <c:v>1.0826</c:v>
                </c:pt>
                <c:pt idx="189">
                  <c:v>1.07616</c:v>
                </c:pt>
                <c:pt idx="190">
                  <c:v>1.06972</c:v>
                </c:pt>
                <c:pt idx="191">
                  <c:v>1.06328</c:v>
                </c:pt>
                <c:pt idx="192">
                  <c:v>1.05684</c:v>
                </c:pt>
                <c:pt idx="193">
                  <c:v>1.0504</c:v>
                </c:pt>
                <c:pt idx="194">
                  <c:v>1.0448599999999999</c:v>
                </c:pt>
                <c:pt idx="195">
                  <c:v>1.03932</c:v>
                </c:pt>
                <c:pt idx="196">
                  <c:v>1.0337799999999999</c:v>
                </c:pt>
                <c:pt idx="197">
                  <c:v>1.02824</c:v>
                </c:pt>
                <c:pt idx="198">
                  <c:v>1.0226999999999999</c:v>
                </c:pt>
                <c:pt idx="199">
                  <c:v>1.0171600000000001</c:v>
                </c:pt>
                <c:pt idx="200">
                  <c:v>1.01162</c:v>
                </c:pt>
                <c:pt idx="201">
                  <c:v>1.0060800000000001</c:v>
                </c:pt>
                <c:pt idx="202">
                  <c:v>1.00054</c:v>
                </c:pt>
                <c:pt idx="203">
                  <c:v>0.995</c:v>
                </c:pt>
                <c:pt idx="204">
                  <c:v>0.99023000000000005</c:v>
                </c:pt>
                <c:pt idx="205">
                  <c:v>0.98546</c:v>
                </c:pt>
                <c:pt idx="206">
                  <c:v>0.98068999999999995</c:v>
                </c:pt>
                <c:pt idx="207">
                  <c:v>0.97592000000000001</c:v>
                </c:pt>
                <c:pt idx="208">
                  <c:v>0.97114999999999996</c:v>
                </c:pt>
                <c:pt idx="209">
                  <c:v>0.96638000000000002</c:v>
                </c:pt>
                <c:pt idx="210">
                  <c:v>0.96160999999999996</c:v>
                </c:pt>
                <c:pt idx="211">
                  <c:v>0.95684000000000002</c:v>
                </c:pt>
                <c:pt idx="212">
                  <c:v>0.95206999999999997</c:v>
                </c:pt>
                <c:pt idx="213">
                  <c:v>0.94730000000000003</c:v>
                </c:pt>
                <c:pt idx="214">
                  <c:v>0.94313999999999998</c:v>
                </c:pt>
                <c:pt idx="215">
                  <c:v>0.93898000000000004</c:v>
                </c:pt>
                <c:pt idx="216">
                  <c:v>0.93481999999999998</c:v>
                </c:pt>
                <c:pt idx="217">
                  <c:v>0.93066000000000004</c:v>
                </c:pt>
                <c:pt idx="218">
                  <c:v>0.92649999999999999</c:v>
                </c:pt>
                <c:pt idx="219">
                  <c:v>0.92234000000000005</c:v>
                </c:pt>
                <c:pt idx="220">
                  <c:v>0.91818</c:v>
                </c:pt>
                <c:pt idx="221">
                  <c:v>0.91402000000000005</c:v>
                </c:pt>
                <c:pt idx="222">
                  <c:v>0.90986</c:v>
                </c:pt>
                <c:pt idx="223">
                  <c:v>0.90569999999999995</c:v>
                </c:pt>
                <c:pt idx="224">
                  <c:v>0.90205999999999997</c:v>
                </c:pt>
                <c:pt idx="225">
                  <c:v>0.89842</c:v>
                </c:pt>
                <c:pt idx="226">
                  <c:v>0.89478000000000002</c:v>
                </c:pt>
                <c:pt idx="227">
                  <c:v>0.89114000000000004</c:v>
                </c:pt>
                <c:pt idx="228">
                  <c:v>0.88749999999999996</c:v>
                </c:pt>
                <c:pt idx="229">
                  <c:v>0.88385999999999998</c:v>
                </c:pt>
                <c:pt idx="230">
                  <c:v>0.88022</c:v>
                </c:pt>
                <c:pt idx="231">
                  <c:v>0.87658000000000003</c:v>
                </c:pt>
                <c:pt idx="232">
                  <c:v>0.87294000000000005</c:v>
                </c:pt>
                <c:pt idx="233">
                  <c:v>0.86929999999999996</c:v>
                </c:pt>
                <c:pt idx="234">
                  <c:v>0.86609999999999998</c:v>
                </c:pt>
                <c:pt idx="235">
                  <c:v>0.8629</c:v>
                </c:pt>
                <c:pt idx="236">
                  <c:v>0.85970000000000002</c:v>
                </c:pt>
                <c:pt idx="237">
                  <c:v>0.85650000000000004</c:v>
                </c:pt>
                <c:pt idx="238">
                  <c:v>0.85329999999999995</c:v>
                </c:pt>
                <c:pt idx="239">
                  <c:v>0.85009999999999997</c:v>
                </c:pt>
                <c:pt idx="240">
                  <c:v>0.84689999999999999</c:v>
                </c:pt>
                <c:pt idx="241">
                  <c:v>0.84370000000000001</c:v>
                </c:pt>
                <c:pt idx="242">
                  <c:v>0.84050000000000002</c:v>
                </c:pt>
                <c:pt idx="243">
                  <c:v>0.83730000000000004</c:v>
                </c:pt>
                <c:pt idx="244">
                  <c:v>0.83445000000000003</c:v>
                </c:pt>
                <c:pt idx="245">
                  <c:v>0.83160000000000001</c:v>
                </c:pt>
                <c:pt idx="246">
                  <c:v>0.82874999999999999</c:v>
                </c:pt>
                <c:pt idx="247">
                  <c:v>0.82589999999999997</c:v>
                </c:pt>
                <c:pt idx="248">
                  <c:v>0.82304999999999995</c:v>
                </c:pt>
                <c:pt idx="249">
                  <c:v>0.82020000000000004</c:v>
                </c:pt>
                <c:pt idx="250">
                  <c:v>0.81735000000000002</c:v>
                </c:pt>
                <c:pt idx="251">
                  <c:v>0.8145</c:v>
                </c:pt>
                <c:pt idx="252">
                  <c:v>0.81164999999999998</c:v>
                </c:pt>
                <c:pt idx="253">
                  <c:v>0.80879999999999996</c:v>
                </c:pt>
                <c:pt idx="254">
                  <c:v>0.80628999999999995</c:v>
                </c:pt>
                <c:pt idx="255">
                  <c:v>0.80378000000000005</c:v>
                </c:pt>
                <c:pt idx="256">
                  <c:v>0.80127000000000004</c:v>
                </c:pt>
                <c:pt idx="257">
                  <c:v>0.79876000000000003</c:v>
                </c:pt>
                <c:pt idx="258">
                  <c:v>0.79625000000000001</c:v>
                </c:pt>
                <c:pt idx="259">
                  <c:v>0.79374</c:v>
                </c:pt>
                <c:pt idx="260">
                  <c:v>0.79122999999999999</c:v>
                </c:pt>
                <c:pt idx="261">
                  <c:v>0.78871999999999998</c:v>
                </c:pt>
                <c:pt idx="262">
                  <c:v>0.78620999999999996</c:v>
                </c:pt>
                <c:pt idx="263">
                  <c:v>0.78369999999999995</c:v>
                </c:pt>
                <c:pt idx="264">
                  <c:v>0.78142</c:v>
                </c:pt>
                <c:pt idx="265">
                  <c:v>0.77914000000000005</c:v>
                </c:pt>
                <c:pt idx="266">
                  <c:v>0.77685999999999999</c:v>
                </c:pt>
                <c:pt idx="267">
                  <c:v>0.77458000000000005</c:v>
                </c:pt>
                <c:pt idx="268">
                  <c:v>0.77229999999999999</c:v>
                </c:pt>
                <c:pt idx="269">
                  <c:v>0.77002000000000004</c:v>
                </c:pt>
                <c:pt idx="270">
                  <c:v>0.76773999999999998</c:v>
                </c:pt>
                <c:pt idx="271">
                  <c:v>0.76546000000000003</c:v>
                </c:pt>
                <c:pt idx="272">
                  <c:v>0.76317999999999997</c:v>
                </c:pt>
                <c:pt idx="273">
                  <c:v>0.76090000000000002</c:v>
                </c:pt>
                <c:pt idx="274">
                  <c:v>0.75883999999999996</c:v>
                </c:pt>
                <c:pt idx="275">
                  <c:v>0.75678000000000001</c:v>
                </c:pt>
                <c:pt idx="276">
                  <c:v>0.75471999999999995</c:v>
                </c:pt>
                <c:pt idx="277">
                  <c:v>0.75266</c:v>
                </c:pt>
                <c:pt idx="278">
                  <c:v>0.75060000000000004</c:v>
                </c:pt>
                <c:pt idx="279">
                  <c:v>0.74853999999999998</c:v>
                </c:pt>
                <c:pt idx="280">
                  <c:v>0.74648000000000003</c:v>
                </c:pt>
                <c:pt idx="281">
                  <c:v>0.74441999999999997</c:v>
                </c:pt>
                <c:pt idx="282">
                  <c:v>0.74236000000000002</c:v>
                </c:pt>
                <c:pt idx="283">
                  <c:v>0.74029999999999996</c:v>
                </c:pt>
                <c:pt idx="284">
                  <c:v>0.73871399999999998</c:v>
                </c:pt>
                <c:pt idx="285">
                  <c:v>0.73712800000000001</c:v>
                </c:pt>
                <c:pt idx="286">
                  <c:v>0.73554200000000003</c:v>
                </c:pt>
                <c:pt idx="287">
                  <c:v>0.73395600000000005</c:v>
                </c:pt>
                <c:pt idx="288">
                  <c:v>0.73236999999999997</c:v>
                </c:pt>
                <c:pt idx="289">
                  <c:v>0.73078399999999999</c:v>
                </c:pt>
                <c:pt idx="290">
                  <c:v>0.72919800000000001</c:v>
                </c:pt>
                <c:pt idx="291">
                  <c:v>0.72761200000000004</c:v>
                </c:pt>
                <c:pt idx="292">
                  <c:v>0.72602599999999995</c:v>
                </c:pt>
                <c:pt idx="293">
                  <c:v>0.72443999999999997</c:v>
                </c:pt>
                <c:pt idx="294">
                  <c:v>0.722854</c:v>
                </c:pt>
                <c:pt idx="295">
                  <c:v>0.72126800000000002</c:v>
                </c:pt>
                <c:pt idx="296">
                  <c:v>0.71968200000000004</c:v>
                </c:pt>
                <c:pt idx="297">
                  <c:v>0.71809599999999996</c:v>
                </c:pt>
                <c:pt idx="298">
                  <c:v>0.71650999999999998</c:v>
                </c:pt>
                <c:pt idx="299">
                  <c:v>0.714924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D-B34B-ADD2-FC065FD8331E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RCP6.0(GtC)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Лист1!$A$2:$A$301</c:f>
              <c:numCache>
                <c:formatCode>General</c:formatCode>
                <c:ptCount val="30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  <c:pt idx="84">
                  <c:v>2101</c:v>
                </c:pt>
                <c:pt idx="85">
                  <c:v>2102</c:v>
                </c:pt>
                <c:pt idx="86">
                  <c:v>2103</c:v>
                </c:pt>
                <c:pt idx="87">
                  <c:v>2104</c:v>
                </c:pt>
                <c:pt idx="88">
                  <c:v>2105</c:v>
                </c:pt>
                <c:pt idx="89">
                  <c:v>2106</c:v>
                </c:pt>
                <c:pt idx="90">
                  <c:v>2107</c:v>
                </c:pt>
                <c:pt idx="91">
                  <c:v>2108</c:v>
                </c:pt>
                <c:pt idx="92">
                  <c:v>2109</c:v>
                </c:pt>
                <c:pt idx="93">
                  <c:v>2110</c:v>
                </c:pt>
                <c:pt idx="94">
                  <c:v>2111</c:v>
                </c:pt>
                <c:pt idx="95">
                  <c:v>2112</c:v>
                </c:pt>
                <c:pt idx="96">
                  <c:v>2113</c:v>
                </c:pt>
                <c:pt idx="97">
                  <c:v>2114</c:v>
                </c:pt>
                <c:pt idx="98">
                  <c:v>2115</c:v>
                </c:pt>
                <c:pt idx="99">
                  <c:v>2116</c:v>
                </c:pt>
                <c:pt idx="100">
                  <c:v>2117</c:v>
                </c:pt>
                <c:pt idx="101">
                  <c:v>2118</c:v>
                </c:pt>
                <c:pt idx="102">
                  <c:v>2119</c:v>
                </c:pt>
                <c:pt idx="103">
                  <c:v>2120</c:v>
                </c:pt>
                <c:pt idx="104">
                  <c:v>2121</c:v>
                </c:pt>
                <c:pt idx="105">
                  <c:v>2122</c:v>
                </c:pt>
                <c:pt idx="106">
                  <c:v>2123</c:v>
                </c:pt>
                <c:pt idx="107">
                  <c:v>2124</c:v>
                </c:pt>
                <c:pt idx="108">
                  <c:v>2125</c:v>
                </c:pt>
                <c:pt idx="109">
                  <c:v>2126</c:v>
                </c:pt>
                <c:pt idx="110">
                  <c:v>2127</c:v>
                </c:pt>
                <c:pt idx="111">
                  <c:v>2128</c:v>
                </c:pt>
                <c:pt idx="112">
                  <c:v>2129</c:v>
                </c:pt>
                <c:pt idx="113">
                  <c:v>2130</c:v>
                </c:pt>
                <c:pt idx="114">
                  <c:v>2131</c:v>
                </c:pt>
                <c:pt idx="115">
                  <c:v>2132</c:v>
                </c:pt>
                <c:pt idx="116">
                  <c:v>2133</c:v>
                </c:pt>
                <c:pt idx="117">
                  <c:v>2134</c:v>
                </c:pt>
                <c:pt idx="118">
                  <c:v>2135</c:v>
                </c:pt>
                <c:pt idx="119">
                  <c:v>2136</c:v>
                </c:pt>
                <c:pt idx="120">
                  <c:v>2137</c:v>
                </c:pt>
                <c:pt idx="121">
                  <c:v>2138</c:v>
                </c:pt>
                <c:pt idx="122">
                  <c:v>2139</c:v>
                </c:pt>
                <c:pt idx="123">
                  <c:v>2140</c:v>
                </c:pt>
                <c:pt idx="124">
                  <c:v>2141</c:v>
                </c:pt>
                <c:pt idx="125">
                  <c:v>2142</c:v>
                </c:pt>
                <c:pt idx="126">
                  <c:v>2143</c:v>
                </c:pt>
                <c:pt idx="127">
                  <c:v>2144</c:v>
                </c:pt>
                <c:pt idx="128">
                  <c:v>2145</c:v>
                </c:pt>
                <c:pt idx="129">
                  <c:v>2146</c:v>
                </c:pt>
                <c:pt idx="130">
                  <c:v>2147</c:v>
                </c:pt>
                <c:pt idx="131">
                  <c:v>2148</c:v>
                </c:pt>
                <c:pt idx="132">
                  <c:v>2149</c:v>
                </c:pt>
                <c:pt idx="133">
                  <c:v>2150</c:v>
                </c:pt>
                <c:pt idx="134">
                  <c:v>2151</c:v>
                </c:pt>
                <c:pt idx="135">
                  <c:v>2152</c:v>
                </c:pt>
                <c:pt idx="136">
                  <c:v>2153</c:v>
                </c:pt>
                <c:pt idx="137">
                  <c:v>2154</c:v>
                </c:pt>
                <c:pt idx="138">
                  <c:v>2155</c:v>
                </c:pt>
                <c:pt idx="139">
                  <c:v>2156</c:v>
                </c:pt>
                <c:pt idx="140">
                  <c:v>2157</c:v>
                </c:pt>
                <c:pt idx="141">
                  <c:v>2158</c:v>
                </c:pt>
                <c:pt idx="142">
                  <c:v>2159</c:v>
                </c:pt>
                <c:pt idx="143">
                  <c:v>2160</c:v>
                </c:pt>
                <c:pt idx="144">
                  <c:v>2161</c:v>
                </c:pt>
                <c:pt idx="145">
                  <c:v>2162</c:v>
                </c:pt>
                <c:pt idx="146">
                  <c:v>2163</c:v>
                </c:pt>
                <c:pt idx="147">
                  <c:v>2164</c:v>
                </c:pt>
                <c:pt idx="148">
                  <c:v>2165</c:v>
                </c:pt>
                <c:pt idx="149">
                  <c:v>2166</c:v>
                </c:pt>
                <c:pt idx="150">
                  <c:v>2167</c:v>
                </c:pt>
                <c:pt idx="151">
                  <c:v>2168</c:v>
                </c:pt>
                <c:pt idx="152">
                  <c:v>2169</c:v>
                </c:pt>
                <c:pt idx="153">
                  <c:v>2170</c:v>
                </c:pt>
                <c:pt idx="154">
                  <c:v>2171</c:v>
                </c:pt>
                <c:pt idx="155">
                  <c:v>2172</c:v>
                </c:pt>
                <c:pt idx="156">
                  <c:v>2173</c:v>
                </c:pt>
                <c:pt idx="157">
                  <c:v>2174</c:v>
                </c:pt>
                <c:pt idx="158">
                  <c:v>2175</c:v>
                </c:pt>
                <c:pt idx="159">
                  <c:v>2176</c:v>
                </c:pt>
                <c:pt idx="160">
                  <c:v>2177</c:v>
                </c:pt>
                <c:pt idx="161">
                  <c:v>2178</c:v>
                </c:pt>
                <c:pt idx="162">
                  <c:v>2179</c:v>
                </c:pt>
                <c:pt idx="163">
                  <c:v>2180</c:v>
                </c:pt>
                <c:pt idx="164">
                  <c:v>2181</c:v>
                </c:pt>
                <c:pt idx="165">
                  <c:v>2182</c:v>
                </c:pt>
                <c:pt idx="166">
                  <c:v>2183</c:v>
                </c:pt>
                <c:pt idx="167">
                  <c:v>2184</c:v>
                </c:pt>
                <c:pt idx="168">
                  <c:v>2185</c:v>
                </c:pt>
                <c:pt idx="169">
                  <c:v>2186</c:v>
                </c:pt>
                <c:pt idx="170">
                  <c:v>2187</c:v>
                </c:pt>
                <c:pt idx="171">
                  <c:v>2188</c:v>
                </c:pt>
                <c:pt idx="172">
                  <c:v>2189</c:v>
                </c:pt>
                <c:pt idx="173">
                  <c:v>2190</c:v>
                </c:pt>
                <c:pt idx="174">
                  <c:v>2191</c:v>
                </c:pt>
                <c:pt idx="175">
                  <c:v>2192</c:v>
                </c:pt>
                <c:pt idx="176">
                  <c:v>2193</c:v>
                </c:pt>
                <c:pt idx="177">
                  <c:v>2194</c:v>
                </c:pt>
                <c:pt idx="178">
                  <c:v>2195</c:v>
                </c:pt>
                <c:pt idx="179">
                  <c:v>2196</c:v>
                </c:pt>
                <c:pt idx="180">
                  <c:v>2197</c:v>
                </c:pt>
                <c:pt idx="181">
                  <c:v>2198</c:v>
                </c:pt>
                <c:pt idx="182">
                  <c:v>2199</c:v>
                </c:pt>
                <c:pt idx="183">
                  <c:v>2200</c:v>
                </c:pt>
                <c:pt idx="184">
                  <c:v>2201</c:v>
                </c:pt>
                <c:pt idx="185">
                  <c:v>2202</c:v>
                </c:pt>
                <c:pt idx="186">
                  <c:v>2203</c:v>
                </c:pt>
                <c:pt idx="187">
                  <c:v>2204</c:v>
                </c:pt>
                <c:pt idx="188">
                  <c:v>2205</c:v>
                </c:pt>
                <c:pt idx="189">
                  <c:v>2206</c:v>
                </c:pt>
                <c:pt idx="190">
                  <c:v>2207</c:v>
                </c:pt>
                <c:pt idx="191">
                  <c:v>2208</c:v>
                </c:pt>
                <c:pt idx="192">
                  <c:v>2209</c:v>
                </c:pt>
                <c:pt idx="193">
                  <c:v>2210</c:v>
                </c:pt>
                <c:pt idx="194">
                  <c:v>2211</c:v>
                </c:pt>
                <c:pt idx="195">
                  <c:v>2212</c:v>
                </c:pt>
                <c:pt idx="196">
                  <c:v>2213</c:v>
                </c:pt>
                <c:pt idx="197">
                  <c:v>2214</c:v>
                </c:pt>
                <c:pt idx="198">
                  <c:v>2215</c:v>
                </c:pt>
                <c:pt idx="199">
                  <c:v>2216</c:v>
                </c:pt>
                <c:pt idx="200">
                  <c:v>2217</c:v>
                </c:pt>
                <c:pt idx="201">
                  <c:v>2218</c:v>
                </c:pt>
                <c:pt idx="202">
                  <c:v>2219</c:v>
                </c:pt>
                <c:pt idx="203">
                  <c:v>2220</c:v>
                </c:pt>
                <c:pt idx="204">
                  <c:v>2221</c:v>
                </c:pt>
                <c:pt idx="205">
                  <c:v>2222</c:v>
                </c:pt>
                <c:pt idx="206">
                  <c:v>2223</c:v>
                </c:pt>
                <c:pt idx="207">
                  <c:v>2224</c:v>
                </c:pt>
                <c:pt idx="208">
                  <c:v>2225</c:v>
                </c:pt>
                <c:pt idx="209">
                  <c:v>2226</c:v>
                </c:pt>
                <c:pt idx="210">
                  <c:v>2227</c:v>
                </c:pt>
                <c:pt idx="211">
                  <c:v>2228</c:v>
                </c:pt>
                <c:pt idx="212">
                  <c:v>2229</c:v>
                </c:pt>
                <c:pt idx="213">
                  <c:v>2230</c:v>
                </c:pt>
                <c:pt idx="214">
                  <c:v>2231</c:v>
                </c:pt>
                <c:pt idx="215">
                  <c:v>2232</c:v>
                </c:pt>
                <c:pt idx="216">
                  <c:v>2233</c:v>
                </c:pt>
                <c:pt idx="217">
                  <c:v>2234</c:v>
                </c:pt>
                <c:pt idx="218">
                  <c:v>2235</c:v>
                </c:pt>
                <c:pt idx="219">
                  <c:v>2236</c:v>
                </c:pt>
                <c:pt idx="220">
                  <c:v>2237</c:v>
                </c:pt>
                <c:pt idx="221">
                  <c:v>2238</c:v>
                </c:pt>
                <c:pt idx="222">
                  <c:v>2239</c:v>
                </c:pt>
                <c:pt idx="223">
                  <c:v>2240</c:v>
                </c:pt>
                <c:pt idx="224">
                  <c:v>2241</c:v>
                </c:pt>
                <c:pt idx="225">
                  <c:v>2242</c:v>
                </c:pt>
                <c:pt idx="226">
                  <c:v>2243</c:v>
                </c:pt>
                <c:pt idx="227">
                  <c:v>2244</c:v>
                </c:pt>
                <c:pt idx="228">
                  <c:v>2245</c:v>
                </c:pt>
                <c:pt idx="229">
                  <c:v>2246</c:v>
                </c:pt>
                <c:pt idx="230">
                  <c:v>2247</c:v>
                </c:pt>
                <c:pt idx="231">
                  <c:v>2248</c:v>
                </c:pt>
                <c:pt idx="232">
                  <c:v>2249</c:v>
                </c:pt>
                <c:pt idx="233">
                  <c:v>2250</c:v>
                </c:pt>
                <c:pt idx="234">
                  <c:v>2251</c:v>
                </c:pt>
                <c:pt idx="235">
                  <c:v>2252</c:v>
                </c:pt>
                <c:pt idx="236">
                  <c:v>2253</c:v>
                </c:pt>
                <c:pt idx="237">
                  <c:v>2254</c:v>
                </c:pt>
                <c:pt idx="238">
                  <c:v>2255</c:v>
                </c:pt>
                <c:pt idx="239">
                  <c:v>2256</c:v>
                </c:pt>
                <c:pt idx="240">
                  <c:v>2257</c:v>
                </c:pt>
                <c:pt idx="241">
                  <c:v>2258</c:v>
                </c:pt>
                <c:pt idx="242">
                  <c:v>2259</c:v>
                </c:pt>
                <c:pt idx="243">
                  <c:v>2260</c:v>
                </c:pt>
                <c:pt idx="244">
                  <c:v>2261</c:v>
                </c:pt>
                <c:pt idx="245">
                  <c:v>2262</c:v>
                </c:pt>
                <c:pt idx="246">
                  <c:v>2263</c:v>
                </c:pt>
                <c:pt idx="247">
                  <c:v>2264</c:v>
                </c:pt>
                <c:pt idx="248">
                  <c:v>2265</c:v>
                </c:pt>
                <c:pt idx="249">
                  <c:v>2266</c:v>
                </c:pt>
                <c:pt idx="250">
                  <c:v>2267</c:v>
                </c:pt>
                <c:pt idx="251">
                  <c:v>2268</c:v>
                </c:pt>
                <c:pt idx="252">
                  <c:v>2269</c:v>
                </c:pt>
                <c:pt idx="253">
                  <c:v>2270</c:v>
                </c:pt>
                <c:pt idx="254">
                  <c:v>2271</c:v>
                </c:pt>
                <c:pt idx="255">
                  <c:v>2272</c:v>
                </c:pt>
                <c:pt idx="256">
                  <c:v>2273</c:v>
                </c:pt>
                <c:pt idx="257">
                  <c:v>2274</c:v>
                </c:pt>
                <c:pt idx="258">
                  <c:v>2275</c:v>
                </c:pt>
                <c:pt idx="259">
                  <c:v>2276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2280</c:v>
                </c:pt>
                <c:pt idx="264">
                  <c:v>2281</c:v>
                </c:pt>
                <c:pt idx="265">
                  <c:v>2282</c:v>
                </c:pt>
                <c:pt idx="266">
                  <c:v>2283</c:v>
                </c:pt>
                <c:pt idx="267">
                  <c:v>2284</c:v>
                </c:pt>
                <c:pt idx="268">
                  <c:v>2285</c:v>
                </c:pt>
                <c:pt idx="269">
                  <c:v>2286</c:v>
                </c:pt>
                <c:pt idx="270">
                  <c:v>2287</c:v>
                </c:pt>
                <c:pt idx="271">
                  <c:v>2288</c:v>
                </c:pt>
                <c:pt idx="272">
                  <c:v>2289</c:v>
                </c:pt>
                <c:pt idx="273">
                  <c:v>2290</c:v>
                </c:pt>
                <c:pt idx="274">
                  <c:v>2291</c:v>
                </c:pt>
                <c:pt idx="275">
                  <c:v>2292</c:v>
                </c:pt>
                <c:pt idx="276">
                  <c:v>2293</c:v>
                </c:pt>
                <c:pt idx="277">
                  <c:v>2294</c:v>
                </c:pt>
                <c:pt idx="278">
                  <c:v>2295</c:v>
                </c:pt>
                <c:pt idx="279">
                  <c:v>2296</c:v>
                </c:pt>
                <c:pt idx="280">
                  <c:v>2297</c:v>
                </c:pt>
                <c:pt idx="281">
                  <c:v>2298</c:v>
                </c:pt>
                <c:pt idx="282">
                  <c:v>2299</c:v>
                </c:pt>
                <c:pt idx="283">
                  <c:v>2300</c:v>
                </c:pt>
                <c:pt idx="284">
                  <c:v>2301</c:v>
                </c:pt>
                <c:pt idx="285">
                  <c:v>2302</c:v>
                </c:pt>
                <c:pt idx="286">
                  <c:v>2303</c:v>
                </c:pt>
                <c:pt idx="287">
                  <c:v>2304</c:v>
                </c:pt>
                <c:pt idx="288">
                  <c:v>2305</c:v>
                </c:pt>
                <c:pt idx="289">
                  <c:v>2306</c:v>
                </c:pt>
                <c:pt idx="290">
                  <c:v>2307</c:v>
                </c:pt>
                <c:pt idx="291">
                  <c:v>2308</c:v>
                </c:pt>
                <c:pt idx="292">
                  <c:v>2309</c:v>
                </c:pt>
                <c:pt idx="293">
                  <c:v>2310</c:v>
                </c:pt>
                <c:pt idx="294">
                  <c:v>2311</c:v>
                </c:pt>
                <c:pt idx="295">
                  <c:v>2312</c:v>
                </c:pt>
                <c:pt idx="296">
                  <c:v>2313</c:v>
                </c:pt>
                <c:pt idx="297">
                  <c:v>2314</c:v>
                </c:pt>
                <c:pt idx="298">
                  <c:v>2315</c:v>
                </c:pt>
                <c:pt idx="299">
                  <c:v>2316</c:v>
                </c:pt>
              </c:numCache>
            </c:numRef>
          </c:cat>
          <c:val>
            <c:numRef>
              <c:f>Лист1!$F$2:$F$301</c:f>
              <c:numCache>
                <c:formatCode>General</c:formatCode>
                <c:ptCount val="300"/>
                <c:pt idx="0">
                  <c:v>9.3664199999999997</c:v>
                </c:pt>
                <c:pt idx="1">
                  <c:v>9.3631799999999998</c:v>
                </c:pt>
                <c:pt idx="2">
                  <c:v>9.3599399999999999</c:v>
                </c:pt>
                <c:pt idx="3">
                  <c:v>9.3567</c:v>
                </c:pt>
                <c:pt idx="4">
                  <c:v>9.3648100000000003</c:v>
                </c:pt>
                <c:pt idx="5">
                  <c:v>9.3729200000000006</c:v>
                </c:pt>
                <c:pt idx="6">
                  <c:v>9.3810300000000009</c:v>
                </c:pt>
                <c:pt idx="7">
                  <c:v>9.3891399999999994</c:v>
                </c:pt>
                <c:pt idx="8">
                  <c:v>9.3972499999999997</c:v>
                </c:pt>
                <c:pt idx="9">
                  <c:v>9.4053599999999999</c:v>
                </c:pt>
                <c:pt idx="10">
                  <c:v>9.4134700000000002</c:v>
                </c:pt>
                <c:pt idx="11">
                  <c:v>9.4215800000000005</c:v>
                </c:pt>
                <c:pt idx="12">
                  <c:v>9.4296900000000008</c:v>
                </c:pt>
                <c:pt idx="13">
                  <c:v>9.4377999999999993</c:v>
                </c:pt>
                <c:pt idx="14">
                  <c:v>9.5780399999999997</c:v>
                </c:pt>
                <c:pt idx="15">
                  <c:v>9.71828</c:v>
                </c:pt>
                <c:pt idx="16">
                  <c:v>9.8585200000000004</c:v>
                </c:pt>
                <c:pt idx="17">
                  <c:v>9.9987600000000008</c:v>
                </c:pt>
                <c:pt idx="18">
                  <c:v>10.138999999999999</c:v>
                </c:pt>
                <c:pt idx="19">
                  <c:v>10.27924</c:v>
                </c:pt>
                <c:pt idx="20">
                  <c:v>10.41948</c:v>
                </c:pt>
                <c:pt idx="21">
                  <c:v>10.55972</c:v>
                </c:pt>
                <c:pt idx="22">
                  <c:v>10.699960000000001</c:v>
                </c:pt>
                <c:pt idx="23">
                  <c:v>10.840199999999999</c:v>
                </c:pt>
                <c:pt idx="24">
                  <c:v>11.01418</c:v>
                </c:pt>
                <c:pt idx="25">
                  <c:v>11.18816</c:v>
                </c:pt>
                <c:pt idx="26">
                  <c:v>11.36214</c:v>
                </c:pt>
                <c:pt idx="27">
                  <c:v>11.53612</c:v>
                </c:pt>
                <c:pt idx="28">
                  <c:v>11.710100000000001</c:v>
                </c:pt>
                <c:pt idx="29">
                  <c:v>11.884080000000001</c:v>
                </c:pt>
                <c:pt idx="30">
                  <c:v>12.058059999999999</c:v>
                </c:pt>
                <c:pt idx="31">
                  <c:v>12.23204</c:v>
                </c:pt>
                <c:pt idx="32">
                  <c:v>12.40602</c:v>
                </c:pt>
                <c:pt idx="33">
                  <c:v>12.58</c:v>
                </c:pt>
                <c:pt idx="34">
                  <c:v>12.778600000000001</c:v>
                </c:pt>
                <c:pt idx="35">
                  <c:v>12.9772</c:v>
                </c:pt>
                <c:pt idx="36">
                  <c:v>13.175800000000001</c:v>
                </c:pt>
                <c:pt idx="37">
                  <c:v>13.3744</c:v>
                </c:pt>
                <c:pt idx="38">
                  <c:v>13.573</c:v>
                </c:pt>
                <c:pt idx="39">
                  <c:v>13.771599999999999</c:v>
                </c:pt>
                <c:pt idx="40">
                  <c:v>13.9702</c:v>
                </c:pt>
                <c:pt idx="41">
                  <c:v>14.168799999999999</c:v>
                </c:pt>
                <c:pt idx="42">
                  <c:v>14.3674</c:v>
                </c:pt>
                <c:pt idx="43">
                  <c:v>14.566000000000001</c:v>
                </c:pt>
                <c:pt idx="44">
                  <c:v>14.757070000000001</c:v>
                </c:pt>
                <c:pt idx="45">
                  <c:v>14.94814</c:v>
                </c:pt>
                <c:pt idx="46">
                  <c:v>15.13921</c:v>
                </c:pt>
                <c:pt idx="47">
                  <c:v>15.33028</c:v>
                </c:pt>
                <c:pt idx="48">
                  <c:v>15.52135</c:v>
                </c:pt>
                <c:pt idx="49">
                  <c:v>15.71242</c:v>
                </c:pt>
                <c:pt idx="50">
                  <c:v>15.90349</c:v>
                </c:pt>
                <c:pt idx="51">
                  <c:v>16.094560000000001</c:v>
                </c:pt>
                <c:pt idx="52">
                  <c:v>16.285630000000001</c:v>
                </c:pt>
                <c:pt idx="53">
                  <c:v>16.476700000000001</c:v>
                </c:pt>
                <c:pt idx="54">
                  <c:v>16.581499999999998</c:v>
                </c:pt>
                <c:pt idx="55">
                  <c:v>16.686299999999999</c:v>
                </c:pt>
                <c:pt idx="56">
                  <c:v>16.7911</c:v>
                </c:pt>
                <c:pt idx="57">
                  <c:v>16.895900000000001</c:v>
                </c:pt>
                <c:pt idx="58">
                  <c:v>17.000699999999998</c:v>
                </c:pt>
                <c:pt idx="59">
                  <c:v>17.105499999999999</c:v>
                </c:pt>
                <c:pt idx="60">
                  <c:v>17.2103</c:v>
                </c:pt>
                <c:pt idx="61">
                  <c:v>17.315100000000001</c:v>
                </c:pt>
                <c:pt idx="62">
                  <c:v>17.419899999999998</c:v>
                </c:pt>
                <c:pt idx="63">
                  <c:v>17.524699999999999</c:v>
                </c:pt>
                <c:pt idx="64">
                  <c:v>17.227789999999999</c:v>
                </c:pt>
                <c:pt idx="65">
                  <c:v>16.930879999999998</c:v>
                </c:pt>
                <c:pt idx="66">
                  <c:v>16.633970000000001</c:v>
                </c:pt>
                <c:pt idx="67">
                  <c:v>16.337060000000001</c:v>
                </c:pt>
                <c:pt idx="68">
                  <c:v>16.040150000000001</c:v>
                </c:pt>
                <c:pt idx="69">
                  <c:v>15.74324</c:v>
                </c:pt>
                <c:pt idx="70">
                  <c:v>15.44633</c:v>
                </c:pt>
                <c:pt idx="71">
                  <c:v>15.149419999999999</c:v>
                </c:pt>
                <c:pt idx="72">
                  <c:v>14.852510000000001</c:v>
                </c:pt>
                <c:pt idx="73">
                  <c:v>14.5556</c:v>
                </c:pt>
                <c:pt idx="74">
                  <c:v>14.493510000000001</c:v>
                </c:pt>
                <c:pt idx="75">
                  <c:v>14.431419999999999</c:v>
                </c:pt>
                <c:pt idx="76">
                  <c:v>14.36933</c:v>
                </c:pt>
                <c:pt idx="77">
                  <c:v>14.30724</c:v>
                </c:pt>
                <c:pt idx="78">
                  <c:v>14.245150000000001</c:v>
                </c:pt>
                <c:pt idx="79">
                  <c:v>14.183059999999999</c:v>
                </c:pt>
                <c:pt idx="80">
                  <c:v>14.12097</c:v>
                </c:pt>
                <c:pt idx="81">
                  <c:v>14.05888</c:v>
                </c:pt>
                <c:pt idx="82">
                  <c:v>13.996790000000001</c:v>
                </c:pt>
                <c:pt idx="83">
                  <c:v>13.934699999999999</c:v>
                </c:pt>
                <c:pt idx="84">
                  <c:v>13.722379999999999</c:v>
                </c:pt>
                <c:pt idx="85">
                  <c:v>13.510059999999999</c:v>
                </c:pt>
                <c:pt idx="86">
                  <c:v>13.297739999999999</c:v>
                </c:pt>
                <c:pt idx="87">
                  <c:v>13.085419999999999</c:v>
                </c:pt>
                <c:pt idx="88">
                  <c:v>12.873100000000001</c:v>
                </c:pt>
                <c:pt idx="89">
                  <c:v>12.660780000000001</c:v>
                </c:pt>
                <c:pt idx="90">
                  <c:v>12.448460000000001</c:v>
                </c:pt>
                <c:pt idx="91">
                  <c:v>12.236140000000001</c:v>
                </c:pt>
                <c:pt idx="92">
                  <c:v>12.023820000000001</c:v>
                </c:pt>
                <c:pt idx="93">
                  <c:v>11.811500000000001</c:v>
                </c:pt>
                <c:pt idx="94">
                  <c:v>11.59918</c:v>
                </c:pt>
                <c:pt idx="95">
                  <c:v>11.38686</c:v>
                </c:pt>
                <c:pt idx="96">
                  <c:v>11.17454</c:v>
                </c:pt>
                <c:pt idx="97">
                  <c:v>10.96222</c:v>
                </c:pt>
                <c:pt idx="98">
                  <c:v>10.7499</c:v>
                </c:pt>
                <c:pt idx="99">
                  <c:v>10.53758</c:v>
                </c:pt>
                <c:pt idx="100">
                  <c:v>10.32526</c:v>
                </c:pt>
                <c:pt idx="101">
                  <c:v>10.11294</c:v>
                </c:pt>
                <c:pt idx="102">
                  <c:v>9.90062</c:v>
                </c:pt>
                <c:pt idx="103">
                  <c:v>9.6882999999999999</c:v>
                </c:pt>
                <c:pt idx="104">
                  <c:v>9.4759799999999998</c:v>
                </c:pt>
                <c:pt idx="105">
                  <c:v>9.2636599999999998</c:v>
                </c:pt>
                <c:pt idx="106">
                  <c:v>9.0513399999999997</c:v>
                </c:pt>
                <c:pt idx="107">
                  <c:v>8.8390199999999997</c:v>
                </c:pt>
                <c:pt idx="108">
                  <c:v>8.6266999999999996</c:v>
                </c:pt>
                <c:pt idx="109">
                  <c:v>8.4216347999999996</c:v>
                </c:pt>
                <c:pt idx="110">
                  <c:v>8.2165695999999997</c:v>
                </c:pt>
                <c:pt idx="111">
                  <c:v>8.0115043000000004</c:v>
                </c:pt>
                <c:pt idx="112">
                  <c:v>7.8064391000000004</c:v>
                </c:pt>
                <c:pt idx="113">
                  <c:v>7.6013738999999996</c:v>
                </c:pt>
                <c:pt idx="114">
                  <c:v>7.3963086999999996</c:v>
                </c:pt>
                <c:pt idx="115">
                  <c:v>7.1912434999999997</c:v>
                </c:pt>
                <c:pt idx="116">
                  <c:v>6.9861782999999997</c:v>
                </c:pt>
                <c:pt idx="117">
                  <c:v>6.7811130000000004</c:v>
                </c:pt>
                <c:pt idx="118">
                  <c:v>6.5760478000000004</c:v>
                </c:pt>
                <c:pt idx="119">
                  <c:v>6.3709825999999996</c:v>
                </c:pt>
                <c:pt idx="120">
                  <c:v>6.1659173999999997</c:v>
                </c:pt>
                <c:pt idx="121">
                  <c:v>5.9608521999999997</c:v>
                </c:pt>
                <c:pt idx="122">
                  <c:v>5.7557869999999998</c:v>
                </c:pt>
                <c:pt idx="123">
                  <c:v>5.5507217000000004</c:v>
                </c:pt>
                <c:pt idx="124">
                  <c:v>5.3456564999999996</c:v>
                </c:pt>
                <c:pt idx="125">
                  <c:v>5.1405912999999996</c:v>
                </c:pt>
                <c:pt idx="126">
                  <c:v>4.9355260999999997</c:v>
                </c:pt>
                <c:pt idx="127">
                  <c:v>4.7304608999999997</c:v>
                </c:pt>
                <c:pt idx="128">
                  <c:v>4.5253956999999998</c:v>
                </c:pt>
                <c:pt idx="129">
                  <c:v>4.3203303999999996</c:v>
                </c:pt>
                <c:pt idx="130">
                  <c:v>4.1152651999999996</c:v>
                </c:pt>
                <c:pt idx="131">
                  <c:v>3.9102000000000001</c:v>
                </c:pt>
                <c:pt idx="132">
                  <c:v>3.5678000000000001</c:v>
                </c:pt>
                <c:pt idx="133">
                  <c:v>3.5062000000000002</c:v>
                </c:pt>
                <c:pt idx="134">
                  <c:v>3.4375</c:v>
                </c:pt>
                <c:pt idx="135">
                  <c:v>3.3717000000000001</c:v>
                </c:pt>
                <c:pt idx="136">
                  <c:v>3.3113999999999999</c:v>
                </c:pt>
                <c:pt idx="137">
                  <c:v>3.2545000000000002</c:v>
                </c:pt>
                <c:pt idx="138">
                  <c:v>3.2004999999999999</c:v>
                </c:pt>
                <c:pt idx="139">
                  <c:v>3.1526399999999999</c:v>
                </c:pt>
                <c:pt idx="140">
                  <c:v>3.1047799999999999</c:v>
                </c:pt>
                <c:pt idx="141">
                  <c:v>3.0569199999999999</c:v>
                </c:pt>
                <c:pt idx="142">
                  <c:v>3.0090599999999998</c:v>
                </c:pt>
                <c:pt idx="143">
                  <c:v>2.9611999999999998</c:v>
                </c:pt>
                <c:pt idx="144">
                  <c:v>2.9210400000000001</c:v>
                </c:pt>
                <c:pt idx="145">
                  <c:v>2.8808799999999999</c:v>
                </c:pt>
                <c:pt idx="146">
                  <c:v>2.8407200000000001</c:v>
                </c:pt>
                <c:pt idx="147">
                  <c:v>2.8005599999999999</c:v>
                </c:pt>
                <c:pt idx="148">
                  <c:v>2.7604000000000002</c:v>
                </c:pt>
                <c:pt idx="149">
                  <c:v>2.7258</c:v>
                </c:pt>
                <c:pt idx="150">
                  <c:v>2.6911999999999998</c:v>
                </c:pt>
                <c:pt idx="151">
                  <c:v>2.6566000000000001</c:v>
                </c:pt>
                <c:pt idx="152">
                  <c:v>2.6219999999999999</c:v>
                </c:pt>
                <c:pt idx="153">
                  <c:v>2.5874000000000001</c:v>
                </c:pt>
                <c:pt idx="154">
                  <c:v>2.5570400000000002</c:v>
                </c:pt>
                <c:pt idx="155">
                  <c:v>2.5266799999999998</c:v>
                </c:pt>
                <c:pt idx="156">
                  <c:v>2.4963199999999999</c:v>
                </c:pt>
                <c:pt idx="157">
                  <c:v>2.4659599999999999</c:v>
                </c:pt>
                <c:pt idx="158">
                  <c:v>2.4356</c:v>
                </c:pt>
                <c:pt idx="159">
                  <c:v>2.4088400000000001</c:v>
                </c:pt>
                <c:pt idx="160">
                  <c:v>2.3820800000000002</c:v>
                </c:pt>
                <c:pt idx="161">
                  <c:v>2.3553199999999999</c:v>
                </c:pt>
                <c:pt idx="162">
                  <c:v>2.32856</c:v>
                </c:pt>
                <c:pt idx="163">
                  <c:v>2.3018000000000001</c:v>
                </c:pt>
                <c:pt idx="164">
                  <c:v>2.2780200000000002</c:v>
                </c:pt>
                <c:pt idx="165">
                  <c:v>2.2542399999999998</c:v>
                </c:pt>
                <c:pt idx="166">
                  <c:v>2.2304599999999999</c:v>
                </c:pt>
                <c:pt idx="167">
                  <c:v>2.20668</c:v>
                </c:pt>
                <c:pt idx="168">
                  <c:v>2.1829000000000001</c:v>
                </c:pt>
                <c:pt idx="169">
                  <c:v>2.1617000000000002</c:v>
                </c:pt>
                <c:pt idx="170">
                  <c:v>2.1404999999999998</c:v>
                </c:pt>
                <c:pt idx="171">
                  <c:v>2.1193</c:v>
                </c:pt>
                <c:pt idx="172">
                  <c:v>2.0981000000000001</c:v>
                </c:pt>
                <c:pt idx="173">
                  <c:v>2.0769000000000002</c:v>
                </c:pt>
                <c:pt idx="174">
                  <c:v>2.0579200000000002</c:v>
                </c:pt>
                <c:pt idx="175">
                  <c:v>2.0389400000000002</c:v>
                </c:pt>
                <c:pt idx="176">
                  <c:v>2.0199600000000002</c:v>
                </c:pt>
                <c:pt idx="177">
                  <c:v>2.0009800000000002</c:v>
                </c:pt>
                <c:pt idx="178">
                  <c:v>1.982</c:v>
                </c:pt>
                <c:pt idx="179">
                  <c:v>1.9649799999999999</c:v>
                </c:pt>
                <c:pt idx="180">
                  <c:v>1.9479599999999999</c:v>
                </c:pt>
                <c:pt idx="181">
                  <c:v>1.9309400000000001</c:v>
                </c:pt>
                <c:pt idx="182">
                  <c:v>1.9139200000000001</c:v>
                </c:pt>
                <c:pt idx="183">
                  <c:v>1.8969</c:v>
                </c:pt>
                <c:pt idx="184">
                  <c:v>1.88235</c:v>
                </c:pt>
                <c:pt idx="185">
                  <c:v>1.8677999999999999</c:v>
                </c:pt>
                <c:pt idx="186">
                  <c:v>1.8532500000000001</c:v>
                </c:pt>
                <c:pt idx="187">
                  <c:v>1.8387</c:v>
                </c:pt>
                <c:pt idx="188">
                  <c:v>1.8241499999999999</c:v>
                </c:pt>
                <c:pt idx="189">
                  <c:v>1.8096000000000001</c:v>
                </c:pt>
                <c:pt idx="190">
                  <c:v>1.79505</c:v>
                </c:pt>
                <c:pt idx="191">
                  <c:v>1.7805</c:v>
                </c:pt>
                <c:pt idx="192">
                  <c:v>1.7659499999999999</c:v>
                </c:pt>
                <c:pt idx="193">
                  <c:v>1.7514000000000001</c:v>
                </c:pt>
                <c:pt idx="194">
                  <c:v>1.73953</c:v>
                </c:pt>
                <c:pt idx="195">
                  <c:v>1.72766</c:v>
                </c:pt>
                <c:pt idx="196">
                  <c:v>1.7157899999999999</c:v>
                </c:pt>
                <c:pt idx="197">
                  <c:v>1.7039200000000001</c:v>
                </c:pt>
                <c:pt idx="198">
                  <c:v>1.6920500000000001</c:v>
                </c:pt>
                <c:pt idx="199">
                  <c:v>1.68018</c:v>
                </c:pt>
                <c:pt idx="200">
                  <c:v>1.66831</c:v>
                </c:pt>
                <c:pt idx="201">
                  <c:v>1.6564399999999999</c:v>
                </c:pt>
                <c:pt idx="202">
                  <c:v>1.6445700000000001</c:v>
                </c:pt>
                <c:pt idx="203">
                  <c:v>1.6327</c:v>
                </c:pt>
                <c:pt idx="204">
                  <c:v>1.62294</c:v>
                </c:pt>
                <c:pt idx="205">
                  <c:v>1.6131800000000001</c:v>
                </c:pt>
                <c:pt idx="206">
                  <c:v>1.6034200000000001</c:v>
                </c:pt>
                <c:pt idx="207">
                  <c:v>1.5936600000000001</c:v>
                </c:pt>
                <c:pt idx="208">
                  <c:v>1.5839000000000001</c:v>
                </c:pt>
                <c:pt idx="209">
                  <c:v>1.5741400000000001</c:v>
                </c:pt>
                <c:pt idx="210">
                  <c:v>1.5643800000000001</c:v>
                </c:pt>
                <c:pt idx="211">
                  <c:v>1.5546199999999999</c:v>
                </c:pt>
                <c:pt idx="212">
                  <c:v>1.5448599999999999</c:v>
                </c:pt>
                <c:pt idx="213">
                  <c:v>1.5350999999999999</c:v>
                </c:pt>
                <c:pt idx="214">
                  <c:v>1.5269699999999999</c:v>
                </c:pt>
                <c:pt idx="215">
                  <c:v>1.51884</c:v>
                </c:pt>
                <c:pt idx="216">
                  <c:v>1.51071</c:v>
                </c:pt>
                <c:pt idx="217">
                  <c:v>1.50258</c:v>
                </c:pt>
                <c:pt idx="218">
                  <c:v>1.4944500000000001</c:v>
                </c:pt>
                <c:pt idx="219">
                  <c:v>1.4863200000000001</c:v>
                </c:pt>
                <c:pt idx="220">
                  <c:v>1.4781899999999999</c:v>
                </c:pt>
                <c:pt idx="221">
                  <c:v>1.4700599999999999</c:v>
                </c:pt>
                <c:pt idx="222">
                  <c:v>1.46193</c:v>
                </c:pt>
                <c:pt idx="223">
                  <c:v>1.4538</c:v>
                </c:pt>
                <c:pt idx="224">
                  <c:v>1.44702</c:v>
                </c:pt>
                <c:pt idx="225">
                  <c:v>1.44024</c:v>
                </c:pt>
                <c:pt idx="226">
                  <c:v>1.43346</c:v>
                </c:pt>
                <c:pt idx="227">
                  <c:v>1.4266799999999999</c:v>
                </c:pt>
                <c:pt idx="228">
                  <c:v>1.4198999999999999</c:v>
                </c:pt>
                <c:pt idx="229">
                  <c:v>1.4131199999999999</c:v>
                </c:pt>
                <c:pt idx="230">
                  <c:v>1.4063399999999999</c:v>
                </c:pt>
                <c:pt idx="231">
                  <c:v>1.3995599999999999</c:v>
                </c:pt>
                <c:pt idx="232">
                  <c:v>1.3927799999999999</c:v>
                </c:pt>
                <c:pt idx="233">
                  <c:v>1.3859999999999999</c:v>
                </c:pt>
                <c:pt idx="234">
                  <c:v>1.3808720000000001</c:v>
                </c:pt>
                <c:pt idx="235">
                  <c:v>1.3757440000000001</c:v>
                </c:pt>
                <c:pt idx="236">
                  <c:v>1.3706160000000001</c:v>
                </c:pt>
                <c:pt idx="237">
                  <c:v>1.365488</c:v>
                </c:pt>
                <c:pt idx="238">
                  <c:v>1.36036</c:v>
                </c:pt>
                <c:pt idx="239">
                  <c:v>1.355232</c:v>
                </c:pt>
                <c:pt idx="240">
                  <c:v>1.350104</c:v>
                </c:pt>
                <c:pt idx="241">
                  <c:v>1.3449759999999999</c:v>
                </c:pt>
                <c:pt idx="242">
                  <c:v>1.3398479999999999</c:v>
                </c:pt>
                <c:pt idx="243">
                  <c:v>1.3347199999999999</c:v>
                </c:pt>
                <c:pt idx="244">
                  <c:v>1.3295920000000001</c:v>
                </c:pt>
                <c:pt idx="245">
                  <c:v>1.3244640000000001</c:v>
                </c:pt>
                <c:pt idx="246">
                  <c:v>1.3193360000000001</c:v>
                </c:pt>
                <c:pt idx="247">
                  <c:v>1.314208</c:v>
                </c:pt>
                <c:pt idx="248">
                  <c:v>1.30908</c:v>
                </c:pt>
                <c:pt idx="249">
                  <c:v>1.303952</c:v>
                </c:pt>
                <c:pt idx="250">
                  <c:v>1.298824</c:v>
                </c:pt>
                <c:pt idx="251">
                  <c:v>1.293696</c:v>
                </c:pt>
                <c:pt idx="252">
                  <c:v>1.2885679999999999</c:v>
                </c:pt>
                <c:pt idx="253">
                  <c:v>1.2834399999999999</c:v>
                </c:pt>
                <c:pt idx="254">
                  <c:v>1.2783119999999999</c:v>
                </c:pt>
                <c:pt idx="255">
                  <c:v>1.2731840000000001</c:v>
                </c:pt>
                <c:pt idx="256">
                  <c:v>1.2680560000000001</c:v>
                </c:pt>
                <c:pt idx="257">
                  <c:v>1.2629280000000001</c:v>
                </c:pt>
                <c:pt idx="258">
                  <c:v>1.2578</c:v>
                </c:pt>
                <c:pt idx="259">
                  <c:v>1.254232</c:v>
                </c:pt>
                <c:pt idx="260">
                  <c:v>1.250664</c:v>
                </c:pt>
                <c:pt idx="261">
                  <c:v>1.247096</c:v>
                </c:pt>
                <c:pt idx="262">
                  <c:v>1.243528</c:v>
                </c:pt>
                <c:pt idx="263">
                  <c:v>1.23996</c:v>
                </c:pt>
                <c:pt idx="264">
                  <c:v>1.2363919999999999</c:v>
                </c:pt>
                <c:pt idx="265">
                  <c:v>1.2328239999999999</c:v>
                </c:pt>
                <c:pt idx="266">
                  <c:v>1.2292559999999999</c:v>
                </c:pt>
                <c:pt idx="267">
                  <c:v>1.2256880000000001</c:v>
                </c:pt>
                <c:pt idx="268">
                  <c:v>1.2221200000000001</c:v>
                </c:pt>
                <c:pt idx="269">
                  <c:v>1.2185520000000001</c:v>
                </c:pt>
                <c:pt idx="270">
                  <c:v>1.2149840000000001</c:v>
                </c:pt>
                <c:pt idx="271">
                  <c:v>1.211416</c:v>
                </c:pt>
                <c:pt idx="272">
                  <c:v>1.207848</c:v>
                </c:pt>
                <c:pt idx="273">
                  <c:v>1.20428</c:v>
                </c:pt>
                <c:pt idx="274">
                  <c:v>1.200712</c:v>
                </c:pt>
                <c:pt idx="275">
                  <c:v>1.197144</c:v>
                </c:pt>
                <c:pt idx="276">
                  <c:v>1.193576</c:v>
                </c:pt>
                <c:pt idx="277">
                  <c:v>1.190008</c:v>
                </c:pt>
                <c:pt idx="278">
                  <c:v>1.1864399999999999</c:v>
                </c:pt>
                <c:pt idx="279">
                  <c:v>1.1828719999999999</c:v>
                </c:pt>
                <c:pt idx="280">
                  <c:v>1.1793039999999999</c:v>
                </c:pt>
                <c:pt idx="281">
                  <c:v>1.1757359999999999</c:v>
                </c:pt>
                <c:pt idx="282">
                  <c:v>1.1721680000000001</c:v>
                </c:pt>
                <c:pt idx="283">
                  <c:v>1.1686000000000001</c:v>
                </c:pt>
                <c:pt idx="284">
                  <c:v>1.165964</c:v>
                </c:pt>
                <c:pt idx="285">
                  <c:v>1.1633279999999999</c:v>
                </c:pt>
                <c:pt idx="286">
                  <c:v>1.1606920000000001</c:v>
                </c:pt>
                <c:pt idx="287">
                  <c:v>1.158056</c:v>
                </c:pt>
                <c:pt idx="288">
                  <c:v>1.1554199999999999</c:v>
                </c:pt>
                <c:pt idx="289">
                  <c:v>1.152784</c:v>
                </c:pt>
                <c:pt idx="290">
                  <c:v>1.1501479999999999</c:v>
                </c:pt>
                <c:pt idx="291">
                  <c:v>1.1475120000000001</c:v>
                </c:pt>
                <c:pt idx="292">
                  <c:v>1.144876</c:v>
                </c:pt>
                <c:pt idx="293">
                  <c:v>1.1422399999999999</c:v>
                </c:pt>
                <c:pt idx="294">
                  <c:v>1.1396040000000001</c:v>
                </c:pt>
                <c:pt idx="295">
                  <c:v>1.136968</c:v>
                </c:pt>
                <c:pt idx="296">
                  <c:v>1.1343319999999999</c:v>
                </c:pt>
                <c:pt idx="297">
                  <c:v>1.131696</c:v>
                </c:pt>
                <c:pt idx="298">
                  <c:v>1.12906</c:v>
                </c:pt>
                <c:pt idx="299">
                  <c:v>1.1264240000000001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D-B34B-ADD2-FC065FD8331E}"/>
            </c:ext>
          </c:extLst>
        </c:ser>
        <c:ser>
          <c:idx val="4"/>
          <c:order val="4"/>
          <c:tx>
            <c:strRef>
              <c:f>Лист1!$G$1</c:f>
              <c:strCache>
                <c:ptCount val="1"/>
                <c:pt idx="0">
                  <c:v>RCP8.5(GtC)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Лист1!$A$2:$A$301</c:f>
              <c:numCache>
                <c:formatCode>General</c:formatCode>
                <c:ptCount val="30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  <c:pt idx="54">
                  <c:v>2071</c:v>
                </c:pt>
                <c:pt idx="55">
                  <c:v>2072</c:v>
                </c:pt>
                <c:pt idx="56">
                  <c:v>2073</c:v>
                </c:pt>
                <c:pt idx="57">
                  <c:v>2074</c:v>
                </c:pt>
                <c:pt idx="58">
                  <c:v>2075</c:v>
                </c:pt>
                <c:pt idx="59">
                  <c:v>2076</c:v>
                </c:pt>
                <c:pt idx="60">
                  <c:v>2077</c:v>
                </c:pt>
                <c:pt idx="61">
                  <c:v>2078</c:v>
                </c:pt>
                <c:pt idx="62">
                  <c:v>2079</c:v>
                </c:pt>
                <c:pt idx="63">
                  <c:v>2080</c:v>
                </c:pt>
                <c:pt idx="64">
                  <c:v>2081</c:v>
                </c:pt>
                <c:pt idx="65">
                  <c:v>2082</c:v>
                </c:pt>
                <c:pt idx="66">
                  <c:v>2083</c:v>
                </c:pt>
                <c:pt idx="67">
                  <c:v>2084</c:v>
                </c:pt>
                <c:pt idx="68">
                  <c:v>2085</c:v>
                </c:pt>
                <c:pt idx="69">
                  <c:v>2086</c:v>
                </c:pt>
                <c:pt idx="70">
                  <c:v>2087</c:v>
                </c:pt>
                <c:pt idx="71">
                  <c:v>2088</c:v>
                </c:pt>
                <c:pt idx="72">
                  <c:v>2089</c:v>
                </c:pt>
                <c:pt idx="73">
                  <c:v>2090</c:v>
                </c:pt>
                <c:pt idx="74">
                  <c:v>2091</c:v>
                </c:pt>
                <c:pt idx="75">
                  <c:v>2092</c:v>
                </c:pt>
                <c:pt idx="76">
                  <c:v>2093</c:v>
                </c:pt>
                <c:pt idx="77">
                  <c:v>2094</c:v>
                </c:pt>
                <c:pt idx="78">
                  <c:v>2095</c:v>
                </c:pt>
                <c:pt idx="79">
                  <c:v>2096</c:v>
                </c:pt>
                <c:pt idx="80">
                  <c:v>2097</c:v>
                </c:pt>
                <c:pt idx="81">
                  <c:v>2098</c:v>
                </c:pt>
                <c:pt idx="82">
                  <c:v>2099</c:v>
                </c:pt>
                <c:pt idx="83">
                  <c:v>2100</c:v>
                </c:pt>
                <c:pt idx="84">
                  <c:v>2101</c:v>
                </c:pt>
                <c:pt idx="85">
                  <c:v>2102</c:v>
                </c:pt>
                <c:pt idx="86">
                  <c:v>2103</c:v>
                </c:pt>
                <c:pt idx="87">
                  <c:v>2104</c:v>
                </c:pt>
                <c:pt idx="88">
                  <c:v>2105</c:v>
                </c:pt>
                <c:pt idx="89">
                  <c:v>2106</c:v>
                </c:pt>
                <c:pt idx="90">
                  <c:v>2107</c:v>
                </c:pt>
                <c:pt idx="91">
                  <c:v>2108</c:v>
                </c:pt>
                <c:pt idx="92">
                  <c:v>2109</c:v>
                </c:pt>
                <c:pt idx="93">
                  <c:v>2110</c:v>
                </c:pt>
                <c:pt idx="94">
                  <c:v>2111</c:v>
                </c:pt>
                <c:pt idx="95">
                  <c:v>2112</c:v>
                </c:pt>
                <c:pt idx="96">
                  <c:v>2113</c:v>
                </c:pt>
                <c:pt idx="97">
                  <c:v>2114</c:v>
                </c:pt>
                <c:pt idx="98">
                  <c:v>2115</c:v>
                </c:pt>
                <c:pt idx="99">
                  <c:v>2116</c:v>
                </c:pt>
                <c:pt idx="100">
                  <c:v>2117</c:v>
                </c:pt>
                <c:pt idx="101">
                  <c:v>2118</c:v>
                </c:pt>
                <c:pt idx="102">
                  <c:v>2119</c:v>
                </c:pt>
                <c:pt idx="103">
                  <c:v>2120</c:v>
                </c:pt>
                <c:pt idx="104">
                  <c:v>2121</c:v>
                </c:pt>
                <c:pt idx="105">
                  <c:v>2122</c:v>
                </c:pt>
                <c:pt idx="106">
                  <c:v>2123</c:v>
                </c:pt>
                <c:pt idx="107">
                  <c:v>2124</c:v>
                </c:pt>
                <c:pt idx="108">
                  <c:v>2125</c:v>
                </c:pt>
                <c:pt idx="109">
                  <c:v>2126</c:v>
                </c:pt>
                <c:pt idx="110">
                  <c:v>2127</c:v>
                </c:pt>
                <c:pt idx="111">
                  <c:v>2128</c:v>
                </c:pt>
                <c:pt idx="112">
                  <c:v>2129</c:v>
                </c:pt>
                <c:pt idx="113">
                  <c:v>2130</c:v>
                </c:pt>
                <c:pt idx="114">
                  <c:v>2131</c:v>
                </c:pt>
                <c:pt idx="115">
                  <c:v>2132</c:v>
                </c:pt>
                <c:pt idx="116">
                  <c:v>2133</c:v>
                </c:pt>
                <c:pt idx="117">
                  <c:v>2134</c:v>
                </c:pt>
                <c:pt idx="118">
                  <c:v>2135</c:v>
                </c:pt>
                <c:pt idx="119">
                  <c:v>2136</c:v>
                </c:pt>
                <c:pt idx="120">
                  <c:v>2137</c:v>
                </c:pt>
                <c:pt idx="121">
                  <c:v>2138</c:v>
                </c:pt>
                <c:pt idx="122">
                  <c:v>2139</c:v>
                </c:pt>
                <c:pt idx="123">
                  <c:v>2140</c:v>
                </c:pt>
                <c:pt idx="124">
                  <c:v>2141</c:v>
                </c:pt>
                <c:pt idx="125">
                  <c:v>2142</c:v>
                </c:pt>
                <c:pt idx="126">
                  <c:v>2143</c:v>
                </c:pt>
                <c:pt idx="127">
                  <c:v>2144</c:v>
                </c:pt>
                <c:pt idx="128">
                  <c:v>2145</c:v>
                </c:pt>
                <c:pt idx="129">
                  <c:v>2146</c:v>
                </c:pt>
                <c:pt idx="130">
                  <c:v>2147</c:v>
                </c:pt>
                <c:pt idx="131">
                  <c:v>2148</c:v>
                </c:pt>
                <c:pt idx="132">
                  <c:v>2149</c:v>
                </c:pt>
                <c:pt idx="133">
                  <c:v>2150</c:v>
                </c:pt>
                <c:pt idx="134">
                  <c:v>2151</c:v>
                </c:pt>
                <c:pt idx="135">
                  <c:v>2152</c:v>
                </c:pt>
                <c:pt idx="136">
                  <c:v>2153</c:v>
                </c:pt>
                <c:pt idx="137">
                  <c:v>2154</c:v>
                </c:pt>
                <c:pt idx="138">
                  <c:v>2155</c:v>
                </c:pt>
                <c:pt idx="139">
                  <c:v>2156</c:v>
                </c:pt>
                <c:pt idx="140">
                  <c:v>2157</c:v>
                </c:pt>
                <c:pt idx="141">
                  <c:v>2158</c:v>
                </c:pt>
                <c:pt idx="142">
                  <c:v>2159</c:v>
                </c:pt>
                <c:pt idx="143">
                  <c:v>2160</c:v>
                </c:pt>
                <c:pt idx="144">
                  <c:v>2161</c:v>
                </c:pt>
                <c:pt idx="145">
                  <c:v>2162</c:v>
                </c:pt>
                <c:pt idx="146">
                  <c:v>2163</c:v>
                </c:pt>
                <c:pt idx="147">
                  <c:v>2164</c:v>
                </c:pt>
                <c:pt idx="148">
                  <c:v>2165</c:v>
                </c:pt>
                <c:pt idx="149">
                  <c:v>2166</c:v>
                </c:pt>
                <c:pt idx="150">
                  <c:v>2167</c:v>
                </c:pt>
                <c:pt idx="151">
                  <c:v>2168</c:v>
                </c:pt>
                <c:pt idx="152">
                  <c:v>2169</c:v>
                </c:pt>
                <c:pt idx="153">
                  <c:v>2170</c:v>
                </c:pt>
                <c:pt idx="154">
                  <c:v>2171</c:v>
                </c:pt>
                <c:pt idx="155">
                  <c:v>2172</c:v>
                </c:pt>
                <c:pt idx="156">
                  <c:v>2173</c:v>
                </c:pt>
                <c:pt idx="157">
                  <c:v>2174</c:v>
                </c:pt>
                <c:pt idx="158">
                  <c:v>2175</c:v>
                </c:pt>
                <c:pt idx="159">
                  <c:v>2176</c:v>
                </c:pt>
                <c:pt idx="160">
                  <c:v>2177</c:v>
                </c:pt>
                <c:pt idx="161">
                  <c:v>2178</c:v>
                </c:pt>
                <c:pt idx="162">
                  <c:v>2179</c:v>
                </c:pt>
                <c:pt idx="163">
                  <c:v>2180</c:v>
                </c:pt>
                <c:pt idx="164">
                  <c:v>2181</c:v>
                </c:pt>
                <c:pt idx="165">
                  <c:v>2182</c:v>
                </c:pt>
                <c:pt idx="166">
                  <c:v>2183</c:v>
                </c:pt>
                <c:pt idx="167">
                  <c:v>2184</c:v>
                </c:pt>
                <c:pt idx="168">
                  <c:v>2185</c:v>
                </c:pt>
                <c:pt idx="169">
                  <c:v>2186</c:v>
                </c:pt>
                <c:pt idx="170">
                  <c:v>2187</c:v>
                </c:pt>
                <c:pt idx="171">
                  <c:v>2188</c:v>
                </c:pt>
                <c:pt idx="172">
                  <c:v>2189</c:v>
                </c:pt>
                <c:pt idx="173">
                  <c:v>2190</c:v>
                </c:pt>
                <c:pt idx="174">
                  <c:v>2191</c:v>
                </c:pt>
                <c:pt idx="175">
                  <c:v>2192</c:v>
                </c:pt>
                <c:pt idx="176">
                  <c:v>2193</c:v>
                </c:pt>
                <c:pt idx="177">
                  <c:v>2194</c:v>
                </c:pt>
                <c:pt idx="178">
                  <c:v>2195</c:v>
                </c:pt>
                <c:pt idx="179">
                  <c:v>2196</c:v>
                </c:pt>
                <c:pt idx="180">
                  <c:v>2197</c:v>
                </c:pt>
                <c:pt idx="181">
                  <c:v>2198</c:v>
                </c:pt>
                <c:pt idx="182">
                  <c:v>2199</c:v>
                </c:pt>
                <c:pt idx="183">
                  <c:v>2200</c:v>
                </c:pt>
                <c:pt idx="184">
                  <c:v>2201</c:v>
                </c:pt>
                <c:pt idx="185">
                  <c:v>2202</c:v>
                </c:pt>
                <c:pt idx="186">
                  <c:v>2203</c:v>
                </c:pt>
                <c:pt idx="187">
                  <c:v>2204</c:v>
                </c:pt>
                <c:pt idx="188">
                  <c:v>2205</c:v>
                </c:pt>
                <c:pt idx="189">
                  <c:v>2206</c:v>
                </c:pt>
                <c:pt idx="190">
                  <c:v>2207</c:v>
                </c:pt>
                <c:pt idx="191">
                  <c:v>2208</c:v>
                </c:pt>
                <c:pt idx="192">
                  <c:v>2209</c:v>
                </c:pt>
                <c:pt idx="193">
                  <c:v>2210</c:v>
                </c:pt>
                <c:pt idx="194">
                  <c:v>2211</c:v>
                </c:pt>
                <c:pt idx="195">
                  <c:v>2212</c:v>
                </c:pt>
                <c:pt idx="196">
                  <c:v>2213</c:v>
                </c:pt>
                <c:pt idx="197">
                  <c:v>2214</c:v>
                </c:pt>
                <c:pt idx="198">
                  <c:v>2215</c:v>
                </c:pt>
                <c:pt idx="199">
                  <c:v>2216</c:v>
                </c:pt>
                <c:pt idx="200">
                  <c:v>2217</c:v>
                </c:pt>
                <c:pt idx="201">
                  <c:v>2218</c:v>
                </c:pt>
                <c:pt idx="202">
                  <c:v>2219</c:v>
                </c:pt>
                <c:pt idx="203">
                  <c:v>2220</c:v>
                </c:pt>
                <c:pt idx="204">
                  <c:v>2221</c:v>
                </c:pt>
                <c:pt idx="205">
                  <c:v>2222</c:v>
                </c:pt>
                <c:pt idx="206">
                  <c:v>2223</c:v>
                </c:pt>
                <c:pt idx="207">
                  <c:v>2224</c:v>
                </c:pt>
                <c:pt idx="208">
                  <c:v>2225</c:v>
                </c:pt>
                <c:pt idx="209">
                  <c:v>2226</c:v>
                </c:pt>
                <c:pt idx="210">
                  <c:v>2227</c:v>
                </c:pt>
                <c:pt idx="211">
                  <c:v>2228</c:v>
                </c:pt>
                <c:pt idx="212">
                  <c:v>2229</c:v>
                </c:pt>
                <c:pt idx="213">
                  <c:v>2230</c:v>
                </c:pt>
                <c:pt idx="214">
                  <c:v>2231</c:v>
                </c:pt>
                <c:pt idx="215">
                  <c:v>2232</c:v>
                </c:pt>
                <c:pt idx="216">
                  <c:v>2233</c:v>
                </c:pt>
                <c:pt idx="217">
                  <c:v>2234</c:v>
                </c:pt>
                <c:pt idx="218">
                  <c:v>2235</c:v>
                </c:pt>
                <c:pt idx="219">
                  <c:v>2236</c:v>
                </c:pt>
                <c:pt idx="220">
                  <c:v>2237</c:v>
                </c:pt>
                <c:pt idx="221">
                  <c:v>2238</c:v>
                </c:pt>
                <c:pt idx="222">
                  <c:v>2239</c:v>
                </c:pt>
                <c:pt idx="223">
                  <c:v>2240</c:v>
                </c:pt>
                <c:pt idx="224">
                  <c:v>2241</c:v>
                </c:pt>
                <c:pt idx="225">
                  <c:v>2242</c:v>
                </c:pt>
                <c:pt idx="226">
                  <c:v>2243</c:v>
                </c:pt>
                <c:pt idx="227">
                  <c:v>2244</c:v>
                </c:pt>
                <c:pt idx="228">
                  <c:v>2245</c:v>
                </c:pt>
                <c:pt idx="229">
                  <c:v>2246</c:v>
                </c:pt>
                <c:pt idx="230">
                  <c:v>2247</c:v>
                </c:pt>
                <c:pt idx="231">
                  <c:v>2248</c:v>
                </c:pt>
                <c:pt idx="232">
                  <c:v>2249</c:v>
                </c:pt>
                <c:pt idx="233">
                  <c:v>2250</c:v>
                </c:pt>
                <c:pt idx="234">
                  <c:v>2251</c:v>
                </c:pt>
                <c:pt idx="235">
                  <c:v>2252</c:v>
                </c:pt>
                <c:pt idx="236">
                  <c:v>2253</c:v>
                </c:pt>
                <c:pt idx="237">
                  <c:v>2254</c:v>
                </c:pt>
                <c:pt idx="238">
                  <c:v>2255</c:v>
                </c:pt>
                <c:pt idx="239">
                  <c:v>2256</c:v>
                </c:pt>
                <c:pt idx="240">
                  <c:v>2257</c:v>
                </c:pt>
                <c:pt idx="241">
                  <c:v>2258</c:v>
                </c:pt>
                <c:pt idx="242">
                  <c:v>2259</c:v>
                </c:pt>
                <c:pt idx="243">
                  <c:v>2260</c:v>
                </c:pt>
                <c:pt idx="244">
                  <c:v>2261</c:v>
                </c:pt>
                <c:pt idx="245">
                  <c:v>2262</c:v>
                </c:pt>
                <c:pt idx="246">
                  <c:v>2263</c:v>
                </c:pt>
                <c:pt idx="247">
                  <c:v>2264</c:v>
                </c:pt>
                <c:pt idx="248">
                  <c:v>2265</c:v>
                </c:pt>
                <c:pt idx="249">
                  <c:v>2266</c:v>
                </c:pt>
                <c:pt idx="250">
                  <c:v>2267</c:v>
                </c:pt>
                <c:pt idx="251">
                  <c:v>2268</c:v>
                </c:pt>
                <c:pt idx="252">
                  <c:v>2269</c:v>
                </c:pt>
                <c:pt idx="253">
                  <c:v>2270</c:v>
                </c:pt>
                <c:pt idx="254">
                  <c:v>2271</c:v>
                </c:pt>
                <c:pt idx="255">
                  <c:v>2272</c:v>
                </c:pt>
                <c:pt idx="256">
                  <c:v>2273</c:v>
                </c:pt>
                <c:pt idx="257">
                  <c:v>2274</c:v>
                </c:pt>
                <c:pt idx="258">
                  <c:v>2275</c:v>
                </c:pt>
                <c:pt idx="259">
                  <c:v>2276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2280</c:v>
                </c:pt>
                <c:pt idx="264">
                  <c:v>2281</c:v>
                </c:pt>
                <c:pt idx="265">
                  <c:v>2282</c:v>
                </c:pt>
                <c:pt idx="266">
                  <c:v>2283</c:v>
                </c:pt>
                <c:pt idx="267">
                  <c:v>2284</c:v>
                </c:pt>
                <c:pt idx="268">
                  <c:v>2285</c:v>
                </c:pt>
                <c:pt idx="269">
                  <c:v>2286</c:v>
                </c:pt>
                <c:pt idx="270">
                  <c:v>2287</c:v>
                </c:pt>
                <c:pt idx="271">
                  <c:v>2288</c:v>
                </c:pt>
                <c:pt idx="272">
                  <c:v>2289</c:v>
                </c:pt>
                <c:pt idx="273">
                  <c:v>2290</c:v>
                </c:pt>
                <c:pt idx="274">
                  <c:v>2291</c:v>
                </c:pt>
                <c:pt idx="275">
                  <c:v>2292</c:v>
                </c:pt>
                <c:pt idx="276">
                  <c:v>2293</c:v>
                </c:pt>
                <c:pt idx="277">
                  <c:v>2294</c:v>
                </c:pt>
                <c:pt idx="278">
                  <c:v>2295</c:v>
                </c:pt>
                <c:pt idx="279">
                  <c:v>2296</c:v>
                </c:pt>
                <c:pt idx="280">
                  <c:v>2297</c:v>
                </c:pt>
                <c:pt idx="281">
                  <c:v>2298</c:v>
                </c:pt>
                <c:pt idx="282">
                  <c:v>2299</c:v>
                </c:pt>
                <c:pt idx="283">
                  <c:v>2300</c:v>
                </c:pt>
                <c:pt idx="284">
                  <c:v>2301</c:v>
                </c:pt>
                <c:pt idx="285">
                  <c:v>2302</c:v>
                </c:pt>
                <c:pt idx="286">
                  <c:v>2303</c:v>
                </c:pt>
                <c:pt idx="287">
                  <c:v>2304</c:v>
                </c:pt>
                <c:pt idx="288">
                  <c:v>2305</c:v>
                </c:pt>
                <c:pt idx="289">
                  <c:v>2306</c:v>
                </c:pt>
                <c:pt idx="290">
                  <c:v>2307</c:v>
                </c:pt>
                <c:pt idx="291">
                  <c:v>2308</c:v>
                </c:pt>
                <c:pt idx="292">
                  <c:v>2309</c:v>
                </c:pt>
                <c:pt idx="293">
                  <c:v>2310</c:v>
                </c:pt>
                <c:pt idx="294">
                  <c:v>2311</c:v>
                </c:pt>
                <c:pt idx="295">
                  <c:v>2312</c:v>
                </c:pt>
                <c:pt idx="296">
                  <c:v>2313</c:v>
                </c:pt>
                <c:pt idx="297">
                  <c:v>2314</c:v>
                </c:pt>
                <c:pt idx="298">
                  <c:v>2315</c:v>
                </c:pt>
                <c:pt idx="299">
                  <c:v>2316</c:v>
                </c:pt>
              </c:numCache>
            </c:numRef>
          </c:cat>
          <c:val>
            <c:numRef>
              <c:f>Лист1!$G$2:$G$301</c:f>
              <c:numCache>
                <c:formatCode>General</c:formatCode>
                <c:ptCount val="300"/>
                <c:pt idx="0">
                  <c:v>11.701589999999999</c:v>
                </c:pt>
                <c:pt idx="1">
                  <c:v>11.949059999999999</c:v>
                </c:pt>
                <c:pt idx="2">
                  <c:v>12.196529999999999</c:v>
                </c:pt>
                <c:pt idx="3">
                  <c:v>12.444000000000001</c:v>
                </c:pt>
                <c:pt idx="4">
                  <c:v>12.655010000000001</c:v>
                </c:pt>
                <c:pt idx="5">
                  <c:v>12.866020000000001</c:v>
                </c:pt>
                <c:pt idx="6">
                  <c:v>13.077030000000001</c:v>
                </c:pt>
                <c:pt idx="7">
                  <c:v>13.288040000000001</c:v>
                </c:pt>
                <c:pt idx="8">
                  <c:v>13.49905</c:v>
                </c:pt>
                <c:pt idx="9">
                  <c:v>13.71006</c:v>
                </c:pt>
                <c:pt idx="10">
                  <c:v>13.92107</c:v>
                </c:pt>
                <c:pt idx="11">
                  <c:v>14.13208</c:v>
                </c:pt>
                <c:pt idx="12">
                  <c:v>14.34309</c:v>
                </c:pt>
                <c:pt idx="13">
                  <c:v>14.5541</c:v>
                </c:pt>
                <c:pt idx="14">
                  <c:v>14.841850000000001</c:v>
                </c:pt>
                <c:pt idx="15">
                  <c:v>15.1296</c:v>
                </c:pt>
                <c:pt idx="16">
                  <c:v>15.417350000000001</c:v>
                </c:pt>
                <c:pt idx="17">
                  <c:v>15.7051</c:v>
                </c:pt>
                <c:pt idx="18">
                  <c:v>15.992850000000001</c:v>
                </c:pt>
                <c:pt idx="19">
                  <c:v>16.2806</c:v>
                </c:pt>
                <c:pt idx="20">
                  <c:v>16.568349999999999</c:v>
                </c:pt>
                <c:pt idx="21">
                  <c:v>16.856100000000001</c:v>
                </c:pt>
                <c:pt idx="22">
                  <c:v>17.14385</c:v>
                </c:pt>
                <c:pt idx="23">
                  <c:v>17.4316</c:v>
                </c:pt>
                <c:pt idx="24">
                  <c:v>17.766500000000001</c:v>
                </c:pt>
                <c:pt idx="25">
                  <c:v>18.101400000000002</c:v>
                </c:pt>
                <c:pt idx="26">
                  <c:v>18.436299999999999</c:v>
                </c:pt>
                <c:pt idx="27">
                  <c:v>18.7712</c:v>
                </c:pt>
                <c:pt idx="28">
                  <c:v>19.106100000000001</c:v>
                </c:pt>
                <c:pt idx="29">
                  <c:v>19.440999999999999</c:v>
                </c:pt>
                <c:pt idx="30">
                  <c:v>19.7759</c:v>
                </c:pt>
                <c:pt idx="31">
                  <c:v>20.110800000000001</c:v>
                </c:pt>
                <c:pt idx="32">
                  <c:v>20.445699999999999</c:v>
                </c:pt>
                <c:pt idx="33">
                  <c:v>20.7806</c:v>
                </c:pt>
                <c:pt idx="34">
                  <c:v>21.11225</c:v>
                </c:pt>
                <c:pt idx="35">
                  <c:v>21.443899999999999</c:v>
                </c:pt>
                <c:pt idx="36">
                  <c:v>21.775549999999999</c:v>
                </c:pt>
                <c:pt idx="37">
                  <c:v>22.107199999999999</c:v>
                </c:pt>
                <c:pt idx="38">
                  <c:v>22.438849999999999</c:v>
                </c:pt>
                <c:pt idx="39">
                  <c:v>22.770499999999998</c:v>
                </c:pt>
                <c:pt idx="40">
                  <c:v>23.102150000000002</c:v>
                </c:pt>
                <c:pt idx="41">
                  <c:v>23.433800000000002</c:v>
                </c:pt>
                <c:pt idx="42">
                  <c:v>23.765450000000001</c:v>
                </c:pt>
                <c:pt idx="43">
                  <c:v>24.097100000000001</c:v>
                </c:pt>
                <c:pt idx="44">
                  <c:v>24.324809999999999</c:v>
                </c:pt>
                <c:pt idx="45">
                  <c:v>24.552520000000001</c:v>
                </c:pt>
                <c:pt idx="46">
                  <c:v>24.78023</c:v>
                </c:pt>
                <c:pt idx="47">
                  <c:v>25.007940000000001</c:v>
                </c:pt>
                <c:pt idx="48">
                  <c:v>25.23565</c:v>
                </c:pt>
                <c:pt idx="49">
                  <c:v>25.463360000000002</c:v>
                </c:pt>
                <c:pt idx="50">
                  <c:v>25.69107</c:v>
                </c:pt>
                <c:pt idx="51">
                  <c:v>25.918780000000002</c:v>
                </c:pt>
                <c:pt idx="52">
                  <c:v>26.14649</c:v>
                </c:pt>
                <c:pt idx="53">
                  <c:v>26.374199999999998</c:v>
                </c:pt>
                <c:pt idx="54">
                  <c:v>26.508289999999999</c:v>
                </c:pt>
                <c:pt idx="55">
                  <c:v>26.642379999999999</c:v>
                </c:pt>
                <c:pt idx="56">
                  <c:v>26.77647</c:v>
                </c:pt>
                <c:pt idx="57">
                  <c:v>26.91056</c:v>
                </c:pt>
                <c:pt idx="58">
                  <c:v>27.044650000000001</c:v>
                </c:pt>
                <c:pt idx="59">
                  <c:v>27.178740000000001</c:v>
                </c:pt>
                <c:pt idx="60">
                  <c:v>27.312830000000002</c:v>
                </c:pt>
                <c:pt idx="61">
                  <c:v>27.446919999999999</c:v>
                </c:pt>
                <c:pt idx="62">
                  <c:v>27.581009999999999</c:v>
                </c:pt>
                <c:pt idx="63">
                  <c:v>27.7151</c:v>
                </c:pt>
                <c:pt idx="64">
                  <c:v>27.796659999999999</c:v>
                </c:pt>
                <c:pt idx="65">
                  <c:v>27.878219999999999</c:v>
                </c:pt>
                <c:pt idx="66">
                  <c:v>27.959779999999999</c:v>
                </c:pt>
                <c:pt idx="67">
                  <c:v>28.041340000000002</c:v>
                </c:pt>
                <c:pt idx="68">
                  <c:v>28.122900000000001</c:v>
                </c:pt>
                <c:pt idx="69">
                  <c:v>28.204460000000001</c:v>
                </c:pt>
                <c:pt idx="70">
                  <c:v>28.286020000000001</c:v>
                </c:pt>
                <c:pt idx="71">
                  <c:v>28.36758</c:v>
                </c:pt>
                <c:pt idx="72">
                  <c:v>28.44914</c:v>
                </c:pt>
                <c:pt idx="73">
                  <c:v>28.5307</c:v>
                </c:pt>
                <c:pt idx="74">
                  <c:v>28.559329999999999</c:v>
                </c:pt>
                <c:pt idx="75">
                  <c:v>28.587959999999999</c:v>
                </c:pt>
                <c:pt idx="76">
                  <c:v>28.616589999999999</c:v>
                </c:pt>
                <c:pt idx="77">
                  <c:v>28.645219999999998</c:v>
                </c:pt>
                <c:pt idx="78">
                  <c:v>28.673850000000002</c:v>
                </c:pt>
                <c:pt idx="79">
                  <c:v>28.702480000000001</c:v>
                </c:pt>
                <c:pt idx="80">
                  <c:v>28.731110000000001</c:v>
                </c:pt>
                <c:pt idx="81">
                  <c:v>28.759740000000001</c:v>
                </c:pt>
                <c:pt idx="82">
                  <c:v>28.78837</c:v>
                </c:pt>
                <c:pt idx="83">
                  <c:v>28.817</c:v>
                </c:pt>
                <c:pt idx="84">
                  <c:v>28.81392</c:v>
                </c:pt>
                <c:pt idx="85">
                  <c:v>28.810839999999999</c:v>
                </c:pt>
                <c:pt idx="86">
                  <c:v>28.807759999999998</c:v>
                </c:pt>
                <c:pt idx="87">
                  <c:v>28.804680000000001</c:v>
                </c:pt>
                <c:pt idx="88">
                  <c:v>28.801600000000001</c:v>
                </c:pt>
                <c:pt idx="89">
                  <c:v>28.79852</c:v>
                </c:pt>
                <c:pt idx="90">
                  <c:v>28.795439999999999</c:v>
                </c:pt>
                <c:pt idx="91">
                  <c:v>28.792359999999999</c:v>
                </c:pt>
                <c:pt idx="92">
                  <c:v>28.789280000000002</c:v>
                </c:pt>
                <c:pt idx="93">
                  <c:v>28.786200000000001</c:v>
                </c:pt>
                <c:pt idx="94">
                  <c:v>28.78312</c:v>
                </c:pt>
                <c:pt idx="95">
                  <c:v>28.78004</c:v>
                </c:pt>
                <c:pt idx="96">
                  <c:v>28.776959999999999</c:v>
                </c:pt>
                <c:pt idx="97">
                  <c:v>28.773879999999998</c:v>
                </c:pt>
                <c:pt idx="98">
                  <c:v>28.770800000000001</c:v>
                </c:pt>
                <c:pt idx="99">
                  <c:v>28.767720000000001</c:v>
                </c:pt>
                <c:pt idx="100">
                  <c:v>28.76464</c:v>
                </c:pt>
                <c:pt idx="101">
                  <c:v>28.761559999999999</c:v>
                </c:pt>
                <c:pt idx="102">
                  <c:v>28.758479999999999</c:v>
                </c:pt>
                <c:pt idx="103">
                  <c:v>28.755400000000002</c:v>
                </c:pt>
                <c:pt idx="104">
                  <c:v>28.752320000000001</c:v>
                </c:pt>
                <c:pt idx="105">
                  <c:v>28.74924</c:v>
                </c:pt>
                <c:pt idx="106">
                  <c:v>28.74616</c:v>
                </c:pt>
                <c:pt idx="107">
                  <c:v>28.743079999999999</c:v>
                </c:pt>
                <c:pt idx="108">
                  <c:v>28.74</c:v>
                </c:pt>
                <c:pt idx="109">
                  <c:v>28.74</c:v>
                </c:pt>
                <c:pt idx="110">
                  <c:v>28.74</c:v>
                </c:pt>
                <c:pt idx="111">
                  <c:v>28.74</c:v>
                </c:pt>
                <c:pt idx="112">
                  <c:v>28.74</c:v>
                </c:pt>
                <c:pt idx="113">
                  <c:v>28.74</c:v>
                </c:pt>
                <c:pt idx="114">
                  <c:v>28.74</c:v>
                </c:pt>
                <c:pt idx="115">
                  <c:v>28.74</c:v>
                </c:pt>
                <c:pt idx="116">
                  <c:v>28.74</c:v>
                </c:pt>
                <c:pt idx="117">
                  <c:v>28.74</c:v>
                </c:pt>
                <c:pt idx="118">
                  <c:v>28.74</c:v>
                </c:pt>
                <c:pt idx="119">
                  <c:v>28.74</c:v>
                </c:pt>
                <c:pt idx="120">
                  <c:v>28.74</c:v>
                </c:pt>
                <c:pt idx="121">
                  <c:v>28.74</c:v>
                </c:pt>
                <c:pt idx="122">
                  <c:v>28.74</c:v>
                </c:pt>
                <c:pt idx="123">
                  <c:v>28.74</c:v>
                </c:pt>
                <c:pt idx="124">
                  <c:v>28.74</c:v>
                </c:pt>
                <c:pt idx="125">
                  <c:v>28.74</c:v>
                </c:pt>
                <c:pt idx="126">
                  <c:v>28.74</c:v>
                </c:pt>
                <c:pt idx="127">
                  <c:v>28.74</c:v>
                </c:pt>
                <c:pt idx="128">
                  <c:v>28.74</c:v>
                </c:pt>
                <c:pt idx="129">
                  <c:v>28.74</c:v>
                </c:pt>
                <c:pt idx="130">
                  <c:v>28.74</c:v>
                </c:pt>
                <c:pt idx="131">
                  <c:v>28.74</c:v>
                </c:pt>
                <c:pt idx="132">
                  <c:v>28.74</c:v>
                </c:pt>
                <c:pt idx="133">
                  <c:v>28.74</c:v>
                </c:pt>
                <c:pt idx="134">
                  <c:v>28.470205</c:v>
                </c:pt>
                <c:pt idx="135">
                  <c:v>28.200410000000002</c:v>
                </c:pt>
                <c:pt idx="136">
                  <c:v>27.930615</c:v>
                </c:pt>
                <c:pt idx="137">
                  <c:v>27.660820000000001</c:v>
                </c:pt>
                <c:pt idx="138">
                  <c:v>27.391026</c:v>
                </c:pt>
                <c:pt idx="139">
                  <c:v>27.121231000000002</c:v>
                </c:pt>
                <c:pt idx="140">
                  <c:v>26.851436</c:v>
                </c:pt>
                <c:pt idx="141">
                  <c:v>26.581641000000001</c:v>
                </c:pt>
                <c:pt idx="142">
                  <c:v>26.311845999999999</c:v>
                </c:pt>
                <c:pt idx="143">
                  <c:v>26.042051000000001</c:v>
                </c:pt>
                <c:pt idx="144">
                  <c:v>25.772255999999999</c:v>
                </c:pt>
                <c:pt idx="145">
                  <c:v>25.502461</c:v>
                </c:pt>
                <c:pt idx="146">
                  <c:v>25.232665999999998</c:v>
                </c:pt>
                <c:pt idx="147">
                  <c:v>24.962871</c:v>
                </c:pt>
                <c:pt idx="148">
                  <c:v>24.693076999999999</c:v>
                </c:pt>
                <c:pt idx="149">
                  <c:v>24.423282</c:v>
                </c:pt>
                <c:pt idx="150">
                  <c:v>24.153486999999998</c:v>
                </c:pt>
                <c:pt idx="151">
                  <c:v>23.883692</c:v>
                </c:pt>
                <c:pt idx="152">
                  <c:v>23.613897000000001</c:v>
                </c:pt>
                <c:pt idx="153">
                  <c:v>23.344101999999999</c:v>
                </c:pt>
                <c:pt idx="154">
                  <c:v>23.074307000000001</c:v>
                </c:pt>
                <c:pt idx="155">
                  <c:v>22.804511999999999</c:v>
                </c:pt>
                <c:pt idx="156">
                  <c:v>22.534717000000001</c:v>
                </c:pt>
                <c:pt idx="157">
                  <c:v>22.264921999999999</c:v>
                </c:pt>
                <c:pt idx="158">
                  <c:v>21.995128000000001</c:v>
                </c:pt>
                <c:pt idx="159">
                  <c:v>21.725332999999999</c:v>
                </c:pt>
                <c:pt idx="160">
                  <c:v>21.455538000000001</c:v>
                </c:pt>
                <c:pt idx="161">
                  <c:v>21.185742999999999</c:v>
                </c:pt>
                <c:pt idx="162">
                  <c:v>20.915948</c:v>
                </c:pt>
                <c:pt idx="163">
                  <c:v>20.646153000000002</c:v>
                </c:pt>
                <c:pt idx="164">
                  <c:v>20.376358</c:v>
                </c:pt>
                <c:pt idx="165">
                  <c:v>20.106563000000001</c:v>
                </c:pt>
                <c:pt idx="166">
                  <c:v>19.836767999999999</c:v>
                </c:pt>
                <c:pt idx="167">
                  <c:v>19.566973000000001</c:v>
                </c:pt>
                <c:pt idx="168">
                  <c:v>19.297179</c:v>
                </c:pt>
                <c:pt idx="169">
                  <c:v>19.027384000000001</c:v>
                </c:pt>
                <c:pt idx="170">
                  <c:v>18.757588999999999</c:v>
                </c:pt>
                <c:pt idx="171">
                  <c:v>18.487794000000001</c:v>
                </c:pt>
                <c:pt idx="172">
                  <c:v>18.217998999999999</c:v>
                </c:pt>
                <c:pt idx="173">
                  <c:v>17.948204</c:v>
                </c:pt>
                <c:pt idx="174">
                  <c:v>17.678408999999998</c:v>
                </c:pt>
                <c:pt idx="175">
                  <c:v>17.408614</c:v>
                </c:pt>
                <c:pt idx="176">
                  <c:v>17.138819000000002</c:v>
                </c:pt>
                <c:pt idx="177">
                  <c:v>16.869024</c:v>
                </c:pt>
                <c:pt idx="178">
                  <c:v>16.599229999999999</c:v>
                </c:pt>
                <c:pt idx="179">
                  <c:v>16.329435</c:v>
                </c:pt>
                <c:pt idx="180">
                  <c:v>16.059640000000002</c:v>
                </c:pt>
                <c:pt idx="181">
                  <c:v>15.789845</c:v>
                </c:pt>
                <c:pt idx="182">
                  <c:v>15.520049999999999</c:v>
                </c:pt>
                <c:pt idx="183">
                  <c:v>15.250254999999999</c:v>
                </c:pt>
                <c:pt idx="184">
                  <c:v>14.980460000000001</c:v>
                </c:pt>
                <c:pt idx="185">
                  <c:v>14.710665000000001</c:v>
                </c:pt>
                <c:pt idx="186">
                  <c:v>14.44087</c:v>
                </c:pt>
                <c:pt idx="187">
                  <c:v>14.171075999999999</c:v>
                </c:pt>
                <c:pt idx="188">
                  <c:v>13.901281000000001</c:v>
                </c:pt>
                <c:pt idx="189">
                  <c:v>13.631486000000001</c:v>
                </c:pt>
                <c:pt idx="190">
                  <c:v>13.361691</c:v>
                </c:pt>
                <c:pt idx="191">
                  <c:v>13.091896</c:v>
                </c:pt>
                <c:pt idx="192">
                  <c:v>12.822101</c:v>
                </c:pt>
                <c:pt idx="193">
                  <c:v>12.552306</c:v>
                </c:pt>
                <c:pt idx="194">
                  <c:v>12.282511</c:v>
                </c:pt>
                <c:pt idx="195">
                  <c:v>12.012715999999999</c:v>
                </c:pt>
                <c:pt idx="196">
                  <c:v>11.742921000000001</c:v>
                </c:pt>
                <c:pt idx="197">
                  <c:v>11.473127</c:v>
                </c:pt>
                <c:pt idx="198">
                  <c:v>11.203332</c:v>
                </c:pt>
                <c:pt idx="199">
                  <c:v>10.933536999999999</c:v>
                </c:pt>
                <c:pt idx="200">
                  <c:v>10.663741999999999</c:v>
                </c:pt>
                <c:pt idx="201">
                  <c:v>10.393947000000001</c:v>
                </c:pt>
                <c:pt idx="202">
                  <c:v>10.124152</c:v>
                </c:pt>
                <c:pt idx="203">
                  <c:v>9.8543570999999996</c:v>
                </c:pt>
                <c:pt idx="204">
                  <c:v>9.5845622000000006</c:v>
                </c:pt>
                <c:pt idx="205">
                  <c:v>9.3147672999999998</c:v>
                </c:pt>
                <c:pt idx="206">
                  <c:v>9.0449724000000007</c:v>
                </c:pt>
                <c:pt idx="207">
                  <c:v>8.7751775999999992</c:v>
                </c:pt>
                <c:pt idx="208">
                  <c:v>8.5053827000000002</c:v>
                </c:pt>
                <c:pt idx="209">
                  <c:v>8.2355877999999993</c:v>
                </c:pt>
                <c:pt idx="210">
                  <c:v>7.9657929000000003</c:v>
                </c:pt>
                <c:pt idx="211">
                  <c:v>7.6959980000000003</c:v>
                </c:pt>
                <c:pt idx="212">
                  <c:v>7.4262031000000004</c:v>
                </c:pt>
                <c:pt idx="213">
                  <c:v>7.1564082000000004</c:v>
                </c:pt>
                <c:pt idx="214">
                  <c:v>6.8866132999999996</c:v>
                </c:pt>
                <c:pt idx="215">
                  <c:v>6.6168183999999997</c:v>
                </c:pt>
                <c:pt idx="216">
                  <c:v>6.3470234999999997</c:v>
                </c:pt>
                <c:pt idx="217">
                  <c:v>6.0772285999999998</c:v>
                </c:pt>
                <c:pt idx="218">
                  <c:v>5.8074336999999998</c:v>
                </c:pt>
                <c:pt idx="219">
                  <c:v>5.5376387999999999</c:v>
                </c:pt>
                <c:pt idx="220">
                  <c:v>5.2678438999999999</c:v>
                </c:pt>
                <c:pt idx="221">
                  <c:v>4.998049</c:v>
                </c:pt>
                <c:pt idx="222">
                  <c:v>4.7282541</c:v>
                </c:pt>
                <c:pt idx="223">
                  <c:v>4.4584592000000001</c:v>
                </c:pt>
                <c:pt idx="224">
                  <c:v>4.1886643000000001</c:v>
                </c:pt>
                <c:pt idx="225">
                  <c:v>3.9188694000000002</c:v>
                </c:pt>
                <c:pt idx="226">
                  <c:v>3.6490745000000002</c:v>
                </c:pt>
                <c:pt idx="227">
                  <c:v>3.3792795999999998</c:v>
                </c:pt>
                <c:pt idx="228">
                  <c:v>3.1094846999999999</c:v>
                </c:pt>
                <c:pt idx="229">
                  <c:v>2.8396897999999999</c:v>
                </c:pt>
                <c:pt idx="230">
                  <c:v>2.5698949</c:v>
                </c:pt>
                <c:pt idx="231">
                  <c:v>2.3001</c:v>
                </c:pt>
                <c:pt idx="232">
                  <c:v>2.0880000000000001</c:v>
                </c:pt>
                <c:pt idx="233">
                  <c:v>2.0457999999999998</c:v>
                </c:pt>
                <c:pt idx="234">
                  <c:v>2.0500400000000001</c:v>
                </c:pt>
                <c:pt idx="235">
                  <c:v>2.0542799999999999</c:v>
                </c:pt>
                <c:pt idx="236">
                  <c:v>2.0585200000000001</c:v>
                </c:pt>
                <c:pt idx="237">
                  <c:v>2.0627599999999999</c:v>
                </c:pt>
                <c:pt idx="238">
                  <c:v>2.0670000000000002</c:v>
                </c:pt>
                <c:pt idx="239">
                  <c:v>2.0785200000000001</c:v>
                </c:pt>
                <c:pt idx="240">
                  <c:v>2.0900400000000001</c:v>
                </c:pt>
                <c:pt idx="241">
                  <c:v>2.1015600000000001</c:v>
                </c:pt>
                <c:pt idx="242">
                  <c:v>2.1130800000000001</c:v>
                </c:pt>
                <c:pt idx="243">
                  <c:v>2.1246</c:v>
                </c:pt>
                <c:pt idx="244">
                  <c:v>2.1217267</c:v>
                </c:pt>
                <c:pt idx="245">
                  <c:v>2.1188533000000001</c:v>
                </c:pt>
                <c:pt idx="246">
                  <c:v>2.11598</c:v>
                </c:pt>
                <c:pt idx="247">
                  <c:v>2.1131066999999999</c:v>
                </c:pt>
                <c:pt idx="248">
                  <c:v>2.1102333</c:v>
                </c:pt>
                <c:pt idx="249">
                  <c:v>2.1073599999999999</c:v>
                </c:pt>
                <c:pt idx="250">
                  <c:v>2.1044866999999998</c:v>
                </c:pt>
                <c:pt idx="251">
                  <c:v>2.1016132999999999</c:v>
                </c:pt>
                <c:pt idx="252">
                  <c:v>2.0987399999999998</c:v>
                </c:pt>
                <c:pt idx="253">
                  <c:v>2.0958667000000002</c:v>
                </c:pt>
                <c:pt idx="254">
                  <c:v>2.0929932999999998</c:v>
                </c:pt>
                <c:pt idx="255">
                  <c:v>2.0901200000000002</c:v>
                </c:pt>
                <c:pt idx="256">
                  <c:v>2.0872467000000001</c:v>
                </c:pt>
                <c:pt idx="257">
                  <c:v>2.0843733000000002</c:v>
                </c:pt>
                <c:pt idx="258">
                  <c:v>2.0815000000000001</c:v>
                </c:pt>
                <c:pt idx="259">
                  <c:v>2.078004</c:v>
                </c:pt>
                <c:pt idx="260">
                  <c:v>2.0745079999999998</c:v>
                </c:pt>
                <c:pt idx="261">
                  <c:v>2.0710120000000001</c:v>
                </c:pt>
                <c:pt idx="262">
                  <c:v>2.0675159999999999</c:v>
                </c:pt>
                <c:pt idx="263">
                  <c:v>2.0640200000000002</c:v>
                </c:pt>
                <c:pt idx="264">
                  <c:v>2.060524</c:v>
                </c:pt>
                <c:pt idx="265">
                  <c:v>2.0570279999999999</c:v>
                </c:pt>
                <c:pt idx="266">
                  <c:v>2.0535320000000001</c:v>
                </c:pt>
                <c:pt idx="267">
                  <c:v>2.050036</c:v>
                </c:pt>
                <c:pt idx="268">
                  <c:v>2.0465399999999998</c:v>
                </c:pt>
                <c:pt idx="269">
                  <c:v>2.0430440000000001</c:v>
                </c:pt>
                <c:pt idx="270">
                  <c:v>2.0395479999999999</c:v>
                </c:pt>
                <c:pt idx="271">
                  <c:v>2.0360520000000002</c:v>
                </c:pt>
                <c:pt idx="272">
                  <c:v>2.032556</c:v>
                </c:pt>
                <c:pt idx="273">
                  <c:v>2.0290599999999999</c:v>
                </c:pt>
                <c:pt idx="274">
                  <c:v>2.0255640000000001</c:v>
                </c:pt>
                <c:pt idx="275">
                  <c:v>2.022068</c:v>
                </c:pt>
                <c:pt idx="276">
                  <c:v>2.0185719999999998</c:v>
                </c:pt>
                <c:pt idx="277">
                  <c:v>2.0150760000000001</c:v>
                </c:pt>
                <c:pt idx="278">
                  <c:v>2.0115799999999999</c:v>
                </c:pt>
                <c:pt idx="279">
                  <c:v>2.0080840000000002</c:v>
                </c:pt>
                <c:pt idx="280">
                  <c:v>2.004588</c:v>
                </c:pt>
                <c:pt idx="281">
                  <c:v>2.0010919999999999</c:v>
                </c:pt>
                <c:pt idx="282">
                  <c:v>1.9975959999999999</c:v>
                </c:pt>
                <c:pt idx="283">
                  <c:v>1.9941</c:v>
                </c:pt>
                <c:pt idx="284">
                  <c:v>1.9919880000000001</c:v>
                </c:pt>
                <c:pt idx="285">
                  <c:v>1.989876</c:v>
                </c:pt>
                <c:pt idx="286">
                  <c:v>1.9877640000000001</c:v>
                </c:pt>
                <c:pt idx="287">
                  <c:v>1.985652</c:v>
                </c:pt>
                <c:pt idx="288">
                  <c:v>1.9835400000000001</c:v>
                </c:pt>
                <c:pt idx="289">
                  <c:v>1.981428</c:v>
                </c:pt>
                <c:pt idx="290">
                  <c:v>1.9793160000000001</c:v>
                </c:pt>
                <c:pt idx="291">
                  <c:v>1.977204</c:v>
                </c:pt>
                <c:pt idx="292">
                  <c:v>1.9750920000000001</c:v>
                </c:pt>
                <c:pt idx="293">
                  <c:v>1.97298</c:v>
                </c:pt>
                <c:pt idx="294">
                  <c:v>1.9708680000000001</c:v>
                </c:pt>
                <c:pt idx="295">
                  <c:v>1.968756</c:v>
                </c:pt>
                <c:pt idx="296">
                  <c:v>1.9666440000000001</c:v>
                </c:pt>
                <c:pt idx="297">
                  <c:v>1.9645319999999999</c:v>
                </c:pt>
                <c:pt idx="298">
                  <c:v>1.9624200000000001</c:v>
                </c:pt>
                <c:pt idx="299">
                  <c:v>1.9603079999999999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D-B34B-ADD2-FC065FD8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723126"/>
        <c:axId val="11032888"/>
      </c:lineChart>
      <c:catAx>
        <c:axId val="36723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1032888"/>
        <c:crosses val="autoZero"/>
        <c:auto val="1"/>
        <c:lblAlgn val="ctr"/>
        <c:lblOffset val="100"/>
        <c:noMultiLvlLbl val="1"/>
      </c:catAx>
      <c:valAx>
        <c:axId val="11032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67231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1</xdr:row>
      <xdr:rowOff>76200</xdr:rowOff>
    </xdr:from>
    <xdr:to>
      <xdr:col>22</xdr:col>
      <xdr:colOff>443880</xdr:colOff>
      <xdr:row>27</xdr:row>
      <xdr:rowOff>88600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2"/>
  <sheetViews>
    <sheetView tabSelected="1" topLeftCell="A106" zoomScaleNormal="100" workbookViewId="0">
      <selection activeCell="I1" sqref="I1"/>
    </sheetView>
  </sheetViews>
  <sheetFormatPr baseColWidth="10" defaultColWidth="8.83203125" defaultRowHeight="15" x14ac:dyDescent="0.2"/>
  <cols>
    <col min="1" max="1" width="8.83203125" customWidth="1"/>
    <col min="2" max="3" width="11.33203125" customWidth="1"/>
    <col min="4" max="4" width="10.83203125" customWidth="1"/>
    <col min="5" max="6" width="8.83203125" customWidth="1"/>
    <col min="7" max="7" width="10.5" customWidth="1"/>
    <col min="8" max="8" width="10.83203125" customWidth="1"/>
    <col min="9" max="10" width="8.83203125" customWidth="1"/>
    <col min="11" max="11" width="10.5" customWidth="1"/>
    <col min="12" max="1025" width="8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6" x14ac:dyDescent="0.2">
      <c r="A2">
        <v>2017</v>
      </c>
      <c r="B2">
        <v>32.1173</v>
      </c>
      <c r="C2">
        <f t="shared" ref="C2:C65" si="0">B2/3.666</f>
        <v>8.7608565193671577</v>
      </c>
      <c r="D2">
        <v>10.145720000000001</v>
      </c>
      <c r="E2">
        <v>10.004009999999999</v>
      </c>
      <c r="F2">
        <v>9.3664199999999997</v>
      </c>
      <c r="G2">
        <v>11.701589999999999</v>
      </c>
      <c r="H2">
        <v>39.445236000000001</v>
      </c>
      <c r="I2" s="1">
        <v>34.251429999999999</v>
      </c>
    </row>
    <row r="3" spans="1:9" ht="16" x14ac:dyDescent="0.2">
      <c r="A3">
        <v>2018</v>
      </c>
      <c r="B3">
        <v>32.7727</v>
      </c>
      <c r="C3">
        <f t="shared" si="0"/>
        <v>8.9396344789961812</v>
      </c>
      <c r="D3">
        <v>10.18398</v>
      </c>
      <c r="E3">
        <v>10.07344</v>
      </c>
      <c r="F3">
        <v>9.3631799999999998</v>
      </c>
      <c r="G3">
        <v>11.949059999999999</v>
      </c>
      <c r="H3">
        <v>40.041545999999997</v>
      </c>
      <c r="I3" s="1">
        <v>34.613692999999998</v>
      </c>
    </row>
    <row r="4" spans="1:9" ht="16" x14ac:dyDescent="0.2">
      <c r="A4">
        <v>2019</v>
      </c>
      <c r="B4">
        <v>33.391599999999997</v>
      </c>
      <c r="C4">
        <f t="shared" si="0"/>
        <v>9.1084560829241674</v>
      </c>
      <c r="D4">
        <v>10.222239999999999</v>
      </c>
      <c r="E4">
        <v>10.14287</v>
      </c>
      <c r="F4">
        <v>9.3599399999999999</v>
      </c>
      <c r="G4">
        <v>12.196529999999999</v>
      </c>
      <c r="H4">
        <v>40.648834000000001</v>
      </c>
      <c r="I4" s="1">
        <v>34.982550000000003</v>
      </c>
    </row>
    <row r="5" spans="1:9" ht="16" x14ac:dyDescent="0.2">
      <c r="A5">
        <v>2020</v>
      </c>
      <c r="B5">
        <v>34.023099999999999</v>
      </c>
      <c r="C5">
        <f t="shared" si="0"/>
        <v>9.2807146753955259</v>
      </c>
      <c r="D5">
        <v>10.2605</v>
      </c>
      <c r="E5">
        <v>10.212300000000001</v>
      </c>
      <c r="F5">
        <v>9.3567</v>
      </c>
      <c r="G5">
        <v>12.444000000000001</v>
      </c>
      <c r="H5">
        <v>41.265304999999998</v>
      </c>
      <c r="I5" s="1">
        <v>35.356566999999998</v>
      </c>
    </row>
    <row r="6" spans="1:9" ht="16" x14ac:dyDescent="0.2">
      <c r="A6">
        <v>2021</v>
      </c>
      <c r="B6">
        <v>34.645000000000003</v>
      </c>
      <c r="C6">
        <f t="shared" si="0"/>
        <v>9.4503546099290787</v>
      </c>
      <c r="D6">
        <v>10.029030000000001</v>
      </c>
      <c r="E6">
        <v>10.30803</v>
      </c>
      <c r="F6">
        <v>9.3648100000000003</v>
      </c>
      <c r="G6">
        <v>12.655010000000001</v>
      </c>
      <c r="H6">
        <v>41.8887</v>
      </c>
      <c r="I6" s="1">
        <v>35.731746999999999</v>
      </c>
    </row>
    <row r="7" spans="1:9" ht="16" x14ac:dyDescent="0.2">
      <c r="A7">
        <v>2022</v>
      </c>
      <c r="B7">
        <v>35.259799999999998</v>
      </c>
      <c r="C7">
        <f t="shared" si="0"/>
        <v>9.6180578286961271</v>
      </c>
      <c r="D7">
        <v>9.7975600000000007</v>
      </c>
      <c r="E7">
        <v>10.40376</v>
      </c>
      <c r="F7">
        <v>9.3729200000000006</v>
      </c>
      <c r="G7">
        <v>12.866020000000001</v>
      </c>
      <c r="H7">
        <v>42.516326999999997</v>
      </c>
      <c r="I7" s="1">
        <v>36.105583000000003</v>
      </c>
    </row>
    <row r="8" spans="1:9" ht="16" x14ac:dyDescent="0.2">
      <c r="A8">
        <v>2023</v>
      </c>
      <c r="B8">
        <v>35.868400000000001</v>
      </c>
      <c r="C8">
        <f t="shared" si="0"/>
        <v>9.7840698308783427</v>
      </c>
      <c r="D8">
        <v>9.5660900000000009</v>
      </c>
      <c r="E8">
        <v>10.49949</v>
      </c>
      <c r="F8">
        <v>9.3810300000000009</v>
      </c>
      <c r="G8">
        <v>13.077030000000001</v>
      </c>
      <c r="H8">
        <v>43.147730000000003</v>
      </c>
      <c r="I8" s="1">
        <v>36.4756</v>
      </c>
    </row>
    <row r="9" spans="1:9" ht="16" x14ac:dyDescent="0.2">
      <c r="A9">
        <v>2024</v>
      </c>
      <c r="B9">
        <v>36.471400000000003</v>
      </c>
      <c r="C9">
        <f t="shared" si="0"/>
        <v>9.9485542825968363</v>
      </c>
      <c r="D9">
        <v>9.3346199999999993</v>
      </c>
      <c r="E9">
        <v>10.595219999999999</v>
      </c>
      <c r="F9">
        <v>9.3891399999999994</v>
      </c>
      <c r="G9">
        <v>13.288040000000001</v>
      </c>
      <c r="H9">
        <v>43.781776000000001</v>
      </c>
      <c r="I9" s="1">
        <v>36.840606999999999</v>
      </c>
    </row>
    <row r="10" spans="1:9" ht="16" x14ac:dyDescent="0.2">
      <c r="A10">
        <v>2025</v>
      </c>
      <c r="B10">
        <v>37.068399999999997</v>
      </c>
      <c r="C10">
        <f t="shared" si="0"/>
        <v>10.1114020731042</v>
      </c>
      <c r="D10">
        <v>9.1031499999999994</v>
      </c>
      <c r="E10">
        <v>10.690950000000001</v>
      </c>
      <c r="F10">
        <v>9.3972499999999997</v>
      </c>
      <c r="G10">
        <v>13.49905</v>
      </c>
      <c r="H10">
        <v>44.417206</v>
      </c>
      <c r="I10" s="1">
        <v>37.20402</v>
      </c>
    </row>
    <row r="11" spans="1:9" ht="16" x14ac:dyDescent="0.2">
      <c r="A11">
        <v>2026</v>
      </c>
      <c r="B11">
        <v>37.652200000000001</v>
      </c>
      <c r="C11">
        <f t="shared" si="0"/>
        <v>10.270649208947082</v>
      </c>
      <c r="D11">
        <v>8.8716799999999996</v>
      </c>
      <c r="E11">
        <v>10.78668</v>
      </c>
      <c r="F11">
        <v>9.4053599999999999</v>
      </c>
      <c r="G11">
        <v>13.71006</v>
      </c>
      <c r="H11">
        <v>45.052177</v>
      </c>
      <c r="I11" s="1">
        <v>37.558987000000002</v>
      </c>
    </row>
    <row r="12" spans="1:9" ht="16" x14ac:dyDescent="0.2">
      <c r="A12">
        <v>2027</v>
      </c>
      <c r="B12">
        <v>38.216999999999999</v>
      </c>
      <c r="C12">
        <f t="shared" si="0"/>
        <v>10.424713584288051</v>
      </c>
      <c r="D12">
        <v>8.6402099999999997</v>
      </c>
      <c r="E12">
        <v>10.88241</v>
      </c>
      <c r="F12">
        <v>9.4134700000000002</v>
      </c>
      <c r="G12">
        <v>13.92107</v>
      </c>
      <c r="H12">
        <v>45.68573</v>
      </c>
      <c r="I12" s="1">
        <v>37.905369999999998</v>
      </c>
    </row>
    <row r="13" spans="1:9" ht="16" x14ac:dyDescent="0.2">
      <c r="A13">
        <v>2028</v>
      </c>
      <c r="B13">
        <v>38.764299999999999</v>
      </c>
      <c r="C13">
        <f t="shared" si="0"/>
        <v>10.574004364429896</v>
      </c>
      <c r="D13">
        <v>8.4087399999999999</v>
      </c>
      <c r="E13">
        <v>10.97814</v>
      </c>
      <c r="F13">
        <v>9.4215800000000005</v>
      </c>
      <c r="G13">
        <v>14.13208</v>
      </c>
      <c r="H13">
        <v>46.316719999999997</v>
      </c>
      <c r="I13" s="1">
        <v>38.243389999999998</v>
      </c>
    </row>
    <row r="14" spans="1:9" ht="16" x14ac:dyDescent="0.2">
      <c r="A14">
        <v>2029</v>
      </c>
      <c r="B14">
        <v>39.295499999999997</v>
      </c>
      <c r="C14">
        <f t="shared" si="0"/>
        <v>10.718903436988542</v>
      </c>
      <c r="D14">
        <v>8.17727</v>
      </c>
      <c r="E14">
        <v>11.073869999999999</v>
      </c>
      <c r="F14">
        <v>9.4296900000000008</v>
      </c>
      <c r="G14">
        <v>14.34309</v>
      </c>
      <c r="H14">
        <v>46.944732999999999</v>
      </c>
      <c r="I14" s="1">
        <v>38.568885999999999</v>
      </c>
    </row>
    <row r="15" spans="1:9" ht="16" x14ac:dyDescent="0.2">
      <c r="A15">
        <v>2030</v>
      </c>
      <c r="B15">
        <v>39.811700000000002</v>
      </c>
      <c r="C15">
        <f t="shared" si="0"/>
        <v>10.859710856519367</v>
      </c>
      <c r="D15">
        <v>7.9458000000000002</v>
      </c>
      <c r="E15">
        <v>11.169600000000001</v>
      </c>
      <c r="F15">
        <v>9.4377999999999993</v>
      </c>
      <c r="G15">
        <v>14.5541</v>
      </c>
      <c r="H15">
        <v>47.568947000000001</v>
      </c>
      <c r="I15" s="1">
        <v>38.880270000000003</v>
      </c>
    </row>
    <row r="16" spans="1:9" ht="16" x14ac:dyDescent="0.2">
      <c r="A16">
        <v>2031</v>
      </c>
      <c r="B16">
        <v>40.320099999999996</v>
      </c>
      <c r="C16">
        <f t="shared" si="0"/>
        <v>10.998390616475723</v>
      </c>
      <c r="D16">
        <v>7.6536099999999996</v>
      </c>
      <c r="E16">
        <v>11.20631</v>
      </c>
      <c r="F16">
        <v>9.5780399999999997</v>
      </c>
      <c r="G16">
        <v>14.841850000000001</v>
      </c>
      <c r="H16">
        <v>48.188583000000001</v>
      </c>
      <c r="I16" s="1">
        <v>39.180244000000002</v>
      </c>
    </row>
    <row r="17" spans="1:9" ht="16" x14ac:dyDescent="0.2">
      <c r="A17">
        <v>2032</v>
      </c>
      <c r="B17">
        <v>40.833100000000002</v>
      </c>
      <c r="C17">
        <f t="shared" si="0"/>
        <v>11.138325150027278</v>
      </c>
      <c r="D17">
        <v>7.3614199999999999</v>
      </c>
      <c r="E17">
        <v>11.24302</v>
      </c>
      <c r="F17">
        <v>9.71828</v>
      </c>
      <c r="G17">
        <v>15.1296</v>
      </c>
      <c r="H17">
        <v>48.802729999999997</v>
      </c>
      <c r="I17" s="1">
        <v>39.467734999999998</v>
      </c>
    </row>
    <row r="18" spans="1:9" ht="16" x14ac:dyDescent="0.2">
      <c r="A18">
        <v>2033</v>
      </c>
      <c r="B18">
        <v>41.35</v>
      </c>
      <c r="C18">
        <f t="shared" si="0"/>
        <v>11.279323513366068</v>
      </c>
      <c r="D18">
        <v>7.0692300000000001</v>
      </c>
      <c r="E18">
        <v>11.279730000000001</v>
      </c>
      <c r="F18">
        <v>9.8585200000000004</v>
      </c>
      <c r="G18">
        <v>15.417350000000001</v>
      </c>
      <c r="H18">
        <v>49.410269999999997</v>
      </c>
      <c r="I18" s="1">
        <v>39.743416000000003</v>
      </c>
    </row>
    <row r="19" spans="1:9" ht="16" x14ac:dyDescent="0.2">
      <c r="A19">
        <v>2034</v>
      </c>
      <c r="B19">
        <v>41.875999999999998</v>
      </c>
      <c r="C19">
        <f t="shared" si="0"/>
        <v>11.422804146208401</v>
      </c>
      <c r="D19">
        <v>6.7770400000000004</v>
      </c>
      <c r="E19">
        <v>11.31644</v>
      </c>
      <c r="F19">
        <v>9.9987600000000008</v>
      </c>
      <c r="G19">
        <v>15.7051</v>
      </c>
      <c r="H19">
        <v>50.011536</v>
      </c>
      <c r="I19" s="1">
        <v>40.008994999999999</v>
      </c>
    </row>
    <row r="20" spans="1:9" ht="16" x14ac:dyDescent="0.2">
      <c r="A20">
        <v>2035</v>
      </c>
      <c r="B20">
        <v>42.414099999999998</v>
      </c>
      <c r="C20">
        <f t="shared" si="0"/>
        <v>11.569585379159847</v>
      </c>
      <c r="D20">
        <v>6.4848499999999998</v>
      </c>
      <c r="E20">
        <v>11.353149999999999</v>
      </c>
      <c r="F20">
        <v>10.138999999999999</v>
      </c>
      <c r="G20">
        <v>15.992850000000001</v>
      </c>
      <c r="H20">
        <v>50.60745</v>
      </c>
      <c r="I20" s="1">
        <v>40.258617000000001</v>
      </c>
    </row>
    <row r="21" spans="1:9" ht="16" x14ac:dyDescent="0.2">
      <c r="A21">
        <v>2036</v>
      </c>
      <c r="B21">
        <v>42.967700000000001</v>
      </c>
      <c r="C21">
        <f t="shared" si="0"/>
        <v>11.720594653573377</v>
      </c>
      <c r="D21">
        <v>6.1926600000000001</v>
      </c>
      <c r="E21">
        <v>11.389860000000001</v>
      </c>
      <c r="F21">
        <v>10.27924</v>
      </c>
      <c r="G21">
        <v>16.2806</v>
      </c>
      <c r="H21">
        <v>51.195909999999998</v>
      </c>
      <c r="I21" s="1">
        <v>40.490900000000003</v>
      </c>
    </row>
    <row r="22" spans="1:9" ht="16" x14ac:dyDescent="0.2">
      <c r="A22">
        <v>2037</v>
      </c>
      <c r="B22">
        <v>43.534100000000002</v>
      </c>
      <c r="C22">
        <f t="shared" si="0"/>
        <v>11.875095471903983</v>
      </c>
      <c r="D22">
        <v>5.9004700000000003</v>
      </c>
      <c r="E22">
        <v>11.42657</v>
      </c>
      <c r="F22">
        <v>10.41948</v>
      </c>
      <c r="G22">
        <v>16.568349999999999</v>
      </c>
      <c r="H22">
        <v>51.776359999999997</v>
      </c>
      <c r="I22" s="1">
        <v>40.708835999999998</v>
      </c>
    </row>
    <row r="23" spans="1:9" ht="16" x14ac:dyDescent="0.2">
      <c r="A23">
        <v>2038</v>
      </c>
      <c r="B23">
        <v>44.106200000000001</v>
      </c>
      <c r="C23">
        <f t="shared" si="0"/>
        <v>12.031151118385161</v>
      </c>
      <c r="D23">
        <v>5.6082799999999997</v>
      </c>
      <c r="E23">
        <v>11.463279999999999</v>
      </c>
      <c r="F23">
        <v>10.55972</v>
      </c>
      <c r="G23">
        <v>16.856100000000001</v>
      </c>
      <c r="H23">
        <v>52.349026000000002</v>
      </c>
      <c r="I23" s="1">
        <v>40.912906999999997</v>
      </c>
    </row>
    <row r="24" spans="1:9" ht="16" x14ac:dyDescent="0.2">
      <c r="A24">
        <v>2039</v>
      </c>
      <c r="B24">
        <v>44.6751</v>
      </c>
      <c r="C24">
        <f t="shared" si="0"/>
        <v>12.186333878887071</v>
      </c>
      <c r="D24">
        <v>5.31609</v>
      </c>
      <c r="E24">
        <v>11.49999</v>
      </c>
      <c r="F24">
        <v>10.699960000000001</v>
      </c>
      <c r="G24">
        <v>17.14385</v>
      </c>
      <c r="H24">
        <v>52.912483000000002</v>
      </c>
      <c r="I24" s="1">
        <v>41.100467999999999</v>
      </c>
    </row>
    <row r="25" spans="1:9" ht="16" x14ac:dyDescent="0.2">
      <c r="A25">
        <v>2040</v>
      </c>
      <c r="B25">
        <v>45.229500000000002</v>
      </c>
      <c r="C25">
        <f t="shared" si="0"/>
        <v>12.337561374795419</v>
      </c>
      <c r="D25">
        <v>5.0239000000000003</v>
      </c>
      <c r="E25">
        <v>11.5367</v>
      </c>
      <c r="F25">
        <v>10.840199999999999</v>
      </c>
      <c r="G25">
        <v>17.4316</v>
      </c>
      <c r="H25">
        <v>53.467599999999997</v>
      </c>
      <c r="I25" s="1">
        <v>41.273420000000002</v>
      </c>
    </row>
    <row r="26" spans="1:9" ht="16" x14ac:dyDescent="0.2">
      <c r="A26">
        <v>2041</v>
      </c>
      <c r="B26">
        <v>45.754800000000003</v>
      </c>
      <c r="C26">
        <f t="shared" si="0"/>
        <v>12.480851063829789</v>
      </c>
      <c r="D26">
        <v>4.8601900000000002</v>
      </c>
      <c r="E26">
        <v>11.51102</v>
      </c>
      <c r="F26">
        <v>11.01418</v>
      </c>
      <c r="G26">
        <v>17.766500000000001</v>
      </c>
      <c r="H26">
        <v>54.014530000000001</v>
      </c>
      <c r="I26" s="1">
        <v>41.430607000000002</v>
      </c>
    </row>
    <row r="27" spans="1:9" ht="16" x14ac:dyDescent="0.2">
      <c r="A27">
        <v>2042</v>
      </c>
      <c r="B27">
        <v>46.235599999999998</v>
      </c>
      <c r="C27">
        <f t="shared" si="0"/>
        <v>12.612002182214948</v>
      </c>
      <c r="D27">
        <v>4.6964800000000002</v>
      </c>
      <c r="E27">
        <v>11.485340000000001</v>
      </c>
      <c r="F27">
        <v>11.18816</v>
      </c>
      <c r="G27">
        <v>18.101400000000002</v>
      </c>
      <c r="H27">
        <v>54.552019999999999</v>
      </c>
      <c r="I27" s="1">
        <v>41.570971999999998</v>
      </c>
    </row>
    <row r="28" spans="1:9" ht="16" x14ac:dyDescent="0.2">
      <c r="A28">
        <v>2043</v>
      </c>
      <c r="B28">
        <v>46.655099999999997</v>
      </c>
      <c r="C28">
        <f t="shared" si="0"/>
        <v>12.726432078559737</v>
      </c>
      <c r="D28">
        <v>4.5327700000000002</v>
      </c>
      <c r="E28">
        <v>11.45966</v>
      </c>
      <c r="F28">
        <v>11.36214</v>
      </c>
      <c r="G28">
        <v>18.436299999999999</v>
      </c>
      <c r="H28">
        <v>55.080097000000002</v>
      </c>
      <c r="I28" s="1">
        <v>41.693089999999998</v>
      </c>
    </row>
    <row r="29" spans="1:9" ht="16" x14ac:dyDescent="0.2">
      <c r="A29">
        <v>2044</v>
      </c>
      <c r="B29">
        <v>47.016300000000001</v>
      </c>
      <c r="C29">
        <f t="shared" si="0"/>
        <v>12.824959083469722</v>
      </c>
      <c r="D29">
        <v>4.3690600000000002</v>
      </c>
      <c r="E29">
        <v>11.43398</v>
      </c>
      <c r="F29">
        <v>11.53612</v>
      </c>
      <c r="G29">
        <v>18.7712</v>
      </c>
      <c r="H29">
        <v>55.598970000000001</v>
      </c>
      <c r="I29" s="1">
        <v>41.806959999999997</v>
      </c>
    </row>
    <row r="30" spans="1:9" ht="16" x14ac:dyDescent="0.2">
      <c r="A30">
        <v>2045</v>
      </c>
      <c r="B30">
        <v>47.281500000000001</v>
      </c>
      <c r="C30">
        <f t="shared" si="0"/>
        <v>12.897299509001638</v>
      </c>
      <c r="D30">
        <v>4.2053500000000001</v>
      </c>
      <c r="E30">
        <v>11.408300000000001</v>
      </c>
      <c r="F30">
        <v>11.710100000000001</v>
      </c>
      <c r="G30">
        <v>19.106100000000001</v>
      </c>
      <c r="H30">
        <v>56.108269999999997</v>
      </c>
      <c r="I30" s="1">
        <v>41.907882999999998</v>
      </c>
    </row>
    <row r="31" spans="1:9" ht="16" x14ac:dyDescent="0.2">
      <c r="A31">
        <v>2046</v>
      </c>
      <c r="B31">
        <v>47.439300000000003</v>
      </c>
      <c r="C31">
        <f t="shared" si="0"/>
        <v>12.940343698854338</v>
      </c>
      <c r="D31">
        <v>4.0416400000000001</v>
      </c>
      <c r="E31">
        <v>11.382619999999999</v>
      </c>
      <c r="F31">
        <v>11.884080000000001</v>
      </c>
      <c r="G31">
        <v>19.440999999999999</v>
      </c>
      <c r="H31">
        <v>56.608066999999998</v>
      </c>
      <c r="I31" s="1">
        <v>41.991770000000002</v>
      </c>
    </row>
    <row r="32" spans="1:9" ht="16" x14ac:dyDescent="0.2">
      <c r="A32">
        <v>2047</v>
      </c>
      <c r="B32">
        <v>47.514699999999998</v>
      </c>
      <c r="C32">
        <f t="shared" si="0"/>
        <v>12.960911074740862</v>
      </c>
      <c r="D32">
        <v>3.8779300000000001</v>
      </c>
      <c r="E32">
        <v>11.35694</v>
      </c>
      <c r="F32">
        <v>12.058059999999999</v>
      </c>
      <c r="G32">
        <v>19.7759</v>
      </c>
      <c r="H32">
        <v>57.097942000000003</v>
      </c>
      <c r="I32" s="1">
        <v>42.051434</v>
      </c>
    </row>
    <row r="33" spans="1:9" ht="16" x14ac:dyDescent="0.2">
      <c r="A33">
        <v>2048</v>
      </c>
      <c r="B33">
        <v>47.528300000000002</v>
      </c>
      <c r="C33">
        <f t="shared" si="0"/>
        <v>12.964620840152756</v>
      </c>
      <c r="D33">
        <v>3.7142200000000001</v>
      </c>
      <c r="E33">
        <v>11.33126</v>
      </c>
      <c r="F33">
        <v>12.23204</v>
      </c>
      <c r="G33">
        <v>20.110800000000001</v>
      </c>
      <c r="H33">
        <v>57.578335000000003</v>
      </c>
      <c r="I33" s="1">
        <v>42.093380000000003</v>
      </c>
    </row>
    <row r="34" spans="1:9" ht="16" x14ac:dyDescent="0.2">
      <c r="A34">
        <v>2049</v>
      </c>
      <c r="B34">
        <v>47.504800000000003</v>
      </c>
      <c r="C34">
        <f t="shared" si="0"/>
        <v>12.958210583742499</v>
      </c>
      <c r="D34">
        <v>3.5505100000000001</v>
      </c>
      <c r="E34">
        <v>11.305580000000001</v>
      </c>
      <c r="F34">
        <v>12.40602</v>
      </c>
      <c r="G34">
        <v>20.445699999999999</v>
      </c>
      <c r="H34">
        <v>58.049259999999997</v>
      </c>
      <c r="I34" s="1">
        <v>42.121563000000002</v>
      </c>
    </row>
    <row r="35" spans="1:9" ht="16" x14ac:dyDescent="0.2">
      <c r="A35">
        <v>2050</v>
      </c>
      <c r="B35">
        <v>47.473599999999998</v>
      </c>
      <c r="C35">
        <f t="shared" si="0"/>
        <v>12.949699945444626</v>
      </c>
      <c r="D35">
        <v>3.3868</v>
      </c>
      <c r="E35">
        <v>11.2799</v>
      </c>
      <c r="F35">
        <v>12.58</v>
      </c>
      <c r="G35">
        <v>20.7806</v>
      </c>
      <c r="H35">
        <v>58.510289999999998</v>
      </c>
      <c r="I35" s="1">
        <v>42.145817000000001</v>
      </c>
    </row>
    <row r="36" spans="1:9" ht="16" x14ac:dyDescent="0.2">
      <c r="A36">
        <v>2051</v>
      </c>
      <c r="B36">
        <v>47.458599999999997</v>
      </c>
      <c r="C36">
        <f t="shared" si="0"/>
        <v>12.945608292416802</v>
      </c>
      <c r="D36">
        <v>3.25156</v>
      </c>
      <c r="E36">
        <v>11.110440000000001</v>
      </c>
      <c r="F36">
        <v>12.778600000000001</v>
      </c>
      <c r="G36">
        <v>21.11225</v>
      </c>
      <c r="H36">
        <v>58.961444999999998</v>
      </c>
      <c r="I36" s="1">
        <v>42.154119999999999</v>
      </c>
    </row>
    <row r="37" spans="1:9" ht="16" x14ac:dyDescent="0.2">
      <c r="A37">
        <v>2052</v>
      </c>
      <c r="B37">
        <v>47.464799999999997</v>
      </c>
      <c r="C37">
        <f t="shared" si="0"/>
        <v>12.947299509001637</v>
      </c>
      <c r="D37">
        <v>3.11632</v>
      </c>
      <c r="E37">
        <v>10.94098</v>
      </c>
      <c r="F37">
        <v>12.9772</v>
      </c>
      <c r="G37">
        <v>21.443899999999999</v>
      </c>
      <c r="H37">
        <v>59.402934999999999</v>
      </c>
      <c r="I37" s="1">
        <v>42.144463000000002</v>
      </c>
    </row>
    <row r="38" spans="1:9" ht="16" x14ac:dyDescent="0.2">
      <c r="A38">
        <v>2053</v>
      </c>
      <c r="B38">
        <v>47.495600000000003</v>
      </c>
      <c r="C38">
        <f t="shared" si="0"/>
        <v>12.955701036552101</v>
      </c>
      <c r="D38">
        <v>2.98108</v>
      </c>
      <c r="E38">
        <v>10.771520000000001</v>
      </c>
      <c r="F38">
        <v>13.175800000000001</v>
      </c>
      <c r="G38">
        <v>21.775549999999999</v>
      </c>
      <c r="H38">
        <v>59.833781999999999</v>
      </c>
      <c r="I38" s="1">
        <v>42.118079999999999</v>
      </c>
    </row>
    <row r="39" spans="1:9" ht="16" x14ac:dyDescent="0.2">
      <c r="A39">
        <v>2054</v>
      </c>
      <c r="B39">
        <v>47.554099999999998</v>
      </c>
      <c r="C39">
        <f t="shared" si="0"/>
        <v>12.971658483360612</v>
      </c>
      <c r="D39">
        <v>2.8458399999999999</v>
      </c>
      <c r="E39">
        <v>10.60206</v>
      </c>
      <c r="F39">
        <v>13.3744</v>
      </c>
      <c r="G39">
        <v>22.107199999999999</v>
      </c>
      <c r="H39">
        <v>60.254173000000002</v>
      </c>
      <c r="I39" s="1">
        <v>42.074240000000003</v>
      </c>
    </row>
    <row r="40" spans="1:9" ht="16" x14ac:dyDescent="0.2">
      <c r="A40">
        <v>2055</v>
      </c>
      <c r="B40">
        <v>47.6434</v>
      </c>
      <c r="C40">
        <f t="shared" si="0"/>
        <v>12.996017457719585</v>
      </c>
      <c r="D40">
        <v>2.7105999999999999</v>
      </c>
      <c r="E40">
        <v>10.432600000000001</v>
      </c>
      <c r="F40">
        <v>13.573</v>
      </c>
      <c r="G40">
        <v>22.438849999999999</v>
      </c>
      <c r="H40">
        <v>60.664444000000003</v>
      </c>
      <c r="I40" s="1">
        <v>42.011949999999999</v>
      </c>
    </row>
    <row r="41" spans="1:9" ht="16" x14ac:dyDescent="0.2">
      <c r="A41">
        <v>2056</v>
      </c>
      <c r="B41">
        <v>47.758800000000001</v>
      </c>
      <c r="C41">
        <f t="shared" si="0"/>
        <v>13.027495908346973</v>
      </c>
      <c r="D41">
        <v>2.5753599999999999</v>
      </c>
      <c r="E41">
        <v>10.26314</v>
      </c>
      <c r="F41">
        <v>13.771599999999999</v>
      </c>
      <c r="G41">
        <v>22.770499999999998</v>
      </c>
      <c r="H41">
        <v>61.06467</v>
      </c>
      <c r="I41" s="1">
        <v>41.923133999999997</v>
      </c>
    </row>
    <row r="42" spans="1:9" ht="16" x14ac:dyDescent="0.2">
      <c r="A42">
        <v>2057</v>
      </c>
      <c r="B42">
        <v>47.887599999999999</v>
      </c>
      <c r="C42">
        <f t="shared" si="0"/>
        <v>13.062629569012548</v>
      </c>
      <c r="D42">
        <v>2.4401199999999998</v>
      </c>
      <c r="E42">
        <v>10.093680000000001</v>
      </c>
      <c r="F42">
        <v>13.9702</v>
      </c>
      <c r="G42">
        <v>23.102150000000002</v>
      </c>
      <c r="H42">
        <v>61.454352999999998</v>
      </c>
      <c r="I42" s="1">
        <v>41.816882999999997</v>
      </c>
    </row>
    <row r="43" spans="1:9" ht="16" x14ac:dyDescent="0.2">
      <c r="A43">
        <v>2058</v>
      </c>
      <c r="B43">
        <v>48.028100000000002</v>
      </c>
      <c r="C43">
        <f t="shared" si="0"/>
        <v>13.100954719039827</v>
      </c>
      <c r="D43">
        <v>2.3048799999999998</v>
      </c>
      <c r="E43">
        <v>9.92422</v>
      </c>
      <c r="F43">
        <v>14.168799999999999</v>
      </c>
      <c r="G43">
        <v>23.433800000000002</v>
      </c>
      <c r="H43">
        <v>61.833410000000001</v>
      </c>
      <c r="I43" s="1">
        <v>41.691696</v>
      </c>
    </row>
    <row r="44" spans="1:9" ht="16" x14ac:dyDescent="0.2">
      <c r="A44">
        <v>2059</v>
      </c>
      <c r="B44">
        <v>48.161000000000001</v>
      </c>
      <c r="C44">
        <f t="shared" si="0"/>
        <v>13.13720676486634</v>
      </c>
      <c r="D44">
        <v>2.1696399999999998</v>
      </c>
      <c r="E44">
        <v>9.7547599999999992</v>
      </c>
      <c r="F44">
        <v>14.3674</v>
      </c>
      <c r="G44">
        <v>23.765450000000001</v>
      </c>
      <c r="H44">
        <v>62.201770000000003</v>
      </c>
      <c r="I44" s="1">
        <v>41.547848000000002</v>
      </c>
    </row>
    <row r="45" spans="1:9" ht="16" x14ac:dyDescent="0.2">
      <c r="A45">
        <v>2060</v>
      </c>
      <c r="B45">
        <v>48.276400000000002</v>
      </c>
      <c r="C45">
        <f t="shared" si="0"/>
        <v>13.168685215493728</v>
      </c>
      <c r="D45">
        <v>2.0344000000000002</v>
      </c>
      <c r="E45">
        <v>9.5853000000000002</v>
      </c>
      <c r="F45">
        <v>14.566000000000001</v>
      </c>
      <c r="G45">
        <v>24.097100000000001</v>
      </c>
      <c r="H45">
        <v>62.559480000000001</v>
      </c>
      <c r="I45" s="1">
        <v>41.391795999999999</v>
      </c>
    </row>
    <row r="46" spans="1:9" ht="16" x14ac:dyDescent="0.2">
      <c r="A46">
        <v>2061</v>
      </c>
      <c r="B46">
        <v>48.369300000000003</v>
      </c>
      <c r="C46">
        <f t="shared" si="0"/>
        <v>13.194026186579379</v>
      </c>
      <c r="D46">
        <v>1.89635</v>
      </c>
      <c r="E46">
        <v>9.3489699999999996</v>
      </c>
      <c r="F46">
        <v>14.757070000000001</v>
      </c>
      <c r="G46">
        <v>24.324809999999999</v>
      </c>
      <c r="H46">
        <v>62.906207999999999</v>
      </c>
      <c r="I46" s="1">
        <v>41.21884</v>
      </c>
    </row>
    <row r="47" spans="1:9" ht="16" x14ac:dyDescent="0.2">
      <c r="A47">
        <v>2062</v>
      </c>
      <c r="B47">
        <v>48.437399999999997</v>
      </c>
      <c r="C47">
        <f t="shared" si="0"/>
        <v>13.212602291325695</v>
      </c>
      <c r="D47">
        <v>1.7583</v>
      </c>
      <c r="E47">
        <v>9.1126400000000007</v>
      </c>
      <c r="F47">
        <v>14.94814</v>
      </c>
      <c r="G47">
        <v>24.552520000000001</v>
      </c>
      <c r="H47">
        <v>63.243175999999998</v>
      </c>
      <c r="I47" s="1">
        <v>41.029774000000003</v>
      </c>
    </row>
    <row r="48" spans="1:9" ht="16" x14ac:dyDescent="0.2">
      <c r="A48">
        <v>2063</v>
      </c>
      <c r="B48">
        <v>48.468899999999998</v>
      </c>
      <c r="C48">
        <f t="shared" si="0"/>
        <v>13.221194762684124</v>
      </c>
      <c r="D48">
        <v>1.62025</v>
      </c>
      <c r="E48">
        <v>8.8763100000000001</v>
      </c>
      <c r="F48">
        <v>15.13921</v>
      </c>
      <c r="G48">
        <v>24.78023</v>
      </c>
      <c r="H48">
        <v>63.569977000000002</v>
      </c>
      <c r="I48" s="1">
        <v>40.822795999999997</v>
      </c>
    </row>
    <row r="49" spans="1:9" ht="16" x14ac:dyDescent="0.2">
      <c r="A49">
        <v>2064</v>
      </c>
      <c r="B49">
        <v>48.450499999999998</v>
      </c>
      <c r="C49">
        <f t="shared" si="0"/>
        <v>13.216175668303327</v>
      </c>
      <c r="D49">
        <v>1.4822</v>
      </c>
      <c r="E49">
        <v>8.6399799999999995</v>
      </c>
      <c r="F49">
        <v>15.33028</v>
      </c>
      <c r="G49">
        <v>25.007940000000001</v>
      </c>
      <c r="H49">
        <v>63.885739999999998</v>
      </c>
      <c r="I49" s="1">
        <v>40.603034999999998</v>
      </c>
    </row>
    <row r="50" spans="1:9" ht="16" x14ac:dyDescent="0.2">
      <c r="A50">
        <v>2065</v>
      </c>
      <c r="B50">
        <v>48.374200000000002</v>
      </c>
      <c r="C50">
        <f t="shared" si="0"/>
        <v>13.195362793235134</v>
      </c>
      <c r="D50">
        <v>1.34415</v>
      </c>
      <c r="E50">
        <v>8.4036500000000007</v>
      </c>
      <c r="F50">
        <v>15.52135</v>
      </c>
      <c r="G50">
        <v>25.23565</v>
      </c>
      <c r="H50">
        <v>64.191630000000004</v>
      </c>
      <c r="I50" s="1">
        <v>40.369785</v>
      </c>
    </row>
    <row r="51" spans="1:9" ht="16" x14ac:dyDescent="0.2">
      <c r="A51">
        <v>2066</v>
      </c>
      <c r="B51">
        <v>48.232599999999998</v>
      </c>
      <c r="C51">
        <f t="shared" si="0"/>
        <v>13.156737588652481</v>
      </c>
      <c r="D51">
        <v>1.2060999999999999</v>
      </c>
      <c r="E51">
        <v>8.1673200000000001</v>
      </c>
      <c r="F51">
        <v>15.71242</v>
      </c>
      <c r="G51">
        <v>25.463360000000002</v>
      </c>
      <c r="H51">
        <v>64.486810000000006</v>
      </c>
      <c r="I51" s="1">
        <v>40.121872000000003</v>
      </c>
    </row>
    <row r="52" spans="1:9" ht="16" x14ac:dyDescent="0.2">
      <c r="A52">
        <v>2067</v>
      </c>
      <c r="B52">
        <v>48.0229</v>
      </c>
      <c r="C52">
        <f t="shared" si="0"/>
        <v>13.099536279323514</v>
      </c>
      <c r="D52">
        <v>1.0680499999999999</v>
      </c>
      <c r="E52">
        <v>7.9309900000000004</v>
      </c>
      <c r="F52">
        <v>15.90349</v>
      </c>
      <c r="G52">
        <v>25.69107</v>
      </c>
      <c r="H52">
        <v>64.77158</v>
      </c>
      <c r="I52" s="1">
        <v>39.857501999999997</v>
      </c>
    </row>
    <row r="53" spans="1:9" ht="16" x14ac:dyDescent="0.2">
      <c r="A53">
        <v>2068</v>
      </c>
      <c r="B53">
        <v>47.732599999999998</v>
      </c>
      <c r="C53">
        <f t="shared" si="0"/>
        <v>13.020349154391708</v>
      </c>
      <c r="D53">
        <v>0.93</v>
      </c>
      <c r="E53">
        <v>7.6946599999999998</v>
      </c>
      <c r="F53">
        <v>16.094560000000001</v>
      </c>
      <c r="G53">
        <v>25.918780000000002</v>
      </c>
      <c r="H53">
        <v>65.045685000000006</v>
      </c>
      <c r="I53" s="1">
        <v>39.577280000000002</v>
      </c>
    </row>
    <row r="54" spans="1:9" ht="16" x14ac:dyDescent="0.2">
      <c r="A54">
        <v>2069</v>
      </c>
      <c r="B54">
        <v>47.345700000000001</v>
      </c>
      <c r="C54">
        <f t="shared" si="0"/>
        <v>12.914811783960721</v>
      </c>
      <c r="D54">
        <v>0.79195000000000004</v>
      </c>
      <c r="E54">
        <v>7.4583300000000001</v>
      </c>
      <c r="F54">
        <v>16.285630000000001</v>
      </c>
      <c r="G54">
        <v>26.14649</v>
      </c>
      <c r="H54">
        <v>65.309700000000007</v>
      </c>
      <c r="I54" s="1">
        <v>39.283256999999999</v>
      </c>
    </row>
    <row r="55" spans="1:9" ht="16" x14ac:dyDescent="0.2">
      <c r="A55">
        <v>2070</v>
      </c>
      <c r="B55">
        <v>46.927399999999999</v>
      </c>
      <c r="C55">
        <f t="shared" si="0"/>
        <v>12.800709219858156</v>
      </c>
      <c r="D55">
        <v>0.65390000000000004</v>
      </c>
      <c r="E55">
        <v>7.2220000000000004</v>
      </c>
      <c r="F55">
        <v>16.476700000000001</v>
      </c>
      <c r="G55">
        <v>26.374199999999998</v>
      </c>
      <c r="H55">
        <v>65.563299999999998</v>
      </c>
      <c r="I55" s="1">
        <v>38.974808000000003</v>
      </c>
    </row>
    <row r="56" spans="1:9" ht="16" x14ac:dyDescent="0.2">
      <c r="A56">
        <v>2071</v>
      </c>
      <c r="B56">
        <v>46.517200000000003</v>
      </c>
      <c r="C56">
        <f t="shared" si="0"/>
        <v>12.688816148390618</v>
      </c>
      <c r="D56">
        <v>0.60021000000000002</v>
      </c>
      <c r="E56">
        <v>6.9187900000000004</v>
      </c>
      <c r="F56">
        <v>16.581499999999998</v>
      </c>
      <c r="G56">
        <v>26.508289999999999</v>
      </c>
      <c r="H56">
        <v>65.806899999999999</v>
      </c>
      <c r="I56" s="1">
        <v>38.652557000000002</v>
      </c>
    </row>
    <row r="57" spans="1:9" ht="16" x14ac:dyDescent="0.2">
      <c r="A57">
        <v>2072</v>
      </c>
      <c r="B57">
        <v>46.016199999999998</v>
      </c>
      <c r="C57">
        <f t="shared" si="0"/>
        <v>12.552154937261319</v>
      </c>
      <c r="D57">
        <v>0.54652000000000001</v>
      </c>
      <c r="E57">
        <v>6.6155799999999996</v>
      </c>
      <c r="F57">
        <v>16.686299999999999</v>
      </c>
      <c r="G57">
        <v>26.642379999999999</v>
      </c>
      <c r="H57">
        <v>66.040549999999996</v>
      </c>
      <c r="I57" s="1">
        <v>38.315455999999998</v>
      </c>
    </row>
    <row r="58" spans="1:9" ht="16" x14ac:dyDescent="0.2">
      <c r="A58">
        <v>2073</v>
      </c>
      <c r="B58">
        <v>45.425699999999999</v>
      </c>
      <c r="C58">
        <f t="shared" si="0"/>
        <v>12.391080196399345</v>
      </c>
      <c r="D58">
        <v>0.49282999999999999</v>
      </c>
      <c r="E58">
        <v>6.3123699999999996</v>
      </c>
      <c r="F58">
        <v>16.7911</v>
      </c>
      <c r="G58">
        <v>26.77647</v>
      </c>
      <c r="H58">
        <v>66.264219999999995</v>
      </c>
      <c r="I58" s="1">
        <v>37.962195999999999</v>
      </c>
    </row>
    <row r="59" spans="1:9" ht="16" x14ac:dyDescent="0.2">
      <c r="A59">
        <v>2074</v>
      </c>
      <c r="B59">
        <v>44.747700000000002</v>
      </c>
      <c r="C59">
        <f t="shared" si="0"/>
        <v>12.206137479541736</v>
      </c>
      <c r="D59">
        <v>0.43913999999999997</v>
      </c>
      <c r="E59">
        <v>6.0091599999999996</v>
      </c>
      <c r="F59">
        <v>16.895900000000001</v>
      </c>
      <c r="G59">
        <v>26.91056</v>
      </c>
      <c r="H59">
        <v>66.477969999999999</v>
      </c>
      <c r="I59" s="1">
        <v>37.595146</v>
      </c>
    </row>
    <row r="60" spans="1:9" ht="16" x14ac:dyDescent="0.2">
      <c r="A60">
        <v>2075</v>
      </c>
      <c r="B60">
        <v>43.984900000000003</v>
      </c>
      <c r="C60">
        <f t="shared" si="0"/>
        <v>11.998063284233497</v>
      </c>
      <c r="D60">
        <v>0.38545000000000001</v>
      </c>
      <c r="E60">
        <v>5.7059499999999996</v>
      </c>
      <c r="F60">
        <v>17.000699999999998</v>
      </c>
      <c r="G60">
        <v>27.044650000000001</v>
      </c>
      <c r="H60">
        <v>66.681754999999995</v>
      </c>
      <c r="I60" s="1">
        <v>37.213405999999999</v>
      </c>
    </row>
    <row r="61" spans="1:9" ht="16" x14ac:dyDescent="0.2">
      <c r="A61">
        <v>2076</v>
      </c>
      <c r="B61">
        <v>43.153300000000002</v>
      </c>
      <c r="C61">
        <f t="shared" si="0"/>
        <v>11.771222040370978</v>
      </c>
      <c r="D61">
        <v>0.33176</v>
      </c>
      <c r="E61">
        <v>5.4027399999999997</v>
      </c>
      <c r="F61">
        <v>17.105499999999999</v>
      </c>
      <c r="G61">
        <v>27.178740000000001</v>
      </c>
      <c r="H61">
        <v>66.875145000000003</v>
      </c>
      <c r="I61" s="1">
        <v>36.818429999999999</v>
      </c>
    </row>
    <row r="62" spans="1:9" ht="16" x14ac:dyDescent="0.2">
      <c r="A62">
        <v>2077</v>
      </c>
      <c r="B62">
        <v>42.243600000000001</v>
      </c>
      <c r="C62">
        <f t="shared" si="0"/>
        <v>11.523076923076923</v>
      </c>
      <c r="D62">
        <v>0.27806999999999998</v>
      </c>
      <c r="E62">
        <v>5.0995299999999997</v>
      </c>
      <c r="F62">
        <v>17.2103</v>
      </c>
      <c r="G62">
        <v>27.312830000000002</v>
      </c>
      <c r="H62">
        <v>67.057975999999996</v>
      </c>
      <c r="I62" s="1">
        <v>36.410786000000002</v>
      </c>
    </row>
    <row r="63" spans="1:9" ht="16" x14ac:dyDescent="0.2">
      <c r="A63">
        <v>2078</v>
      </c>
      <c r="B63">
        <v>41.244599999999998</v>
      </c>
      <c r="C63">
        <f t="shared" si="0"/>
        <v>11.250572831423895</v>
      </c>
      <c r="D63">
        <v>0.22438</v>
      </c>
      <c r="E63">
        <v>4.7963199999999997</v>
      </c>
      <c r="F63">
        <v>17.315100000000001</v>
      </c>
      <c r="G63">
        <v>27.446919999999999</v>
      </c>
      <c r="H63">
        <v>67.231039999999993</v>
      </c>
      <c r="I63" s="1">
        <v>35.990386999999998</v>
      </c>
    </row>
    <row r="64" spans="1:9" ht="16" x14ac:dyDescent="0.2">
      <c r="A64">
        <v>2079</v>
      </c>
      <c r="B64">
        <v>40.189300000000003</v>
      </c>
      <c r="C64">
        <f t="shared" si="0"/>
        <v>10.962711402073106</v>
      </c>
      <c r="D64">
        <v>0.17069000000000001</v>
      </c>
      <c r="E64">
        <v>4.4931099999999997</v>
      </c>
      <c r="F64">
        <v>17.419899999999998</v>
      </c>
      <c r="G64">
        <v>27.581009999999999</v>
      </c>
      <c r="H64">
        <v>67.394440000000003</v>
      </c>
      <c r="I64" s="1">
        <v>35.556750000000001</v>
      </c>
    </row>
    <row r="65" spans="1:9" ht="16" x14ac:dyDescent="0.2">
      <c r="A65">
        <v>2080</v>
      </c>
      <c r="B65">
        <v>39.047899999999998</v>
      </c>
      <c r="C65">
        <f t="shared" si="0"/>
        <v>10.651363884342608</v>
      </c>
      <c r="D65">
        <v>0.11700000000000001</v>
      </c>
      <c r="E65">
        <v>4.1898999999999997</v>
      </c>
      <c r="F65">
        <v>17.524699999999999</v>
      </c>
      <c r="G65">
        <v>27.7151</v>
      </c>
      <c r="H65">
        <v>67.54813</v>
      </c>
      <c r="I65" s="1">
        <v>35.113480000000003</v>
      </c>
    </row>
    <row r="66" spans="1:9" ht="16" x14ac:dyDescent="0.2">
      <c r="A66">
        <v>2081</v>
      </c>
      <c r="B66">
        <v>37.829000000000001</v>
      </c>
      <c r="C66">
        <f t="shared" ref="C66:C129" si="1">B66/3.666</f>
        <v>10.318876159301691</v>
      </c>
      <c r="D66">
        <v>7.85E-2</v>
      </c>
      <c r="E66">
        <v>4.1928700000000001</v>
      </c>
      <c r="F66">
        <v>17.227789999999999</v>
      </c>
      <c r="G66">
        <v>27.796659999999999</v>
      </c>
      <c r="H66">
        <v>67.691574000000003</v>
      </c>
      <c r="I66" s="1">
        <v>34.655597999999998</v>
      </c>
    </row>
    <row r="67" spans="1:9" ht="16" x14ac:dyDescent="0.2">
      <c r="A67">
        <v>2082</v>
      </c>
      <c r="B67">
        <v>36.524099999999997</v>
      </c>
      <c r="C67">
        <f t="shared" si="1"/>
        <v>9.9629296235679217</v>
      </c>
      <c r="D67">
        <v>3.9999999999999897E-2</v>
      </c>
      <c r="E67">
        <v>4.1958399999999996</v>
      </c>
      <c r="F67">
        <v>16.930879999999998</v>
      </c>
      <c r="G67">
        <v>27.878219999999999</v>
      </c>
      <c r="H67">
        <v>67.825209999999998</v>
      </c>
      <c r="I67" s="1">
        <v>34.178707000000003</v>
      </c>
    </row>
    <row r="68" spans="1:9" ht="16" x14ac:dyDescent="0.2">
      <c r="A68">
        <v>2083</v>
      </c>
      <c r="B68">
        <v>35.130899999999997</v>
      </c>
      <c r="C68">
        <f t="shared" si="1"/>
        <v>9.5828968903436991</v>
      </c>
      <c r="D68">
        <v>1.4999999999999499E-3</v>
      </c>
      <c r="E68">
        <v>4.1988099999999999</v>
      </c>
      <c r="F68">
        <v>16.633970000000001</v>
      </c>
      <c r="G68">
        <v>27.959779999999999</v>
      </c>
      <c r="H68">
        <v>67.94896</v>
      </c>
      <c r="I68" s="1">
        <v>33.684249999999999</v>
      </c>
    </row>
    <row r="69" spans="1:9" ht="16" x14ac:dyDescent="0.2">
      <c r="A69">
        <v>2084</v>
      </c>
      <c r="B69">
        <v>33.6494</v>
      </c>
      <c r="C69">
        <f t="shared" si="1"/>
        <v>9.1787779596290235</v>
      </c>
      <c r="D69">
        <v>-3.6999999999999901E-2</v>
      </c>
      <c r="E69">
        <v>4.2017800000000003</v>
      </c>
      <c r="F69">
        <v>16.337060000000001</v>
      </c>
      <c r="G69">
        <v>28.041340000000002</v>
      </c>
      <c r="H69">
        <v>68.062669999999997</v>
      </c>
      <c r="I69" s="1">
        <v>33.176589999999997</v>
      </c>
    </row>
    <row r="70" spans="1:9" ht="16" x14ac:dyDescent="0.2">
      <c r="A70">
        <v>2085</v>
      </c>
      <c r="B70">
        <v>32.105600000000003</v>
      </c>
      <c r="C70">
        <f t="shared" si="1"/>
        <v>8.757665030005457</v>
      </c>
      <c r="D70">
        <v>-7.5499999999999901E-2</v>
      </c>
      <c r="E70">
        <v>4.2047499999999998</v>
      </c>
      <c r="F70">
        <v>16.040150000000001</v>
      </c>
      <c r="G70">
        <v>28.122900000000001</v>
      </c>
      <c r="H70">
        <v>68.166309999999996</v>
      </c>
      <c r="I70" s="1">
        <v>32.655482999999997</v>
      </c>
    </row>
    <row r="71" spans="1:9" ht="16" x14ac:dyDescent="0.2">
      <c r="A71">
        <v>2086</v>
      </c>
      <c r="B71">
        <v>30.460100000000001</v>
      </c>
      <c r="C71">
        <f t="shared" si="1"/>
        <v>8.3088106928532461</v>
      </c>
      <c r="D71">
        <v>-0.114</v>
      </c>
      <c r="E71">
        <v>4.2077200000000001</v>
      </c>
      <c r="F71">
        <v>15.74324</v>
      </c>
      <c r="G71">
        <v>28.204460000000001</v>
      </c>
      <c r="H71">
        <v>68.260660000000001</v>
      </c>
      <c r="I71" s="1">
        <v>32.124000000000002</v>
      </c>
    </row>
    <row r="72" spans="1:9" ht="16" x14ac:dyDescent="0.2">
      <c r="A72">
        <v>2087</v>
      </c>
      <c r="B72">
        <v>28.695399999999999</v>
      </c>
      <c r="C72">
        <f t="shared" si="1"/>
        <v>7.8274413529732678</v>
      </c>
      <c r="D72">
        <v>-0.1525</v>
      </c>
      <c r="E72">
        <v>4.2106899999999996</v>
      </c>
      <c r="F72">
        <v>15.44633</v>
      </c>
      <c r="G72">
        <v>28.286020000000001</v>
      </c>
      <c r="H72">
        <v>68.345659999999995</v>
      </c>
      <c r="I72" s="1">
        <v>31.576267000000001</v>
      </c>
    </row>
    <row r="73" spans="1:9" ht="16" x14ac:dyDescent="0.2">
      <c r="A73">
        <v>2088</v>
      </c>
      <c r="B73">
        <v>26.805199999999999</v>
      </c>
      <c r="C73">
        <f t="shared" si="1"/>
        <v>7.3118385160938351</v>
      </c>
      <c r="D73">
        <v>-0.191</v>
      </c>
      <c r="E73">
        <v>4.21366</v>
      </c>
      <c r="F73">
        <v>15.149419999999999</v>
      </c>
      <c r="G73">
        <v>28.36758</v>
      </c>
      <c r="H73">
        <v>68.421424999999999</v>
      </c>
      <c r="I73" s="1">
        <v>31.018583</v>
      </c>
    </row>
    <row r="74" spans="1:9" ht="16" x14ac:dyDescent="0.2">
      <c r="A74">
        <v>2089</v>
      </c>
      <c r="B74">
        <v>24.7821</v>
      </c>
      <c r="C74">
        <f t="shared" si="1"/>
        <v>6.7599836333878889</v>
      </c>
      <c r="D74">
        <v>-0.22950000000000001</v>
      </c>
      <c r="E74">
        <v>4.2166300000000003</v>
      </c>
      <c r="F74">
        <v>14.852510000000001</v>
      </c>
      <c r="G74">
        <v>28.44914</v>
      </c>
      <c r="H74">
        <v>68.487089999999995</v>
      </c>
      <c r="I74" s="1">
        <v>30.452414999999998</v>
      </c>
    </row>
    <row r="75" spans="1:9" ht="16" x14ac:dyDescent="0.2">
      <c r="A75">
        <v>2090</v>
      </c>
      <c r="B75">
        <v>22.615300000000001</v>
      </c>
      <c r="C75">
        <f t="shared" si="1"/>
        <v>6.1689307146753958</v>
      </c>
      <c r="D75">
        <v>-0.26800000000000002</v>
      </c>
      <c r="E75">
        <v>4.2195999999999998</v>
      </c>
      <c r="F75">
        <v>14.5556</v>
      </c>
      <c r="G75">
        <v>28.5307</v>
      </c>
      <c r="H75">
        <v>68.544319999999999</v>
      </c>
      <c r="I75" s="1">
        <v>29.878325</v>
      </c>
    </row>
    <row r="76" spans="1:9" ht="16" x14ac:dyDescent="0.2">
      <c r="A76">
        <v>2091</v>
      </c>
      <c r="B76">
        <v>21.261199999999999</v>
      </c>
      <c r="C76">
        <f t="shared" si="1"/>
        <v>5.799563557010365</v>
      </c>
      <c r="D76">
        <v>-0.28315000000000001</v>
      </c>
      <c r="E76">
        <v>4.2225700000000002</v>
      </c>
      <c r="F76">
        <v>14.493510000000001</v>
      </c>
      <c r="G76">
        <v>28.559329999999999</v>
      </c>
      <c r="H76">
        <v>68.592839999999995</v>
      </c>
      <c r="I76" s="1">
        <v>29.296710000000001</v>
      </c>
    </row>
    <row r="77" spans="1:9" ht="16" x14ac:dyDescent="0.2">
      <c r="A77">
        <v>2092</v>
      </c>
      <c r="B77">
        <v>20.616</v>
      </c>
      <c r="C77">
        <f t="shared" si="1"/>
        <v>5.6235679214402623</v>
      </c>
      <c r="D77">
        <v>-0.29830000000000001</v>
      </c>
      <c r="E77">
        <v>4.2255399999999996</v>
      </c>
      <c r="F77">
        <v>14.431419999999999</v>
      </c>
      <c r="G77">
        <v>28.587959999999999</v>
      </c>
      <c r="H77">
        <v>68.632099999999994</v>
      </c>
      <c r="I77" s="1">
        <v>28.70881</v>
      </c>
    </row>
    <row r="78" spans="1:9" ht="16" x14ac:dyDescent="0.2">
      <c r="A78">
        <v>2093</v>
      </c>
      <c r="B78">
        <v>19.9283</v>
      </c>
      <c r="C78">
        <f t="shared" si="1"/>
        <v>5.4359792689579924</v>
      </c>
      <c r="D78">
        <v>-0.31345000000000001</v>
      </c>
      <c r="E78">
        <v>4.22851</v>
      </c>
      <c r="F78">
        <v>14.36933</v>
      </c>
      <c r="G78">
        <v>28.616589999999999</v>
      </c>
      <c r="H78">
        <v>68.662390000000002</v>
      </c>
      <c r="I78" s="1">
        <v>28.111937000000001</v>
      </c>
    </row>
    <row r="79" spans="1:9" ht="16" x14ac:dyDescent="0.2">
      <c r="A79">
        <v>2094</v>
      </c>
      <c r="B79">
        <v>19.193300000000001</v>
      </c>
      <c r="C79">
        <f t="shared" si="1"/>
        <v>5.2354882705946535</v>
      </c>
      <c r="D79">
        <v>-0.3286</v>
      </c>
      <c r="E79">
        <v>4.2314800000000004</v>
      </c>
      <c r="F79">
        <v>14.30724</v>
      </c>
      <c r="G79">
        <v>28.645219999999998</v>
      </c>
      <c r="H79">
        <v>68.684110000000004</v>
      </c>
      <c r="I79" s="1">
        <v>27.507483000000001</v>
      </c>
    </row>
    <row r="80" spans="1:9" ht="16" x14ac:dyDescent="0.2">
      <c r="A80">
        <v>2095</v>
      </c>
      <c r="B80">
        <v>18.404599999999999</v>
      </c>
      <c r="C80">
        <f t="shared" si="1"/>
        <v>5.0203491543917069</v>
      </c>
      <c r="D80">
        <v>-0.34375</v>
      </c>
      <c r="E80">
        <v>4.2344499999999998</v>
      </c>
      <c r="F80">
        <v>14.245150000000001</v>
      </c>
      <c r="G80">
        <v>28.673850000000002</v>
      </c>
      <c r="H80">
        <v>68.697040000000001</v>
      </c>
      <c r="I80" s="1">
        <v>26.870965999999999</v>
      </c>
    </row>
    <row r="81" spans="1:9" ht="16" x14ac:dyDescent="0.2">
      <c r="A81">
        <v>2096</v>
      </c>
      <c r="B81">
        <v>17.5932</v>
      </c>
      <c r="C81">
        <f t="shared" si="1"/>
        <v>4.7990180032733223</v>
      </c>
      <c r="D81">
        <v>-0.3589</v>
      </c>
      <c r="E81">
        <v>4.2374200000000002</v>
      </c>
      <c r="F81">
        <v>14.183059999999999</v>
      </c>
      <c r="G81">
        <v>28.702480000000001</v>
      </c>
      <c r="H81">
        <v>68.700310000000002</v>
      </c>
      <c r="I81" s="1">
        <v>26.21152</v>
      </c>
    </row>
    <row r="82" spans="1:9" ht="16" x14ac:dyDescent="0.2">
      <c r="A82">
        <v>2097</v>
      </c>
      <c r="B82">
        <v>16.949300000000001</v>
      </c>
      <c r="C82">
        <f t="shared" si="1"/>
        <v>4.6233769776322973</v>
      </c>
      <c r="D82">
        <v>-0.37404999999999999</v>
      </c>
      <c r="E82">
        <v>4.2403899999999997</v>
      </c>
      <c r="F82">
        <v>14.12097</v>
      </c>
      <c r="G82">
        <v>28.731110000000001</v>
      </c>
      <c r="H82">
        <v>68.694069999999996</v>
      </c>
      <c r="I82" s="1">
        <v>25.548527</v>
      </c>
    </row>
    <row r="83" spans="1:9" ht="16" x14ac:dyDescent="0.2">
      <c r="A83">
        <v>2098</v>
      </c>
      <c r="B83">
        <v>16.398700000000002</v>
      </c>
      <c r="C83">
        <f t="shared" si="1"/>
        <v>4.4731860338243319</v>
      </c>
      <c r="D83">
        <v>-0.38919999999999999</v>
      </c>
      <c r="E83">
        <v>4.24336</v>
      </c>
      <c r="F83">
        <v>14.05888</v>
      </c>
      <c r="G83">
        <v>28.759740000000001</v>
      </c>
      <c r="H83">
        <v>68.678359999999998</v>
      </c>
      <c r="I83" s="1">
        <v>24.872608</v>
      </c>
    </row>
    <row r="84" spans="1:9" ht="16" x14ac:dyDescent="0.2">
      <c r="A84">
        <v>2099</v>
      </c>
      <c r="B84">
        <v>16.108000000000001</v>
      </c>
      <c r="C84">
        <f t="shared" si="1"/>
        <v>4.3938897981451177</v>
      </c>
      <c r="D84">
        <v>-0.40434999999999999</v>
      </c>
      <c r="E84">
        <v>4.2463300000000004</v>
      </c>
      <c r="F84">
        <v>13.996790000000001</v>
      </c>
      <c r="G84">
        <v>28.78837</v>
      </c>
      <c r="H84">
        <v>68.654650000000004</v>
      </c>
      <c r="I84" s="1">
        <v>24.162659000000001</v>
      </c>
    </row>
    <row r="85" spans="1:9" ht="16" x14ac:dyDescent="0.2">
      <c r="A85">
        <v>2100</v>
      </c>
      <c r="B85">
        <v>15.788600000000001</v>
      </c>
      <c r="C85">
        <f t="shared" si="1"/>
        <v>4.3067648663393348</v>
      </c>
      <c r="D85">
        <v>-0.41949999999999998</v>
      </c>
      <c r="E85">
        <v>4.2492999999999999</v>
      </c>
      <c r="F85">
        <v>13.934699999999999</v>
      </c>
      <c r="G85">
        <v>28.817</v>
      </c>
      <c r="H85">
        <v>68.624179999999996</v>
      </c>
      <c r="I85" s="1">
        <v>23.445627000000002</v>
      </c>
    </row>
    <row r="86" spans="1:9" ht="16" x14ac:dyDescent="0.2">
      <c r="A86">
        <v>2101</v>
      </c>
      <c r="B86">
        <v>15.360799999999999</v>
      </c>
      <c r="C86">
        <f t="shared" si="1"/>
        <v>4.1900709219858152</v>
      </c>
      <c r="D86">
        <v>-0.43995200000000001</v>
      </c>
      <c r="E86">
        <v>4.1353099999999996</v>
      </c>
      <c r="F86">
        <v>13.722379999999999</v>
      </c>
      <c r="G86">
        <v>28.81392</v>
      </c>
      <c r="H86">
        <v>68.585149999999999</v>
      </c>
      <c r="I86" s="1">
        <v>22.724201000000001</v>
      </c>
    </row>
    <row r="87" spans="1:9" ht="16" x14ac:dyDescent="0.2">
      <c r="A87">
        <v>2102</v>
      </c>
      <c r="B87">
        <v>15.1081</v>
      </c>
      <c r="C87">
        <f t="shared" si="1"/>
        <v>4.12114020731042</v>
      </c>
      <c r="D87">
        <v>-0.46040399999999998</v>
      </c>
      <c r="E87">
        <v>4.0213200000000002</v>
      </c>
      <c r="F87">
        <v>13.510059999999999</v>
      </c>
      <c r="G87">
        <v>28.810839999999999</v>
      </c>
      <c r="H87">
        <v>68.537859999999995</v>
      </c>
      <c r="I87" s="1">
        <v>21.996013999999999</v>
      </c>
    </row>
    <row r="88" spans="1:9" ht="16" x14ac:dyDescent="0.2">
      <c r="A88">
        <v>2103</v>
      </c>
      <c r="B88">
        <v>14.827</v>
      </c>
      <c r="C88">
        <f t="shared" si="1"/>
        <v>4.0444626295690123</v>
      </c>
      <c r="D88">
        <v>-0.48085600000000001</v>
      </c>
      <c r="E88">
        <v>3.90733</v>
      </c>
      <c r="F88">
        <v>13.297739999999999</v>
      </c>
      <c r="G88">
        <v>28.807759999999998</v>
      </c>
      <c r="H88">
        <v>68.482069999999993</v>
      </c>
      <c r="I88" s="1">
        <v>21.257390000000001</v>
      </c>
    </row>
    <row r="89" spans="1:9" ht="16" x14ac:dyDescent="0.2">
      <c r="A89">
        <v>2104</v>
      </c>
      <c r="B89">
        <v>14.5662</v>
      </c>
      <c r="C89">
        <f t="shared" si="1"/>
        <v>3.9733224222585926</v>
      </c>
      <c r="D89">
        <v>-0.50130799999999998</v>
      </c>
      <c r="E89">
        <v>3.7933400000000002</v>
      </c>
      <c r="F89">
        <v>13.085419999999999</v>
      </c>
      <c r="G89">
        <v>28.804680000000001</v>
      </c>
      <c r="H89">
        <v>68.417820000000006</v>
      </c>
      <c r="I89" s="1">
        <v>20.540302000000001</v>
      </c>
    </row>
    <row r="90" spans="1:9" ht="16" x14ac:dyDescent="0.2">
      <c r="A90">
        <v>2105</v>
      </c>
      <c r="B90">
        <v>14.4842</v>
      </c>
      <c r="C90">
        <f t="shared" si="1"/>
        <v>3.9509547190398253</v>
      </c>
      <c r="D90">
        <v>-0.52176</v>
      </c>
      <c r="E90">
        <v>3.6793499999999999</v>
      </c>
      <c r="F90">
        <v>12.873100000000001</v>
      </c>
      <c r="G90">
        <v>28.801600000000001</v>
      </c>
      <c r="H90">
        <v>68.345730000000003</v>
      </c>
      <c r="I90" s="1">
        <v>19.819769999999998</v>
      </c>
    </row>
    <row r="91" spans="1:9" ht="16" x14ac:dyDescent="0.2">
      <c r="A91">
        <v>2106</v>
      </c>
      <c r="B91">
        <v>14.3888</v>
      </c>
      <c r="C91">
        <f t="shared" si="1"/>
        <v>3.9249318057828697</v>
      </c>
      <c r="D91">
        <v>-0.54221200000000003</v>
      </c>
      <c r="E91">
        <v>3.5653600000000001</v>
      </c>
      <c r="F91">
        <v>12.660780000000001</v>
      </c>
      <c r="G91">
        <v>28.79852</v>
      </c>
      <c r="H91">
        <v>68.265754999999999</v>
      </c>
      <c r="I91" s="1">
        <v>19.003589999999999</v>
      </c>
    </row>
    <row r="92" spans="1:9" ht="16" x14ac:dyDescent="0.2">
      <c r="A92">
        <v>2107</v>
      </c>
      <c r="B92">
        <v>14.281499999999999</v>
      </c>
      <c r="C92">
        <f t="shared" si="1"/>
        <v>3.8956628477905073</v>
      </c>
      <c r="D92">
        <v>-0.56266400000000005</v>
      </c>
      <c r="E92">
        <v>3.4513699999999998</v>
      </c>
      <c r="F92">
        <v>12.448460000000001</v>
      </c>
      <c r="G92">
        <v>28.795439999999999</v>
      </c>
      <c r="H92">
        <v>68.177869999999999</v>
      </c>
      <c r="I92" s="1">
        <v>18.193142000000002</v>
      </c>
    </row>
    <row r="93" spans="1:9" ht="16" x14ac:dyDescent="0.2">
      <c r="A93">
        <v>2108</v>
      </c>
      <c r="B93">
        <v>14.1622</v>
      </c>
      <c r="C93">
        <f t="shared" si="1"/>
        <v>3.8631205673758866</v>
      </c>
      <c r="D93">
        <v>-0.58311599999999997</v>
      </c>
      <c r="E93">
        <v>3.33738</v>
      </c>
      <c r="F93">
        <v>12.236140000000001</v>
      </c>
      <c r="G93">
        <v>28.792359999999999</v>
      </c>
      <c r="H93">
        <v>68.082890000000006</v>
      </c>
      <c r="I93" s="1">
        <v>17.388867999999999</v>
      </c>
    </row>
    <row r="94" spans="1:9" ht="16" x14ac:dyDescent="0.2">
      <c r="A94">
        <v>2109</v>
      </c>
      <c r="B94">
        <v>14.032400000000001</v>
      </c>
      <c r="C94">
        <f t="shared" si="1"/>
        <v>3.8277141298417896</v>
      </c>
      <c r="D94">
        <v>-0.60356799999999999</v>
      </c>
      <c r="E94">
        <v>3.2233900000000002</v>
      </c>
      <c r="F94">
        <v>12.023820000000001</v>
      </c>
      <c r="G94">
        <v>28.789280000000002</v>
      </c>
      <c r="H94">
        <v>67.981170000000006</v>
      </c>
      <c r="I94" s="1">
        <v>16.588842</v>
      </c>
    </row>
    <row r="95" spans="1:9" ht="16" x14ac:dyDescent="0.2">
      <c r="A95">
        <v>2110</v>
      </c>
      <c r="B95">
        <v>13.8916</v>
      </c>
      <c r="C95">
        <f t="shared" si="1"/>
        <v>3.7893071467539556</v>
      </c>
      <c r="D95">
        <v>-0.62402000000000002</v>
      </c>
      <c r="E95">
        <v>3.1093999999999999</v>
      </c>
      <c r="F95">
        <v>11.811500000000001</v>
      </c>
      <c r="G95">
        <v>28.786200000000001</v>
      </c>
      <c r="H95">
        <v>67.871925000000005</v>
      </c>
      <c r="I95" s="1">
        <v>15.779093</v>
      </c>
    </row>
    <row r="96" spans="1:9" ht="16" x14ac:dyDescent="0.2">
      <c r="A96">
        <v>2111</v>
      </c>
      <c r="B96">
        <v>13.7395</v>
      </c>
      <c r="C96">
        <f t="shared" si="1"/>
        <v>3.7478177850518275</v>
      </c>
      <c r="D96">
        <v>-0.64447200000000004</v>
      </c>
      <c r="E96">
        <v>3.0278299999999998</v>
      </c>
      <c r="F96">
        <v>11.59918</v>
      </c>
      <c r="G96">
        <v>28.78312</v>
      </c>
      <c r="H96">
        <v>67.75667</v>
      </c>
      <c r="I96" s="1">
        <v>14.974923</v>
      </c>
    </row>
    <row r="97" spans="1:9" ht="16" x14ac:dyDescent="0.2">
      <c r="A97">
        <v>2112</v>
      </c>
      <c r="B97">
        <v>13.5924</v>
      </c>
      <c r="C97">
        <f t="shared" si="1"/>
        <v>3.7076923076923078</v>
      </c>
      <c r="D97">
        <v>-0.66492399999999996</v>
      </c>
      <c r="E97">
        <v>2.9462600000000001</v>
      </c>
      <c r="F97">
        <v>11.38686</v>
      </c>
      <c r="G97">
        <v>28.78004</v>
      </c>
      <c r="H97">
        <v>67.633700000000005</v>
      </c>
      <c r="I97" s="1">
        <v>14.179955</v>
      </c>
    </row>
    <row r="98" spans="1:9" ht="16" x14ac:dyDescent="0.2">
      <c r="A98">
        <v>2113</v>
      </c>
      <c r="B98">
        <v>13.452</v>
      </c>
      <c r="C98">
        <f t="shared" si="1"/>
        <v>3.6693944353518821</v>
      </c>
      <c r="D98">
        <v>-0.68537599999999999</v>
      </c>
      <c r="E98">
        <v>2.86469</v>
      </c>
      <c r="F98">
        <v>11.17454</v>
      </c>
      <c r="G98">
        <v>28.776959999999999</v>
      </c>
      <c r="H98">
        <v>67.503600000000006</v>
      </c>
      <c r="I98" s="1">
        <v>13.39457</v>
      </c>
    </row>
    <row r="99" spans="1:9" ht="16" x14ac:dyDescent="0.2">
      <c r="A99">
        <v>2114</v>
      </c>
      <c r="B99">
        <v>13.311999999999999</v>
      </c>
      <c r="C99">
        <f t="shared" si="1"/>
        <v>3.6312056737588652</v>
      </c>
      <c r="D99">
        <v>-0.70582800000000001</v>
      </c>
      <c r="E99">
        <v>2.7831199999999998</v>
      </c>
      <c r="F99">
        <v>10.96222</v>
      </c>
      <c r="G99">
        <v>28.773879999999998</v>
      </c>
      <c r="H99">
        <v>67.366320000000002</v>
      </c>
      <c r="I99" s="1">
        <v>12.618766000000001</v>
      </c>
    </row>
    <row r="100" spans="1:9" ht="16" x14ac:dyDescent="0.2">
      <c r="A100">
        <v>2115</v>
      </c>
      <c r="B100">
        <v>13.168699999999999</v>
      </c>
      <c r="C100">
        <f t="shared" si="1"/>
        <v>3.592116748499727</v>
      </c>
      <c r="D100">
        <v>-0.72628000000000004</v>
      </c>
      <c r="E100">
        <v>2.7015500000000001</v>
      </c>
      <c r="F100">
        <v>10.7499</v>
      </c>
      <c r="G100">
        <v>28.770800000000001</v>
      </c>
      <c r="H100">
        <v>67.221779999999995</v>
      </c>
      <c r="I100" s="1">
        <v>11.849375</v>
      </c>
    </row>
    <row r="101" spans="1:9" ht="16" x14ac:dyDescent="0.2">
      <c r="A101">
        <v>2116</v>
      </c>
      <c r="B101">
        <v>13.042999999999999</v>
      </c>
      <c r="C101">
        <f t="shared" si="1"/>
        <v>3.5578286961265682</v>
      </c>
      <c r="D101">
        <v>-0.74673199999999995</v>
      </c>
      <c r="E101">
        <v>2.61998</v>
      </c>
      <c r="F101">
        <v>10.53758</v>
      </c>
      <c r="G101">
        <v>28.767720000000001</v>
      </c>
      <c r="H101">
        <v>67.070403999999996</v>
      </c>
      <c r="I101" s="1">
        <v>11.089804000000001</v>
      </c>
    </row>
    <row r="102" spans="1:9" ht="16" x14ac:dyDescent="0.2">
      <c r="A102">
        <v>2117</v>
      </c>
      <c r="B102">
        <v>13.083299999999999</v>
      </c>
      <c r="C102">
        <f t="shared" si="1"/>
        <v>3.568821603927987</v>
      </c>
      <c r="D102">
        <v>-0.76718399999999998</v>
      </c>
      <c r="E102">
        <v>2.5384099999999998</v>
      </c>
      <c r="F102">
        <v>10.32526</v>
      </c>
      <c r="G102">
        <v>28.76464</v>
      </c>
      <c r="H102">
        <v>66.912270000000007</v>
      </c>
      <c r="I102" s="1">
        <v>10.340579</v>
      </c>
    </row>
    <row r="103" spans="1:9" ht="16" x14ac:dyDescent="0.2">
      <c r="A103">
        <v>2118</v>
      </c>
      <c r="B103">
        <v>13.099500000000001</v>
      </c>
      <c r="C103">
        <f t="shared" si="1"/>
        <v>3.5732405891980363</v>
      </c>
      <c r="D103">
        <v>-0.787636</v>
      </c>
      <c r="E103">
        <v>2.4568400000000001</v>
      </c>
      <c r="F103">
        <v>10.11294</v>
      </c>
      <c r="G103">
        <v>28.761559999999999</v>
      </c>
      <c r="H103">
        <v>66.747810000000001</v>
      </c>
      <c r="I103" s="1">
        <v>9.6019009999999998</v>
      </c>
    </row>
    <row r="104" spans="1:9" ht="16" x14ac:dyDescent="0.2">
      <c r="A104">
        <v>2119</v>
      </c>
      <c r="B104">
        <v>13.093</v>
      </c>
      <c r="C104">
        <f t="shared" si="1"/>
        <v>3.5714675395526458</v>
      </c>
      <c r="D104">
        <v>-0.80808800000000003</v>
      </c>
      <c r="E104">
        <v>2.37527</v>
      </c>
      <c r="F104">
        <v>9.90062</v>
      </c>
      <c r="G104">
        <v>28.758479999999999</v>
      </c>
      <c r="H104">
        <v>66.576560000000001</v>
      </c>
      <c r="I104" s="1">
        <v>8.8737250000000003</v>
      </c>
    </row>
    <row r="105" spans="1:9" ht="16" x14ac:dyDescent="0.2">
      <c r="A105">
        <v>2120</v>
      </c>
      <c r="B105">
        <v>13.071400000000001</v>
      </c>
      <c r="C105">
        <f t="shared" si="1"/>
        <v>3.5655755591925806</v>
      </c>
      <c r="D105">
        <v>-0.82854000000000005</v>
      </c>
      <c r="E105">
        <v>2.2936999999999999</v>
      </c>
      <c r="F105">
        <v>9.6882999999999999</v>
      </c>
      <c r="G105">
        <v>28.755400000000002</v>
      </c>
      <c r="H105">
        <v>66.399079999999998</v>
      </c>
      <c r="I105" s="1">
        <v>8.1559679999999997</v>
      </c>
    </row>
    <row r="106" spans="1:9" ht="16" x14ac:dyDescent="0.2">
      <c r="A106">
        <v>2121</v>
      </c>
      <c r="B106">
        <v>13.1389</v>
      </c>
      <c r="C106">
        <f t="shared" si="1"/>
        <v>3.5839879978177849</v>
      </c>
      <c r="D106">
        <v>-0.84899199999999997</v>
      </c>
      <c r="E106">
        <v>2.2607300000000001</v>
      </c>
      <c r="F106">
        <v>9.4759799999999998</v>
      </c>
      <c r="G106">
        <v>28.752320000000001</v>
      </c>
      <c r="H106">
        <v>66.214920000000006</v>
      </c>
      <c r="I106" s="1">
        <v>7.4498379999999997</v>
      </c>
    </row>
    <row r="107" spans="1:9" ht="16" x14ac:dyDescent="0.2">
      <c r="A107">
        <v>2122</v>
      </c>
      <c r="B107">
        <v>13.1944</v>
      </c>
      <c r="C107">
        <f t="shared" si="1"/>
        <v>3.5991271140207313</v>
      </c>
      <c r="D107">
        <v>-0.86944399999999999</v>
      </c>
      <c r="E107">
        <v>2.22776</v>
      </c>
      <c r="F107">
        <v>9.2636599999999998</v>
      </c>
      <c r="G107">
        <v>28.74924</v>
      </c>
      <c r="H107">
        <v>66.024519999999995</v>
      </c>
      <c r="I107" s="1">
        <v>6.7558413000000002</v>
      </c>
    </row>
    <row r="108" spans="1:9" ht="16" x14ac:dyDescent="0.2">
      <c r="A108">
        <v>2123</v>
      </c>
      <c r="B108">
        <v>13.238099999999999</v>
      </c>
      <c r="C108">
        <f t="shared" si="1"/>
        <v>3.6110474631751228</v>
      </c>
      <c r="D108">
        <v>-0.88989600000000002</v>
      </c>
      <c r="E108">
        <v>2.1947899999999998</v>
      </c>
      <c r="F108">
        <v>9.0513399999999997</v>
      </c>
      <c r="G108">
        <v>28.74616</v>
      </c>
      <c r="H108">
        <v>65.828186000000002</v>
      </c>
      <c r="I108" s="1">
        <v>6.0744924999999999</v>
      </c>
    </row>
    <row r="109" spans="1:9" ht="16" x14ac:dyDescent="0.2">
      <c r="A109">
        <v>2124</v>
      </c>
      <c r="B109">
        <v>13.271800000000001</v>
      </c>
      <c r="C109">
        <f t="shared" si="1"/>
        <v>3.6202400436442992</v>
      </c>
      <c r="D109">
        <v>-0.91034800000000005</v>
      </c>
      <c r="E109">
        <v>2.1618200000000001</v>
      </c>
      <c r="F109">
        <v>8.8390199999999997</v>
      </c>
      <c r="G109">
        <v>28.743079999999999</v>
      </c>
      <c r="H109">
        <v>65.625150000000005</v>
      </c>
      <c r="I109" s="1">
        <v>5.4073167</v>
      </c>
    </row>
    <row r="110" spans="1:9" ht="16" x14ac:dyDescent="0.2">
      <c r="A110">
        <v>2125</v>
      </c>
      <c r="B110">
        <v>13.2951</v>
      </c>
      <c r="C110">
        <f t="shared" si="1"/>
        <v>3.6265957446808512</v>
      </c>
      <c r="D110">
        <v>-0.93079999999999996</v>
      </c>
      <c r="E110">
        <v>2.1288499999999999</v>
      </c>
      <c r="F110">
        <v>8.6266999999999996</v>
      </c>
      <c r="G110">
        <v>28.74</v>
      </c>
      <c r="H110">
        <v>65.416820000000001</v>
      </c>
      <c r="I110" s="1">
        <v>4.7529960000000004</v>
      </c>
    </row>
    <row r="111" spans="1:9" ht="16" x14ac:dyDescent="0.2">
      <c r="A111">
        <v>2126</v>
      </c>
      <c r="B111">
        <v>13.308</v>
      </c>
      <c r="C111">
        <f t="shared" si="1"/>
        <v>3.6301145662847789</v>
      </c>
      <c r="D111">
        <v>-0.93079999999999996</v>
      </c>
      <c r="E111">
        <v>2.0958800000000002</v>
      </c>
      <c r="F111">
        <v>8.4216347999999996</v>
      </c>
      <c r="G111">
        <v>28.74</v>
      </c>
      <c r="H111">
        <v>65.202870000000004</v>
      </c>
      <c r="I111" s="1">
        <v>4.1119979999999998</v>
      </c>
    </row>
    <row r="112" spans="1:9" ht="16" x14ac:dyDescent="0.2">
      <c r="A112">
        <v>2127</v>
      </c>
      <c r="B112">
        <v>13.3123</v>
      </c>
      <c r="C112">
        <f t="shared" si="1"/>
        <v>3.6312875068194219</v>
      </c>
      <c r="D112">
        <v>-0.93079999999999996</v>
      </c>
      <c r="E112">
        <v>2.06291</v>
      </c>
      <c r="F112">
        <v>8.2165695999999997</v>
      </c>
      <c r="G112">
        <v>28.74</v>
      </c>
      <c r="H112">
        <v>64.983350000000002</v>
      </c>
      <c r="I112" s="1">
        <v>3.4847226</v>
      </c>
    </row>
    <row r="113" spans="1:9" ht="16" x14ac:dyDescent="0.2">
      <c r="A113">
        <v>2128</v>
      </c>
      <c r="B113">
        <v>13.315799999999999</v>
      </c>
      <c r="C113">
        <f t="shared" si="1"/>
        <v>3.6322422258592471</v>
      </c>
      <c r="D113">
        <v>-0.93079999999999996</v>
      </c>
      <c r="E113">
        <v>2.0299399999999999</v>
      </c>
      <c r="F113">
        <v>8.0115043000000004</v>
      </c>
      <c r="G113">
        <v>28.74</v>
      </c>
      <c r="H113">
        <v>64.757773999999998</v>
      </c>
      <c r="I113" s="1">
        <v>2.8704212</v>
      </c>
    </row>
    <row r="114" spans="1:9" ht="16" x14ac:dyDescent="0.2">
      <c r="A114">
        <v>2129</v>
      </c>
      <c r="B114">
        <v>13.3108</v>
      </c>
      <c r="C114">
        <f t="shared" si="1"/>
        <v>3.6308783415166395</v>
      </c>
      <c r="D114">
        <v>-0.93079999999999996</v>
      </c>
      <c r="E114">
        <v>1.9969699999999999</v>
      </c>
      <c r="F114">
        <v>7.8064391000000004</v>
      </c>
      <c r="G114">
        <v>28.74</v>
      </c>
      <c r="H114">
        <v>64.526539999999997</v>
      </c>
      <c r="I114" s="1">
        <v>2.2711215</v>
      </c>
    </row>
    <row r="115" spans="1:9" ht="16" x14ac:dyDescent="0.2">
      <c r="A115">
        <v>2130</v>
      </c>
      <c r="B115">
        <v>13.298299999999999</v>
      </c>
      <c r="C115">
        <f t="shared" si="1"/>
        <v>3.62746863066012</v>
      </c>
      <c r="D115">
        <v>-0.93079999999999996</v>
      </c>
      <c r="E115">
        <v>1.964</v>
      </c>
      <c r="F115">
        <v>7.6013738999999996</v>
      </c>
      <c r="G115">
        <v>28.74</v>
      </c>
      <c r="H115">
        <v>64.289565999999994</v>
      </c>
      <c r="I115" s="1">
        <v>1.6885559999999999</v>
      </c>
    </row>
    <row r="116" spans="1:9" ht="16" x14ac:dyDescent="0.2">
      <c r="A116">
        <v>2131</v>
      </c>
      <c r="B116">
        <v>13.2768</v>
      </c>
      <c r="C116">
        <f t="shared" si="1"/>
        <v>3.6216039279869068</v>
      </c>
      <c r="D116">
        <v>-0.93079999999999996</v>
      </c>
      <c r="E116">
        <v>1.9385300000000001</v>
      </c>
      <c r="F116">
        <v>7.3963086999999996</v>
      </c>
      <c r="G116">
        <v>28.74</v>
      </c>
      <c r="H116">
        <v>64.048454000000007</v>
      </c>
      <c r="I116" s="1">
        <v>1.1217718999999999</v>
      </c>
    </row>
    <row r="117" spans="1:9" ht="16" x14ac:dyDescent="0.2">
      <c r="A117">
        <v>2132</v>
      </c>
      <c r="B117">
        <v>13.247299999999999</v>
      </c>
      <c r="C117">
        <f t="shared" si="1"/>
        <v>3.613557010365521</v>
      </c>
      <c r="D117">
        <v>-0.93079999999999996</v>
      </c>
      <c r="E117">
        <v>1.91306</v>
      </c>
      <c r="F117">
        <v>7.1912434999999997</v>
      </c>
      <c r="G117">
        <v>28.74</v>
      </c>
      <c r="H117">
        <v>63.802948000000001</v>
      </c>
      <c r="I117" s="1">
        <v>0.57246463999999997</v>
      </c>
    </row>
    <row r="118" spans="1:9" ht="16" x14ac:dyDescent="0.2">
      <c r="A118">
        <v>2133</v>
      </c>
      <c r="B118">
        <v>13.21</v>
      </c>
      <c r="C118">
        <f t="shared" si="1"/>
        <v>3.6033824331696676</v>
      </c>
      <c r="D118">
        <v>-0.93079999999999996</v>
      </c>
      <c r="E118">
        <v>1.8875900000000001</v>
      </c>
      <c r="F118">
        <v>6.9861782999999997</v>
      </c>
      <c r="G118">
        <v>28.74</v>
      </c>
      <c r="H118">
        <v>63.55265</v>
      </c>
      <c r="I118" s="1">
        <v>0.22551658999999999</v>
      </c>
    </row>
    <row r="119" spans="1:9" ht="16" x14ac:dyDescent="0.2">
      <c r="A119">
        <v>2134</v>
      </c>
      <c r="B119">
        <v>13.1654</v>
      </c>
      <c r="C119">
        <f t="shared" si="1"/>
        <v>3.5912165848336062</v>
      </c>
      <c r="D119">
        <v>-0.93079999999999996</v>
      </c>
      <c r="E119">
        <v>1.86212</v>
      </c>
      <c r="F119">
        <v>6.7811130000000004</v>
      </c>
      <c r="G119">
        <v>28.74</v>
      </c>
      <c r="H119">
        <v>63.297752000000003</v>
      </c>
      <c r="I119" s="1">
        <v>0.17631216</v>
      </c>
    </row>
    <row r="120" spans="1:9" ht="16" x14ac:dyDescent="0.2">
      <c r="A120">
        <v>2135</v>
      </c>
      <c r="B120">
        <v>13.113200000000001</v>
      </c>
      <c r="C120">
        <f t="shared" si="1"/>
        <v>3.5769776322967815</v>
      </c>
      <c r="D120">
        <v>-0.93079999999999996</v>
      </c>
      <c r="E120">
        <v>1.8366499999999999</v>
      </c>
      <c r="F120">
        <v>6.5760478000000004</v>
      </c>
      <c r="G120">
        <v>28.74</v>
      </c>
      <c r="H120">
        <v>63.038063000000001</v>
      </c>
      <c r="I120" s="1">
        <v>0.17230324</v>
      </c>
    </row>
    <row r="121" spans="1:9" ht="16" x14ac:dyDescent="0.2">
      <c r="A121">
        <v>2136</v>
      </c>
      <c r="B121">
        <v>13.053699999999999</v>
      </c>
      <c r="C121">
        <f t="shared" si="1"/>
        <v>3.5607474086197488</v>
      </c>
      <c r="D121">
        <v>-0.93079999999999996</v>
      </c>
      <c r="E121">
        <v>1.81118</v>
      </c>
      <c r="F121">
        <v>6.3709825999999996</v>
      </c>
      <c r="G121">
        <v>28.74</v>
      </c>
      <c r="H121">
        <v>62.773437999999999</v>
      </c>
      <c r="I121" s="1">
        <v>0.16838544999999999</v>
      </c>
    </row>
    <row r="122" spans="1:9" ht="16" x14ac:dyDescent="0.2">
      <c r="A122">
        <v>2137</v>
      </c>
      <c r="B122">
        <v>12.9886</v>
      </c>
      <c r="C122">
        <f t="shared" si="1"/>
        <v>3.5429896344789964</v>
      </c>
      <c r="D122">
        <v>-0.93079999999999996</v>
      </c>
      <c r="E122">
        <v>1.7857099999999999</v>
      </c>
      <c r="F122">
        <v>6.1659173999999997</v>
      </c>
      <c r="G122">
        <v>28.74</v>
      </c>
      <c r="H122">
        <v>62.503860000000003</v>
      </c>
      <c r="I122" s="1">
        <v>0.16455682999999999</v>
      </c>
    </row>
    <row r="123" spans="1:9" ht="16" x14ac:dyDescent="0.2">
      <c r="A123">
        <v>2138</v>
      </c>
      <c r="B123">
        <v>12.9154</v>
      </c>
      <c r="C123">
        <f t="shared" si="1"/>
        <v>3.5230223677032186</v>
      </c>
      <c r="D123">
        <v>-0.93079999999999996</v>
      </c>
      <c r="E123">
        <v>1.76024</v>
      </c>
      <c r="F123">
        <v>5.9608521999999997</v>
      </c>
      <c r="G123">
        <v>28.74</v>
      </c>
      <c r="H123">
        <v>62.229503999999999</v>
      </c>
      <c r="I123" s="1">
        <v>0.16081520999999999</v>
      </c>
    </row>
    <row r="124" spans="1:9" ht="16" x14ac:dyDescent="0.2">
      <c r="A124">
        <v>2139</v>
      </c>
      <c r="B124">
        <v>12.8369</v>
      </c>
      <c r="C124">
        <f t="shared" si="1"/>
        <v>3.5016093835242774</v>
      </c>
      <c r="D124">
        <v>-0.93079999999999996</v>
      </c>
      <c r="E124">
        <v>1.7347699999999999</v>
      </c>
      <c r="F124">
        <v>5.7557869999999998</v>
      </c>
      <c r="G124">
        <v>28.74</v>
      </c>
      <c r="H124">
        <v>61.951312999999999</v>
      </c>
      <c r="I124" s="1">
        <v>0.15715867</v>
      </c>
    </row>
    <row r="125" spans="1:9" ht="16" x14ac:dyDescent="0.2">
      <c r="A125">
        <v>2140</v>
      </c>
      <c r="B125">
        <v>12.7524</v>
      </c>
      <c r="C125">
        <f t="shared" si="1"/>
        <v>3.4785597381342064</v>
      </c>
      <c r="D125">
        <v>-0.93079999999999996</v>
      </c>
      <c r="E125">
        <v>1.7093</v>
      </c>
      <c r="F125">
        <v>5.5507217000000004</v>
      </c>
      <c r="G125">
        <v>28.74</v>
      </c>
      <c r="H125">
        <v>61.669420000000002</v>
      </c>
      <c r="I125" s="1">
        <v>0.15358527999999999</v>
      </c>
    </row>
    <row r="126" spans="1:9" ht="16" x14ac:dyDescent="0.2">
      <c r="A126">
        <v>2141</v>
      </c>
      <c r="B126">
        <v>12.6616</v>
      </c>
      <c r="C126">
        <f t="shared" si="1"/>
        <v>3.4537915984724497</v>
      </c>
      <c r="D126">
        <v>-0.93079999999999996</v>
      </c>
      <c r="E126">
        <v>1.6831375</v>
      </c>
      <c r="F126">
        <v>5.3456564999999996</v>
      </c>
      <c r="G126">
        <v>28.74</v>
      </c>
      <c r="H126">
        <v>61.383625000000002</v>
      </c>
      <c r="I126" s="1">
        <v>0.15009306</v>
      </c>
    </row>
    <row r="127" spans="1:9" ht="16" x14ac:dyDescent="0.2">
      <c r="A127">
        <v>2142</v>
      </c>
      <c r="B127">
        <v>12.564299999999999</v>
      </c>
      <c r="C127">
        <f t="shared" si="1"/>
        <v>3.4272504091653029</v>
      </c>
      <c r="D127">
        <v>-0.93079999999999996</v>
      </c>
      <c r="E127">
        <v>1.6569750000000001</v>
      </c>
      <c r="F127">
        <v>5.1405912999999996</v>
      </c>
      <c r="G127">
        <v>28.74</v>
      </c>
      <c r="H127">
        <v>61.093130000000002</v>
      </c>
      <c r="I127" s="1">
        <v>0.14668027</v>
      </c>
    </row>
    <row r="128" spans="1:9" ht="16" x14ac:dyDescent="0.2">
      <c r="A128">
        <v>2143</v>
      </c>
      <c r="B128">
        <v>12.460699999999999</v>
      </c>
      <c r="C128">
        <f t="shared" si="1"/>
        <v>3.39899072558647</v>
      </c>
      <c r="D128">
        <v>-0.93079999999999996</v>
      </c>
      <c r="E128">
        <v>1.6308125</v>
      </c>
      <c r="F128">
        <v>4.9355260999999997</v>
      </c>
      <c r="G128">
        <v>28.74</v>
      </c>
      <c r="H128">
        <v>60.79862</v>
      </c>
      <c r="I128" s="1">
        <v>0.14334512999999999</v>
      </c>
    </row>
    <row r="129" spans="1:9" ht="16" x14ac:dyDescent="0.2">
      <c r="A129">
        <v>2144</v>
      </c>
      <c r="B129">
        <v>12.3531</v>
      </c>
      <c r="C129">
        <f t="shared" si="1"/>
        <v>3.3696399345335517</v>
      </c>
      <c r="D129">
        <v>-0.93079999999999996</v>
      </c>
      <c r="E129">
        <v>1.6046499999999999</v>
      </c>
      <c r="F129">
        <v>4.7304608999999997</v>
      </c>
      <c r="G129">
        <v>28.74</v>
      </c>
      <c r="H129">
        <v>60.500281999999999</v>
      </c>
      <c r="I129" s="1">
        <v>0.14008576</v>
      </c>
    </row>
    <row r="130" spans="1:9" ht="16" x14ac:dyDescent="0.2">
      <c r="A130">
        <v>2145</v>
      </c>
      <c r="B130">
        <v>12.2394</v>
      </c>
      <c r="C130">
        <f t="shared" ref="C130:C193" si="2">B130/3.666</f>
        <v>3.3386252045826512</v>
      </c>
      <c r="D130">
        <v>-0.93079999999999996</v>
      </c>
      <c r="E130">
        <v>1.5784875</v>
      </c>
      <c r="F130">
        <v>4.5253956999999998</v>
      </c>
      <c r="G130">
        <v>28.74</v>
      </c>
      <c r="H130">
        <v>60.198352999999997</v>
      </c>
      <c r="I130" s="1">
        <v>0.13690052999999999</v>
      </c>
    </row>
    <row r="131" spans="1:9" ht="16" x14ac:dyDescent="0.2">
      <c r="A131">
        <v>2146</v>
      </c>
      <c r="B131">
        <v>12.119899999999999</v>
      </c>
      <c r="C131">
        <f t="shared" si="2"/>
        <v>3.3060283687943262</v>
      </c>
      <c r="D131">
        <v>-0.93079999999999996</v>
      </c>
      <c r="E131">
        <v>1.552325</v>
      </c>
      <c r="F131">
        <v>4.3203303999999996</v>
      </c>
      <c r="G131">
        <v>28.74</v>
      </c>
      <c r="H131">
        <v>59.892741999999998</v>
      </c>
      <c r="I131" s="1">
        <v>0.13378775000000001</v>
      </c>
    </row>
    <row r="132" spans="1:9" ht="16" x14ac:dyDescent="0.2">
      <c r="A132">
        <v>2147</v>
      </c>
      <c r="B132">
        <v>11.9953</v>
      </c>
      <c r="C132">
        <f t="shared" si="2"/>
        <v>3.2720403709765415</v>
      </c>
      <c r="D132">
        <v>-0.93079999999999996</v>
      </c>
      <c r="E132">
        <v>1.5261625000000001</v>
      </c>
      <c r="F132">
        <v>4.1152651999999996</v>
      </c>
      <c r="G132">
        <v>28.74</v>
      </c>
      <c r="H132">
        <v>59.583495999999997</v>
      </c>
      <c r="I132" s="1">
        <v>0.13074574999999999</v>
      </c>
    </row>
    <row r="133" spans="1:9" ht="16" x14ac:dyDescent="0.2">
      <c r="A133">
        <v>2148</v>
      </c>
      <c r="B133">
        <v>11.8645</v>
      </c>
      <c r="C133">
        <f t="shared" si="2"/>
        <v>3.2363611565739223</v>
      </c>
      <c r="D133">
        <v>-0.93079999999999996</v>
      </c>
      <c r="E133">
        <v>1.5</v>
      </c>
      <c r="F133">
        <v>3.9102000000000001</v>
      </c>
      <c r="G133">
        <v>28.74</v>
      </c>
      <c r="H133">
        <v>59.270744000000001</v>
      </c>
      <c r="I133" s="1">
        <v>0.12777293000000001</v>
      </c>
    </row>
    <row r="134" spans="1:9" ht="16" x14ac:dyDescent="0.2">
      <c r="A134">
        <v>2149</v>
      </c>
      <c r="B134">
        <v>11.7278</v>
      </c>
      <c r="C134">
        <f t="shared" si="2"/>
        <v>3.199072558647027</v>
      </c>
      <c r="D134">
        <v>-0.93079999999999996</v>
      </c>
      <c r="E134">
        <v>1.5354000000000001</v>
      </c>
      <c r="F134">
        <v>3.5678000000000001</v>
      </c>
      <c r="G134">
        <v>28.74</v>
      </c>
      <c r="H134">
        <v>58.955235000000002</v>
      </c>
      <c r="I134" s="1">
        <v>0.1248677</v>
      </c>
    </row>
    <row r="135" spans="1:9" ht="16" x14ac:dyDescent="0.2">
      <c r="A135">
        <v>2150</v>
      </c>
      <c r="B135">
        <v>11.586</v>
      </c>
      <c r="C135">
        <f t="shared" si="2"/>
        <v>3.1603927986906712</v>
      </c>
      <c r="D135">
        <v>-0.93079999999999996</v>
      </c>
      <c r="E135">
        <v>1.5468</v>
      </c>
      <c r="F135">
        <v>3.5062000000000002</v>
      </c>
      <c r="G135">
        <v>28.74</v>
      </c>
      <c r="H135">
        <v>58.636772000000001</v>
      </c>
      <c r="I135" s="1">
        <v>0.12202846000000001</v>
      </c>
    </row>
    <row r="136" spans="1:9" ht="16" x14ac:dyDescent="0.2">
      <c r="A136">
        <v>2151</v>
      </c>
      <c r="B136">
        <v>11.4375</v>
      </c>
      <c r="C136">
        <f t="shared" si="2"/>
        <v>3.1198854337152211</v>
      </c>
      <c r="D136">
        <v>-0.93079999999999996</v>
      </c>
      <c r="E136">
        <v>1.5530999999999999</v>
      </c>
      <c r="F136">
        <v>3.4375</v>
      </c>
      <c r="G136">
        <v>28.470205</v>
      </c>
      <c r="H136">
        <v>58.315314999999998</v>
      </c>
      <c r="I136" s="1">
        <v>0.11925388000000001</v>
      </c>
    </row>
    <row r="137" spans="1:9" ht="16" x14ac:dyDescent="0.2">
      <c r="A137">
        <v>2152</v>
      </c>
      <c r="B137">
        <v>11.2829</v>
      </c>
      <c r="C137">
        <f t="shared" si="2"/>
        <v>3.0777141298417896</v>
      </c>
      <c r="D137">
        <v>-0.93079999999999996</v>
      </c>
      <c r="E137">
        <v>1.5547</v>
      </c>
      <c r="F137">
        <v>3.3717000000000001</v>
      </c>
      <c r="G137">
        <v>28.200410000000002</v>
      </c>
      <c r="H137">
        <v>57.990993000000003</v>
      </c>
      <c r="I137" s="1">
        <v>0.1165423</v>
      </c>
    </row>
    <row r="138" spans="1:9" ht="16" x14ac:dyDescent="0.2">
      <c r="A138">
        <v>2153</v>
      </c>
      <c r="B138">
        <v>11.121700000000001</v>
      </c>
      <c r="C138">
        <f t="shared" si="2"/>
        <v>3.0337424986361157</v>
      </c>
      <c r="D138">
        <v>-0.93079999999999996</v>
      </c>
      <c r="E138">
        <v>1.5527</v>
      </c>
      <c r="F138">
        <v>3.3113999999999999</v>
      </c>
      <c r="G138">
        <v>27.930615</v>
      </c>
      <c r="H138">
        <v>57.663677</v>
      </c>
      <c r="I138" s="1">
        <v>0.11389247</v>
      </c>
    </row>
    <row r="139" spans="1:9" ht="16" x14ac:dyDescent="0.2">
      <c r="A139">
        <v>2154</v>
      </c>
      <c r="B139">
        <v>10.9552</v>
      </c>
      <c r="C139">
        <f t="shared" si="2"/>
        <v>2.9883251500272778</v>
      </c>
      <c r="D139">
        <v>-0.93079999999999996</v>
      </c>
      <c r="E139">
        <v>1.5482</v>
      </c>
      <c r="F139">
        <v>3.2545000000000002</v>
      </c>
      <c r="G139">
        <v>27.660820000000001</v>
      </c>
      <c r="H139">
        <v>57.333083999999999</v>
      </c>
      <c r="I139" s="1">
        <v>0.11130284</v>
      </c>
    </row>
    <row r="140" spans="1:9" ht="16" x14ac:dyDescent="0.2">
      <c r="A140">
        <v>2155</v>
      </c>
      <c r="B140">
        <v>10.780799999999999</v>
      </c>
      <c r="C140">
        <f t="shared" si="2"/>
        <v>2.9407528641571195</v>
      </c>
      <c r="D140">
        <v>-0.93079999999999996</v>
      </c>
      <c r="E140">
        <v>1.5419</v>
      </c>
      <c r="F140">
        <v>3.2004999999999999</v>
      </c>
      <c r="G140">
        <v>27.391026</v>
      </c>
      <c r="H140">
        <v>56.999755999999998</v>
      </c>
      <c r="I140" s="1">
        <v>0.10877207999999999</v>
      </c>
    </row>
    <row r="141" spans="1:9" ht="16" x14ac:dyDescent="0.2">
      <c r="A141">
        <v>2156</v>
      </c>
      <c r="B141">
        <v>10.600099999999999</v>
      </c>
      <c r="C141">
        <f t="shared" si="2"/>
        <v>2.8914620840152754</v>
      </c>
      <c r="D141">
        <v>-0.93079999999999996</v>
      </c>
      <c r="E141">
        <v>1.5324</v>
      </c>
      <c r="F141">
        <v>3.1526399999999999</v>
      </c>
      <c r="G141">
        <v>27.121231000000002</v>
      </c>
      <c r="H141">
        <v>56.663868000000001</v>
      </c>
      <c r="I141" s="1">
        <v>0.1062988</v>
      </c>
    </row>
    <row r="142" spans="1:9" ht="16" x14ac:dyDescent="0.2">
      <c r="A142">
        <v>2157</v>
      </c>
      <c r="B142">
        <v>10.412100000000001</v>
      </c>
      <c r="C142">
        <f t="shared" si="2"/>
        <v>2.8401800327332243</v>
      </c>
      <c r="D142">
        <v>-0.93079999999999996</v>
      </c>
      <c r="E142">
        <v>1.5228999999999999</v>
      </c>
      <c r="F142">
        <v>3.1047799999999999</v>
      </c>
      <c r="G142">
        <v>26.851436</v>
      </c>
      <c r="H142">
        <v>56.325412999999998</v>
      </c>
      <c r="I142" s="1">
        <v>0.10388178000000001</v>
      </c>
    </row>
    <row r="143" spans="1:9" ht="16" x14ac:dyDescent="0.2">
      <c r="A143">
        <v>2158</v>
      </c>
      <c r="B143">
        <v>10.2163</v>
      </c>
      <c r="C143">
        <f t="shared" si="2"/>
        <v>2.786770321876705</v>
      </c>
      <c r="D143">
        <v>-0.93079999999999996</v>
      </c>
      <c r="E143">
        <v>1.5134000000000001</v>
      </c>
      <c r="F143">
        <v>3.0569199999999999</v>
      </c>
      <c r="G143">
        <v>26.581641000000001</v>
      </c>
      <c r="H143">
        <v>55.984485999999997</v>
      </c>
      <c r="I143" s="1">
        <v>0.10151975000000001</v>
      </c>
    </row>
    <row r="144" spans="1:9" ht="16" x14ac:dyDescent="0.2">
      <c r="A144">
        <v>2159</v>
      </c>
      <c r="B144">
        <v>10.0145</v>
      </c>
      <c r="C144">
        <f t="shared" si="2"/>
        <v>2.7317239498090564</v>
      </c>
      <c r="D144">
        <v>-0.93079999999999996</v>
      </c>
      <c r="E144">
        <v>1.5039</v>
      </c>
      <c r="F144">
        <v>3.0090599999999998</v>
      </c>
      <c r="G144">
        <v>26.311845999999999</v>
      </c>
      <c r="H144">
        <v>55.641210000000001</v>
      </c>
      <c r="I144" s="1">
        <v>9.9211430000000003E-2</v>
      </c>
    </row>
    <row r="145" spans="1:9" ht="16" x14ac:dyDescent="0.2">
      <c r="A145">
        <v>2160</v>
      </c>
      <c r="B145">
        <v>9.8035999999999994</v>
      </c>
      <c r="C145">
        <f t="shared" si="2"/>
        <v>2.6741953082378611</v>
      </c>
      <c r="D145">
        <v>-0.93079999999999996</v>
      </c>
      <c r="E145">
        <v>1.4944</v>
      </c>
      <c r="F145">
        <v>2.9611999999999998</v>
      </c>
      <c r="G145">
        <v>26.042051000000001</v>
      </c>
      <c r="H145">
        <v>55.295969999999997</v>
      </c>
      <c r="I145" s="1">
        <v>9.6955570000000005E-2</v>
      </c>
    </row>
    <row r="146" spans="1:9" ht="16" x14ac:dyDescent="0.2">
      <c r="A146">
        <v>2161</v>
      </c>
      <c r="B146">
        <v>9.5840999999999994</v>
      </c>
      <c r="C146">
        <f t="shared" si="2"/>
        <v>2.6143207855973811</v>
      </c>
      <c r="D146">
        <v>-0.93079999999999996</v>
      </c>
      <c r="E146">
        <v>1.4831099999999999</v>
      </c>
      <c r="F146">
        <v>2.9210400000000001</v>
      </c>
      <c r="G146">
        <v>25.772255999999999</v>
      </c>
      <c r="H146">
        <v>54.948444000000002</v>
      </c>
      <c r="I146" s="1">
        <v>9.4751039999999995E-2</v>
      </c>
    </row>
    <row r="147" spans="1:9" ht="16" x14ac:dyDescent="0.2">
      <c r="A147">
        <v>2162</v>
      </c>
      <c r="B147">
        <v>9.3536999999999999</v>
      </c>
      <c r="C147">
        <f t="shared" si="2"/>
        <v>2.5514729950900166</v>
      </c>
      <c r="D147">
        <v>-0.93079999999999996</v>
      </c>
      <c r="E147">
        <v>1.4718199999999999</v>
      </c>
      <c r="F147">
        <v>2.8808799999999999</v>
      </c>
      <c r="G147">
        <v>25.502461</v>
      </c>
      <c r="H147">
        <v>54.598759999999999</v>
      </c>
      <c r="I147" s="1">
        <v>9.2596609999999996E-2</v>
      </c>
    </row>
    <row r="148" spans="1:9" ht="16" x14ac:dyDescent="0.2">
      <c r="A148">
        <v>2163</v>
      </c>
      <c r="B148">
        <v>9.1228999999999996</v>
      </c>
      <c r="C148">
        <f t="shared" si="2"/>
        <v>2.4885160938352429</v>
      </c>
      <c r="D148">
        <v>-0.93079999999999996</v>
      </c>
      <c r="E148">
        <v>1.4605300000000001</v>
      </c>
      <c r="F148">
        <v>2.8407200000000001</v>
      </c>
      <c r="G148">
        <v>25.232665999999998</v>
      </c>
      <c r="H148">
        <v>54.247329999999998</v>
      </c>
      <c r="I148" s="1">
        <v>9.0491199999999994E-2</v>
      </c>
    </row>
    <row r="149" spans="1:9" ht="16" x14ac:dyDescent="0.2">
      <c r="A149">
        <v>2164</v>
      </c>
      <c r="B149">
        <v>8.8783999999999992</v>
      </c>
      <c r="C149">
        <f t="shared" si="2"/>
        <v>2.4218221494817236</v>
      </c>
      <c r="D149">
        <v>-0.93079999999999996</v>
      </c>
      <c r="E149">
        <v>1.4492400000000001</v>
      </c>
      <c r="F149">
        <v>2.8005599999999999</v>
      </c>
      <c r="G149">
        <v>24.962871</v>
      </c>
      <c r="H149">
        <v>53.894300000000001</v>
      </c>
      <c r="I149" s="1">
        <v>8.8433590000000006E-2</v>
      </c>
    </row>
    <row r="150" spans="1:9" ht="16" x14ac:dyDescent="0.2">
      <c r="A150">
        <v>2165</v>
      </c>
      <c r="B150">
        <v>8.6214999999999993</v>
      </c>
      <c r="C150">
        <f t="shared" si="2"/>
        <v>2.3517457719585377</v>
      </c>
      <c r="D150">
        <v>-0.93079999999999996</v>
      </c>
      <c r="E150">
        <v>1.4379500000000001</v>
      </c>
      <c r="F150">
        <v>2.7604000000000002</v>
      </c>
      <c r="G150">
        <v>24.693076999999999</v>
      </c>
      <c r="H150">
        <v>53.539917000000003</v>
      </c>
      <c r="I150" s="1">
        <v>8.6422849999999996E-2</v>
      </c>
    </row>
    <row r="151" spans="1:9" ht="16" x14ac:dyDescent="0.2">
      <c r="A151">
        <v>2166</v>
      </c>
      <c r="B151">
        <v>8.4189000000000007</v>
      </c>
      <c r="C151">
        <f t="shared" si="2"/>
        <v>2.2964811783960721</v>
      </c>
      <c r="D151">
        <v>-0.93079999999999996</v>
      </c>
      <c r="E151">
        <v>1.42666</v>
      </c>
      <c r="F151">
        <v>2.7258</v>
      </c>
      <c r="G151">
        <v>24.423282</v>
      </c>
      <c r="H151">
        <v>53.183889999999998</v>
      </c>
      <c r="I151" s="1">
        <v>8.445772E-2</v>
      </c>
    </row>
    <row r="152" spans="1:9" ht="16" x14ac:dyDescent="0.2">
      <c r="A152">
        <v>2167</v>
      </c>
      <c r="B152">
        <v>8.2682000000000002</v>
      </c>
      <c r="C152">
        <f t="shared" si="2"/>
        <v>2.2553737043098745</v>
      </c>
      <c r="D152">
        <v>-0.93079999999999996</v>
      </c>
      <c r="E152">
        <v>1.41537</v>
      </c>
      <c r="F152">
        <v>2.6911999999999998</v>
      </c>
      <c r="G152">
        <v>24.153486999999998</v>
      </c>
      <c r="H152">
        <v>52.825935000000001</v>
      </c>
      <c r="I152" s="1">
        <v>8.2537330000000006E-2</v>
      </c>
    </row>
    <row r="153" spans="1:9" ht="16" x14ac:dyDescent="0.2">
      <c r="A153">
        <v>2168</v>
      </c>
      <c r="B153">
        <v>8.1109000000000009</v>
      </c>
      <c r="C153">
        <f t="shared" si="2"/>
        <v>2.2124659028914353</v>
      </c>
      <c r="D153">
        <v>-0.93079999999999996</v>
      </c>
      <c r="E153">
        <v>1.40408</v>
      </c>
      <c r="F153">
        <v>2.6566000000000001</v>
      </c>
      <c r="G153">
        <v>23.883692</v>
      </c>
      <c r="H153">
        <v>52.466659999999997</v>
      </c>
      <c r="I153" s="1">
        <v>8.0660599999999999E-2</v>
      </c>
    </row>
    <row r="154" spans="1:9" ht="16" x14ac:dyDescent="0.2">
      <c r="A154">
        <v>2169</v>
      </c>
      <c r="B154">
        <v>7.9470999999999998</v>
      </c>
      <c r="C154">
        <f t="shared" si="2"/>
        <v>2.1677850518276052</v>
      </c>
      <c r="D154">
        <v>-0.93079999999999996</v>
      </c>
      <c r="E154">
        <v>1.39279</v>
      </c>
      <c r="F154">
        <v>2.6219999999999999</v>
      </c>
      <c r="G154">
        <v>23.613897000000001</v>
      </c>
      <c r="H154">
        <v>52.106074999999997</v>
      </c>
      <c r="I154" s="1">
        <v>7.8826590000000002E-2</v>
      </c>
    </row>
    <row r="155" spans="1:9" ht="16" x14ac:dyDescent="0.2">
      <c r="A155">
        <v>2170</v>
      </c>
      <c r="B155">
        <v>7.7755000000000001</v>
      </c>
      <c r="C155">
        <f t="shared" si="2"/>
        <v>2.1209765411893073</v>
      </c>
      <c r="D155">
        <v>-0.93079999999999996</v>
      </c>
      <c r="E155">
        <v>1.3815</v>
      </c>
      <c r="F155">
        <v>2.5874000000000001</v>
      </c>
      <c r="G155">
        <v>23.344101999999999</v>
      </c>
      <c r="H155">
        <v>51.743862</v>
      </c>
      <c r="I155" s="1">
        <v>7.7034249999999999E-2</v>
      </c>
    </row>
    <row r="156" spans="1:9" ht="16" x14ac:dyDescent="0.2">
      <c r="A156">
        <v>2171</v>
      </c>
      <c r="B156">
        <v>7.5972999999999997</v>
      </c>
      <c r="C156">
        <f t="shared" si="2"/>
        <v>2.0723677032187671</v>
      </c>
      <c r="D156">
        <v>-0.93079999999999996</v>
      </c>
      <c r="E156">
        <v>1.3712</v>
      </c>
      <c r="F156">
        <v>2.5570400000000002</v>
      </c>
      <c r="G156">
        <v>23.074307000000001</v>
      </c>
      <c r="H156">
        <v>51.380070000000003</v>
      </c>
      <c r="I156" s="1">
        <v>7.5282650000000007E-2</v>
      </c>
    </row>
    <row r="157" spans="1:9" ht="16" x14ac:dyDescent="0.2">
      <c r="A157">
        <v>2172</v>
      </c>
      <c r="B157">
        <v>7.4116</v>
      </c>
      <c r="C157">
        <f t="shared" si="2"/>
        <v>2.0217130387343154</v>
      </c>
      <c r="D157">
        <v>-0.93079999999999996</v>
      </c>
      <c r="E157">
        <v>1.3609</v>
      </c>
      <c r="F157">
        <v>2.5266799999999998</v>
      </c>
      <c r="G157">
        <v>22.804511999999999</v>
      </c>
      <c r="H157">
        <v>51.015014999999998</v>
      </c>
      <c r="I157" s="1">
        <v>7.3570940000000001E-2</v>
      </c>
    </row>
    <row r="158" spans="1:9" ht="16" x14ac:dyDescent="0.2">
      <c r="A158">
        <v>2173</v>
      </c>
      <c r="B158">
        <v>7.2186000000000003</v>
      </c>
      <c r="C158">
        <f t="shared" si="2"/>
        <v>1.9690671031096565</v>
      </c>
      <c r="D158">
        <v>-0.93079999999999996</v>
      </c>
      <c r="E158">
        <v>1.3506</v>
      </c>
      <c r="F158">
        <v>2.4963199999999999</v>
      </c>
      <c r="G158">
        <v>22.534717000000001</v>
      </c>
      <c r="H158">
        <v>50.648685</v>
      </c>
      <c r="I158" s="1">
        <v>7.1898119999999996E-2</v>
      </c>
    </row>
    <row r="159" spans="1:9" ht="16" x14ac:dyDescent="0.2">
      <c r="A159">
        <v>2174</v>
      </c>
      <c r="B159">
        <v>7.0186999999999999</v>
      </c>
      <c r="C159">
        <f t="shared" si="2"/>
        <v>1.9145390070921986</v>
      </c>
      <c r="D159">
        <v>-0.93079999999999996</v>
      </c>
      <c r="E159">
        <v>1.3403</v>
      </c>
      <c r="F159">
        <v>2.4659599999999999</v>
      </c>
      <c r="G159">
        <v>22.264921999999999</v>
      </c>
      <c r="H159">
        <v>50.281379999999999</v>
      </c>
      <c r="I159" s="1">
        <v>7.0263300000000001E-2</v>
      </c>
    </row>
    <row r="160" spans="1:9" ht="16" x14ac:dyDescent="0.2">
      <c r="A160">
        <v>2175</v>
      </c>
      <c r="B160">
        <v>6.8102</v>
      </c>
      <c r="C160">
        <f t="shared" si="2"/>
        <v>1.8576650300054556</v>
      </c>
      <c r="D160">
        <v>-0.93079999999999996</v>
      </c>
      <c r="E160">
        <v>1.33</v>
      </c>
      <c r="F160">
        <v>2.4356</v>
      </c>
      <c r="G160">
        <v>21.995128000000001</v>
      </c>
      <c r="H160">
        <v>49.913240000000002</v>
      </c>
      <c r="I160" s="1">
        <v>6.8665680000000007E-2</v>
      </c>
    </row>
    <row r="161" spans="1:9" ht="16" x14ac:dyDescent="0.2">
      <c r="A161">
        <v>2176</v>
      </c>
      <c r="B161">
        <v>6.5936000000000003</v>
      </c>
      <c r="C161">
        <f t="shared" si="2"/>
        <v>1.7985815602836881</v>
      </c>
      <c r="D161">
        <v>-0.93079999999999996</v>
      </c>
      <c r="E161">
        <v>1.3197000000000001</v>
      </c>
      <c r="F161">
        <v>2.4088400000000001</v>
      </c>
      <c r="G161">
        <v>21.725332999999999</v>
      </c>
      <c r="H161">
        <v>49.544204999999998</v>
      </c>
      <c r="I161" s="1">
        <v>6.7104380000000005E-2</v>
      </c>
    </row>
    <row r="162" spans="1:9" ht="16" x14ac:dyDescent="0.2">
      <c r="A162">
        <v>2177</v>
      </c>
      <c r="B162">
        <v>6.3697999999999997</v>
      </c>
      <c r="C162">
        <f t="shared" si="2"/>
        <v>1.7375340971085651</v>
      </c>
      <c r="D162">
        <v>-0.93079999999999996</v>
      </c>
      <c r="E162">
        <v>1.3093999999999999</v>
      </c>
      <c r="F162">
        <v>2.3820800000000002</v>
      </c>
      <c r="G162">
        <v>21.455538000000001</v>
      </c>
      <c r="H162">
        <v>49.174007000000003</v>
      </c>
      <c r="I162" s="1">
        <v>6.5578570000000003E-2</v>
      </c>
    </row>
    <row r="163" spans="1:9" ht="16" x14ac:dyDescent="0.2">
      <c r="A163">
        <v>2178</v>
      </c>
      <c r="B163">
        <v>6.1383999999999999</v>
      </c>
      <c r="C163">
        <f t="shared" si="2"/>
        <v>1.6744135297326788</v>
      </c>
      <c r="D163">
        <v>-0.93079999999999996</v>
      </c>
      <c r="E163">
        <v>1.2990999999999999</v>
      </c>
      <c r="F163">
        <v>2.3553199999999999</v>
      </c>
      <c r="G163">
        <v>21.185742999999999</v>
      </c>
      <c r="H163">
        <v>48.802436999999998</v>
      </c>
      <c r="I163" s="1">
        <v>6.4087500000000006E-2</v>
      </c>
    </row>
    <row r="164" spans="1:9" ht="16" x14ac:dyDescent="0.2">
      <c r="A164">
        <v>2179</v>
      </c>
      <c r="B164">
        <v>5.9138000000000002</v>
      </c>
      <c r="C164">
        <f t="shared" si="2"/>
        <v>1.6131478450627388</v>
      </c>
      <c r="D164">
        <v>-0.93079999999999996</v>
      </c>
      <c r="E164">
        <v>1.2887999999999999</v>
      </c>
      <c r="F164">
        <v>2.32856</v>
      </c>
      <c r="G164">
        <v>20.915948</v>
      </c>
      <c r="H164">
        <v>48.430064999999999</v>
      </c>
      <c r="I164" s="1">
        <v>6.2630290000000005E-2</v>
      </c>
    </row>
    <row r="165" spans="1:9" ht="16" x14ac:dyDescent="0.2">
      <c r="A165">
        <v>2180</v>
      </c>
      <c r="B165">
        <v>5.7102000000000004</v>
      </c>
      <c r="C165">
        <f t="shared" si="2"/>
        <v>1.5576104746317514</v>
      </c>
      <c r="D165">
        <v>-0.93079999999999996</v>
      </c>
      <c r="E165">
        <v>1.2785</v>
      </c>
      <c r="F165">
        <v>2.3018000000000001</v>
      </c>
      <c r="G165">
        <v>20.646153000000002</v>
      </c>
      <c r="H165">
        <v>48.057105999999997</v>
      </c>
      <c r="I165" s="1">
        <v>6.120623E-2</v>
      </c>
    </row>
    <row r="166" spans="1:9" ht="16" x14ac:dyDescent="0.2">
      <c r="A166">
        <v>2181</v>
      </c>
      <c r="B166">
        <v>5.4991000000000003</v>
      </c>
      <c r="C166">
        <f t="shared" si="2"/>
        <v>1.5000272776868522</v>
      </c>
      <c r="D166">
        <v>-0.93079999999999996</v>
      </c>
      <c r="E166">
        <v>1.26966</v>
      </c>
      <c r="F166">
        <v>2.2780200000000002</v>
      </c>
      <c r="G166">
        <v>20.376358</v>
      </c>
      <c r="H166">
        <v>47.684424999999997</v>
      </c>
      <c r="I166" s="1">
        <v>5.9814579999999999E-2</v>
      </c>
    </row>
    <row r="167" spans="1:9" ht="16" x14ac:dyDescent="0.2">
      <c r="A167">
        <v>2182</v>
      </c>
      <c r="B167">
        <v>5.2808999999999999</v>
      </c>
      <c r="C167">
        <f t="shared" si="2"/>
        <v>1.4405073649754501</v>
      </c>
      <c r="D167">
        <v>-0.93079999999999996</v>
      </c>
      <c r="E167">
        <v>1.2608200000000001</v>
      </c>
      <c r="F167">
        <v>2.2542399999999998</v>
      </c>
      <c r="G167">
        <v>20.106563000000001</v>
      </c>
      <c r="H167">
        <v>47.311714000000002</v>
      </c>
      <c r="I167" s="1">
        <v>5.84545E-2</v>
      </c>
    </row>
    <row r="168" spans="1:9" ht="16" x14ac:dyDescent="0.2">
      <c r="A168">
        <v>2183</v>
      </c>
      <c r="B168">
        <v>5.0551000000000004</v>
      </c>
      <c r="C168">
        <f t="shared" si="2"/>
        <v>1.3789143480632844</v>
      </c>
      <c r="D168">
        <v>-0.93079999999999996</v>
      </c>
      <c r="E168">
        <v>1.2519800000000001</v>
      </c>
      <c r="F168">
        <v>2.2304599999999999</v>
      </c>
      <c r="G168">
        <v>19.836767999999999</v>
      </c>
      <c r="H168">
        <v>46.938744</v>
      </c>
      <c r="I168" s="1">
        <v>5.71254E-2</v>
      </c>
    </row>
    <row r="169" spans="1:9" ht="16" x14ac:dyDescent="0.2">
      <c r="A169">
        <v>2184</v>
      </c>
      <c r="B169">
        <v>4.8204000000000002</v>
      </c>
      <c r="C169">
        <f t="shared" si="2"/>
        <v>1.3148936170212766</v>
      </c>
      <c r="D169">
        <v>-0.93079999999999996</v>
      </c>
      <c r="E169">
        <v>1.2431399999999999</v>
      </c>
      <c r="F169">
        <v>2.20668</v>
      </c>
      <c r="G169">
        <v>19.566973000000001</v>
      </c>
      <c r="H169">
        <v>46.565094000000002</v>
      </c>
      <c r="I169" s="1">
        <v>5.5826500000000001E-2</v>
      </c>
    </row>
    <row r="170" spans="1:9" ht="16" x14ac:dyDescent="0.2">
      <c r="A170">
        <v>2185</v>
      </c>
      <c r="B170">
        <v>4.5819999999999999</v>
      </c>
      <c r="C170">
        <f t="shared" si="2"/>
        <v>1.2498636115657391</v>
      </c>
      <c r="D170">
        <v>-0.93079999999999996</v>
      </c>
      <c r="E170">
        <v>1.2343</v>
      </c>
      <c r="F170">
        <v>2.1829000000000001</v>
      </c>
      <c r="G170">
        <v>19.297179</v>
      </c>
      <c r="H170">
        <v>46.191040000000001</v>
      </c>
      <c r="I170" s="1">
        <v>5.4557149999999999E-2</v>
      </c>
    </row>
    <row r="171" spans="1:9" ht="16" x14ac:dyDescent="0.2">
      <c r="A171">
        <v>2186</v>
      </c>
      <c r="B171">
        <v>4.3335999999999997</v>
      </c>
      <c r="C171">
        <f t="shared" si="2"/>
        <v>1.1821058374249862</v>
      </c>
      <c r="D171">
        <v>-0.93079999999999996</v>
      </c>
      <c r="E171">
        <v>1.22546</v>
      </c>
      <c r="F171">
        <v>2.1617000000000002</v>
      </c>
      <c r="G171">
        <v>19.027384000000001</v>
      </c>
      <c r="H171">
        <v>45.816673000000002</v>
      </c>
      <c r="I171" s="1">
        <v>5.3316629999999997E-2</v>
      </c>
    </row>
    <row r="172" spans="1:9" ht="16" x14ac:dyDescent="0.2">
      <c r="A172">
        <v>2187</v>
      </c>
      <c r="B172">
        <v>4.0770999999999997</v>
      </c>
      <c r="C172">
        <f t="shared" si="2"/>
        <v>1.1121385706492088</v>
      </c>
      <c r="D172">
        <v>-0.93079999999999996</v>
      </c>
      <c r="E172">
        <v>1.21662</v>
      </c>
      <c r="F172">
        <v>2.1404999999999998</v>
      </c>
      <c r="G172">
        <v>18.757588999999999</v>
      </c>
      <c r="H172">
        <v>45.442050000000002</v>
      </c>
      <c r="I172" s="1">
        <v>5.2104339999999999E-2</v>
      </c>
    </row>
    <row r="173" spans="1:9" ht="16" x14ac:dyDescent="0.2">
      <c r="A173">
        <v>2188</v>
      </c>
      <c r="B173">
        <v>3.8127</v>
      </c>
      <c r="C173">
        <f t="shared" si="2"/>
        <v>1.0400163666121114</v>
      </c>
      <c r="D173">
        <v>-0.93079999999999996</v>
      </c>
      <c r="E173">
        <v>1.2077800000000001</v>
      </c>
      <c r="F173">
        <v>2.1193</v>
      </c>
      <c r="G173">
        <v>18.487794000000001</v>
      </c>
      <c r="H173">
        <v>45.067383</v>
      </c>
      <c r="I173" s="1">
        <v>5.0919600000000002E-2</v>
      </c>
    </row>
    <row r="174" spans="1:9" ht="16" x14ac:dyDescent="0.2">
      <c r="A174">
        <v>2189</v>
      </c>
      <c r="B174">
        <v>3.5383</v>
      </c>
      <c r="C174">
        <f t="shared" si="2"/>
        <v>0.96516639388979819</v>
      </c>
      <c r="D174">
        <v>-0.93079999999999996</v>
      </c>
      <c r="E174">
        <v>1.1989399999999999</v>
      </c>
      <c r="F174">
        <v>2.0981000000000001</v>
      </c>
      <c r="G174">
        <v>18.217998999999999</v>
      </c>
      <c r="H174">
        <v>44.693156999999999</v>
      </c>
      <c r="I174" s="1">
        <v>4.9761800000000002E-2</v>
      </c>
    </row>
    <row r="175" spans="1:9" ht="16" x14ac:dyDescent="0.2">
      <c r="A175">
        <v>2190</v>
      </c>
      <c r="B175">
        <v>3.2555999999999998</v>
      </c>
      <c r="C175">
        <f t="shared" si="2"/>
        <v>0.88805237315875607</v>
      </c>
      <c r="D175">
        <v>-0.93079999999999996</v>
      </c>
      <c r="E175">
        <v>1.1900999999999999</v>
      </c>
      <c r="F175">
        <v>2.0769000000000002</v>
      </c>
      <c r="G175">
        <v>17.948204</v>
      </c>
      <c r="H175">
        <v>44.319256000000003</v>
      </c>
      <c r="I175" s="1">
        <v>4.8630319999999998E-2</v>
      </c>
    </row>
    <row r="176" spans="1:9" ht="16" x14ac:dyDescent="0.2">
      <c r="A176">
        <v>2191</v>
      </c>
      <c r="B176">
        <v>2.9634999999999998</v>
      </c>
      <c r="C176">
        <f t="shared" si="2"/>
        <v>0.8083742498636115</v>
      </c>
      <c r="D176">
        <v>-0.93079999999999996</v>
      </c>
      <c r="E176">
        <v>1.1825699999999999</v>
      </c>
      <c r="F176">
        <v>2.0579200000000002</v>
      </c>
      <c r="G176">
        <v>17.678408999999998</v>
      </c>
      <c r="H176">
        <v>43.945709999999998</v>
      </c>
      <c r="I176" s="1">
        <v>4.7524579999999997E-2</v>
      </c>
    </row>
    <row r="177" spans="1:9" ht="16" x14ac:dyDescent="0.2">
      <c r="A177">
        <v>2192</v>
      </c>
      <c r="B177">
        <v>2.6619000000000002</v>
      </c>
      <c r="C177">
        <f t="shared" si="2"/>
        <v>0.72610474631751232</v>
      </c>
      <c r="D177">
        <v>-0.93079999999999996</v>
      </c>
      <c r="E177">
        <v>1.1750400000000001</v>
      </c>
      <c r="F177">
        <v>2.0389400000000002</v>
      </c>
      <c r="G177">
        <v>17.408614</v>
      </c>
      <c r="H177">
        <v>43.572299999999998</v>
      </c>
      <c r="I177" s="1">
        <v>4.6444020000000003E-2</v>
      </c>
    </row>
    <row r="178" spans="1:9" ht="16" x14ac:dyDescent="0.2">
      <c r="A178">
        <v>2193</v>
      </c>
      <c r="B178">
        <v>2.35</v>
      </c>
      <c r="C178">
        <f t="shared" si="2"/>
        <v>0.64102564102564108</v>
      </c>
      <c r="D178">
        <v>-0.93079999999999996</v>
      </c>
      <c r="E178">
        <v>1.16751</v>
      </c>
      <c r="F178">
        <v>2.0199600000000002</v>
      </c>
      <c r="G178">
        <v>17.138819000000002</v>
      </c>
      <c r="H178">
        <v>43.198729999999998</v>
      </c>
      <c r="I178" s="1">
        <v>4.538797E-2</v>
      </c>
    </row>
    <row r="179" spans="1:9" ht="16" x14ac:dyDescent="0.2">
      <c r="A179">
        <v>2194</v>
      </c>
      <c r="B179">
        <v>2.0272999999999999</v>
      </c>
      <c r="C179">
        <f t="shared" si="2"/>
        <v>0.55300054555373701</v>
      </c>
      <c r="D179">
        <v>-0.93079999999999996</v>
      </c>
      <c r="E179">
        <v>1.15998</v>
      </c>
      <c r="F179">
        <v>2.0009800000000002</v>
      </c>
      <c r="G179">
        <v>16.869024</v>
      </c>
      <c r="H179">
        <v>42.825305999999998</v>
      </c>
      <c r="I179" s="1">
        <v>4.4355940000000003E-2</v>
      </c>
    </row>
    <row r="180" spans="1:9" ht="16" x14ac:dyDescent="0.2">
      <c r="A180">
        <v>2195</v>
      </c>
      <c r="B180">
        <v>1.6923999999999999</v>
      </c>
      <c r="C180">
        <f t="shared" si="2"/>
        <v>0.46164757228587017</v>
      </c>
      <c r="D180">
        <v>-0.93079999999999996</v>
      </c>
      <c r="E180">
        <v>1.15245</v>
      </c>
      <c r="F180">
        <v>1.982</v>
      </c>
      <c r="G180">
        <v>16.599229999999999</v>
      </c>
      <c r="H180">
        <v>42.451996000000001</v>
      </c>
      <c r="I180" s="1">
        <v>4.3347379999999998E-2</v>
      </c>
    </row>
    <row r="181" spans="1:9" ht="16" x14ac:dyDescent="0.2">
      <c r="A181">
        <v>2196</v>
      </c>
      <c r="B181">
        <v>1.347</v>
      </c>
      <c r="C181">
        <f t="shared" si="2"/>
        <v>0.36743044189852703</v>
      </c>
      <c r="D181">
        <v>-0.93079999999999996</v>
      </c>
      <c r="E181">
        <v>1.1449199999999999</v>
      </c>
      <c r="F181">
        <v>1.9649799999999999</v>
      </c>
      <c r="G181">
        <v>16.329435</v>
      </c>
      <c r="H181">
        <v>42.079410000000003</v>
      </c>
      <c r="I181" s="1">
        <v>4.2361749999999997E-2</v>
      </c>
    </row>
    <row r="182" spans="1:9" ht="16" x14ac:dyDescent="0.2">
      <c r="A182">
        <v>2197</v>
      </c>
      <c r="B182">
        <v>1.2875000000000001</v>
      </c>
      <c r="C182">
        <f t="shared" si="2"/>
        <v>0.35120021822149483</v>
      </c>
      <c r="D182">
        <v>-0.93079999999999996</v>
      </c>
      <c r="E182">
        <v>1.1373899999999999</v>
      </c>
      <c r="F182">
        <v>1.9479599999999999</v>
      </c>
      <c r="G182">
        <v>16.059640000000002</v>
      </c>
      <c r="H182">
        <v>41.707602999999999</v>
      </c>
      <c r="I182" s="1">
        <v>4.1398560000000001E-2</v>
      </c>
    </row>
    <row r="183" spans="1:9" ht="16" x14ac:dyDescent="0.2">
      <c r="A183">
        <v>2198</v>
      </c>
      <c r="B183">
        <v>1.2282</v>
      </c>
      <c r="C183">
        <f t="shared" si="2"/>
        <v>0.33502454991816694</v>
      </c>
      <c r="D183">
        <v>-0.93079999999999996</v>
      </c>
      <c r="E183">
        <v>1.1298600000000001</v>
      </c>
      <c r="F183">
        <v>1.9309400000000001</v>
      </c>
      <c r="G183">
        <v>15.789845</v>
      </c>
      <c r="H183">
        <v>41.336419999999997</v>
      </c>
      <c r="I183" s="1">
        <v>4.045729E-2</v>
      </c>
    </row>
    <row r="184" spans="1:9" ht="16" x14ac:dyDescent="0.2">
      <c r="A184">
        <v>2199</v>
      </c>
      <c r="B184">
        <v>1.1672</v>
      </c>
      <c r="C184">
        <f t="shared" si="2"/>
        <v>0.31838516093835245</v>
      </c>
      <c r="D184">
        <v>-0.93079999999999996</v>
      </c>
      <c r="E184">
        <v>1.12233</v>
      </c>
      <c r="F184">
        <v>1.9139200000000001</v>
      </c>
      <c r="G184">
        <v>15.520049999999999</v>
      </c>
      <c r="H184">
        <v>40.966102999999997</v>
      </c>
      <c r="I184" s="1">
        <v>3.95374E-2</v>
      </c>
    </row>
    <row r="185" spans="1:9" ht="16" x14ac:dyDescent="0.2">
      <c r="A185">
        <v>2200</v>
      </c>
      <c r="B185">
        <v>1.1028</v>
      </c>
      <c r="C185">
        <f t="shared" si="2"/>
        <v>0.30081833060556468</v>
      </c>
      <c r="D185">
        <v>-0.93079999999999996</v>
      </c>
      <c r="E185">
        <v>1.1148</v>
      </c>
      <c r="F185">
        <v>1.8969</v>
      </c>
      <c r="G185">
        <v>15.250254999999999</v>
      </c>
      <c r="H185">
        <v>40.596469999999997</v>
      </c>
      <c r="I185" s="1">
        <v>3.8638440000000003E-2</v>
      </c>
    </row>
    <row r="186" spans="1:9" ht="16" x14ac:dyDescent="0.2">
      <c r="A186">
        <v>2201</v>
      </c>
      <c r="B186">
        <v>1.0367999999999999</v>
      </c>
      <c r="C186">
        <f t="shared" si="2"/>
        <v>0.28281505728314238</v>
      </c>
      <c r="D186">
        <v>-0.93079999999999996</v>
      </c>
      <c r="E186">
        <v>1.10836</v>
      </c>
      <c r="F186">
        <v>1.88235</v>
      </c>
      <c r="G186">
        <v>14.980460000000001</v>
      </c>
      <c r="H186">
        <v>40.227440000000001</v>
      </c>
      <c r="I186" s="1">
        <v>3.7759889999999997E-2</v>
      </c>
    </row>
    <row r="187" spans="1:9" ht="16" x14ac:dyDescent="0.2">
      <c r="A187">
        <v>2202</v>
      </c>
      <c r="B187">
        <v>0.96740000000000004</v>
      </c>
      <c r="C187">
        <f t="shared" si="2"/>
        <v>0.2638843426077469</v>
      </c>
      <c r="D187">
        <v>-0.93079999999999996</v>
      </c>
      <c r="E187">
        <v>1.10192</v>
      </c>
      <c r="F187">
        <v>1.8677999999999999</v>
      </c>
      <c r="G187">
        <v>14.710665000000001</v>
      </c>
      <c r="H187">
        <v>39.859203000000001</v>
      </c>
      <c r="I187" s="1">
        <v>3.6901299999999998E-2</v>
      </c>
    </row>
    <row r="188" spans="1:9" ht="16" x14ac:dyDescent="0.2">
      <c r="A188">
        <v>2203</v>
      </c>
      <c r="B188">
        <v>0.89510000000000001</v>
      </c>
      <c r="C188">
        <f t="shared" si="2"/>
        <v>0.24416257501363886</v>
      </c>
      <c r="D188">
        <v>-0.93079999999999996</v>
      </c>
      <c r="E188">
        <v>1.09548</v>
      </c>
      <c r="F188">
        <v>1.8532500000000001</v>
      </c>
      <c r="G188">
        <v>14.44087</v>
      </c>
      <c r="H188">
        <v>39.491833</v>
      </c>
      <c r="I188" s="1">
        <v>3.6062230000000001E-2</v>
      </c>
    </row>
    <row r="189" spans="1:9" ht="16" x14ac:dyDescent="0.2">
      <c r="A189">
        <v>2204</v>
      </c>
      <c r="B189">
        <v>0.81969999999999998</v>
      </c>
      <c r="C189">
        <f t="shared" si="2"/>
        <v>0.22359519912711401</v>
      </c>
      <c r="D189">
        <v>-0.93079999999999996</v>
      </c>
      <c r="E189">
        <v>1.08904</v>
      </c>
      <c r="F189">
        <v>1.8387</v>
      </c>
      <c r="G189">
        <v>14.171075999999999</v>
      </c>
      <c r="H189">
        <v>39.125335999999997</v>
      </c>
      <c r="I189" s="1">
        <v>3.5242240000000001E-2</v>
      </c>
    </row>
    <row r="190" spans="1:9" ht="16" x14ac:dyDescent="0.2">
      <c r="A190">
        <v>2205</v>
      </c>
      <c r="B190">
        <v>0.74129999999999996</v>
      </c>
      <c r="C190">
        <f t="shared" si="2"/>
        <v>0.20220949263502455</v>
      </c>
      <c r="D190">
        <v>-0.93079999999999996</v>
      </c>
      <c r="E190">
        <v>1.0826</v>
      </c>
      <c r="F190">
        <v>1.8241499999999999</v>
      </c>
      <c r="G190">
        <v>13.901281000000001</v>
      </c>
      <c r="H190">
        <v>38.759590000000003</v>
      </c>
      <c r="I190" s="1">
        <v>3.4440949999999998E-2</v>
      </c>
    </row>
    <row r="191" spans="1:9" ht="16" x14ac:dyDescent="0.2">
      <c r="A191">
        <v>2206</v>
      </c>
      <c r="B191">
        <v>0.66</v>
      </c>
      <c r="C191">
        <f t="shared" si="2"/>
        <v>0.18003273322422259</v>
      </c>
      <c r="D191">
        <v>-0.93079999999999996</v>
      </c>
      <c r="E191">
        <v>1.07616</v>
      </c>
      <c r="F191">
        <v>1.8096000000000001</v>
      </c>
      <c r="G191">
        <v>13.631486000000001</v>
      </c>
      <c r="H191">
        <v>38.394722000000002</v>
      </c>
      <c r="I191" s="1">
        <v>3.365783E-2</v>
      </c>
    </row>
    <row r="192" spans="1:9" ht="16" x14ac:dyDescent="0.2">
      <c r="A192">
        <v>2207</v>
      </c>
      <c r="B192">
        <v>0.5756</v>
      </c>
      <c r="C192">
        <f t="shared" si="2"/>
        <v>0.15701036552100381</v>
      </c>
      <c r="D192">
        <v>-0.93079999999999996</v>
      </c>
      <c r="E192">
        <v>1.06972</v>
      </c>
      <c r="F192">
        <v>1.79505</v>
      </c>
      <c r="G192">
        <v>13.361691</v>
      </c>
      <c r="H192">
        <v>38.030951999999999</v>
      </c>
      <c r="I192" s="1">
        <v>3.2892530000000003E-2</v>
      </c>
    </row>
    <row r="193" spans="1:9" ht="16" x14ac:dyDescent="0.2">
      <c r="A193">
        <v>2208</v>
      </c>
      <c r="B193">
        <v>0.48659999999999998</v>
      </c>
      <c r="C193">
        <f t="shared" si="2"/>
        <v>0.13273322422258593</v>
      </c>
      <c r="D193">
        <v>-0.93079999999999996</v>
      </c>
      <c r="E193">
        <v>1.06328</v>
      </c>
      <c r="F193">
        <v>1.7805</v>
      </c>
      <c r="G193">
        <v>13.091896</v>
      </c>
      <c r="H193">
        <v>37.66816</v>
      </c>
      <c r="I193" s="1">
        <v>3.214463E-2</v>
      </c>
    </row>
    <row r="194" spans="1:9" ht="16" x14ac:dyDescent="0.2">
      <c r="A194">
        <v>2209</v>
      </c>
      <c r="B194">
        <v>0.39550000000000002</v>
      </c>
      <c r="C194">
        <f t="shared" ref="C194:C257" si="3">B194/3.666</f>
        <v>0.10788325150027278</v>
      </c>
      <c r="D194">
        <v>-0.93079999999999996</v>
      </c>
      <c r="E194">
        <v>1.05684</v>
      </c>
      <c r="F194">
        <v>1.7659499999999999</v>
      </c>
      <c r="G194">
        <v>12.822101</v>
      </c>
      <c r="H194">
        <v>37.306533999999999</v>
      </c>
      <c r="I194" s="1">
        <v>3.1413749999999997E-2</v>
      </c>
    </row>
    <row r="195" spans="1:9" ht="16" x14ac:dyDescent="0.2">
      <c r="A195">
        <v>2210</v>
      </c>
      <c r="B195">
        <v>0.3231</v>
      </c>
      <c r="C195">
        <f t="shared" si="3"/>
        <v>8.8134206219312602E-2</v>
      </c>
      <c r="D195">
        <v>-0.93079999999999996</v>
      </c>
      <c r="E195">
        <v>1.0504</v>
      </c>
      <c r="F195">
        <v>1.7514000000000001</v>
      </c>
      <c r="G195">
        <v>12.552306</v>
      </c>
      <c r="H195">
        <v>36.945959999999999</v>
      </c>
      <c r="I195" s="1">
        <v>3.0699480000000001E-2</v>
      </c>
    </row>
    <row r="196" spans="1:9" ht="16" x14ac:dyDescent="0.2">
      <c r="A196">
        <v>2211</v>
      </c>
      <c r="B196">
        <v>0.27189999999999998</v>
      </c>
      <c r="C196">
        <f t="shared" si="3"/>
        <v>7.4168030551009276E-2</v>
      </c>
      <c r="D196">
        <v>-0.93079999999999996</v>
      </c>
      <c r="E196">
        <v>1.0448599999999999</v>
      </c>
      <c r="F196">
        <v>1.73953</v>
      </c>
      <c r="G196">
        <v>12.282511</v>
      </c>
      <c r="H196">
        <v>36.58652</v>
      </c>
      <c r="I196" s="1">
        <v>3.0001469999999999E-2</v>
      </c>
    </row>
    <row r="197" spans="1:9" ht="16" x14ac:dyDescent="0.2">
      <c r="A197">
        <v>2212</v>
      </c>
      <c r="B197">
        <v>0.21859999999999999</v>
      </c>
      <c r="C197">
        <f t="shared" si="3"/>
        <v>5.9629023458810694E-2</v>
      </c>
      <c r="D197">
        <v>-0.93079999999999996</v>
      </c>
      <c r="E197">
        <v>1.03932</v>
      </c>
      <c r="F197">
        <v>1.72766</v>
      </c>
      <c r="G197">
        <v>12.012715999999999</v>
      </c>
      <c r="H197">
        <v>36.228459999999998</v>
      </c>
      <c r="I197" s="1">
        <v>2.9319310000000001E-2</v>
      </c>
    </row>
    <row r="198" spans="1:9" ht="16" x14ac:dyDescent="0.2">
      <c r="A198">
        <v>2213</v>
      </c>
      <c r="B198">
        <v>0.16320000000000001</v>
      </c>
      <c r="C198">
        <f t="shared" si="3"/>
        <v>4.4517184942716864E-2</v>
      </c>
      <c r="D198">
        <v>-0.93079999999999996</v>
      </c>
      <c r="E198">
        <v>1.0337799999999999</v>
      </c>
      <c r="F198">
        <v>1.7157899999999999</v>
      </c>
      <c r="G198">
        <v>11.742921000000001</v>
      </c>
      <c r="H198">
        <v>35.87191</v>
      </c>
      <c r="I198" s="1">
        <v>2.8652670000000002E-2</v>
      </c>
    </row>
    <row r="199" spans="1:9" ht="16" x14ac:dyDescent="0.2">
      <c r="A199">
        <v>2214</v>
      </c>
      <c r="B199">
        <v>0.10539999999999999</v>
      </c>
      <c r="C199">
        <f t="shared" si="3"/>
        <v>2.8750681942171303E-2</v>
      </c>
      <c r="D199">
        <v>-0.93079999999999996</v>
      </c>
      <c r="E199">
        <v>1.02824</v>
      </c>
      <c r="F199">
        <v>1.7039200000000001</v>
      </c>
      <c r="G199">
        <v>11.473127</v>
      </c>
      <c r="H199">
        <v>35.51688</v>
      </c>
      <c r="I199" s="1">
        <v>2.8001160000000001E-2</v>
      </c>
    </row>
    <row r="200" spans="1:9" ht="16" x14ac:dyDescent="0.2">
      <c r="A200">
        <v>2215</v>
      </c>
      <c r="B200">
        <v>4.48E-2</v>
      </c>
      <c r="C200">
        <f t="shared" si="3"/>
        <v>1.2220403709765413E-2</v>
      </c>
      <c r="D200">
        <v>-0.93079999999999996</v>
      </c>
      <c r="E200">
        <v>1.0226999999999999</v>
      </c>
      <c r="F200">
        <v>1.6920500000000001</v>
      </c>
      <c r="G200">
        <v>11.203332</v>
      </c>
      <c r="H200">
        <v>35.163235</v>
      </c>
      <c r="I200" s="1">
        <v>2.7364490000000002E-2</v>
      </c>
    </row>
    <row r="201" spans="1:9" ht="16" x14ac:dyDescent="0.2">
      <c r="A201">
        <v>2216</v>
      </c>
      <c r="B201">
        <v>0</v>
      </c>
      <c r="C201">
        <f t="shared" si="3"/>
        <v>0</v>
      </c>
      <c r="D201">
        <v>-0.93079999999999996</v>
      </c>
      <c r="E201">
        <v>1.0171600000000001</v>
      </c>
      <c r="F201">
        <v>1.68018</v>
      </c>
      <c r="G201">
        <v>10.933536999999999</v>
      </c>
      <c r="H201">
        <v>34.810940000000002</v>
      </c>
      <c r="I201" s="1">
        <v>2.6742309999999998E-2</v>
      </c>
    </row>
    <row r="202" spans="1:9" ht="16" x14ac:dyDescent="0.2">
      <c r="A202">
        <v>2217</v>
      </c>
      <c r="B202">
        <v>0</v>
      </c>
      <c r="C202">
        <f t="shared" si="3"/>
        <v>0</v>
      </c>
      <c r="D202">
        <v>-0.93079999999999996</v>
      </c>
      <c r="E202">
        <v>1.01162</v>
      </c>
      <c r="F202">
        <v>1.66831</v>
      </c>
      <c r="G202">
        <v>10.663741999999999</v>
      </c>
      <c r="H202">
        <v>34.460006999999997</v>
      </c>
      <c r="I202" s="1">
        <v>2.6134230000000001E-2</v>
      </c>
    </row>
    <row r="203" spans="1:9" ht="16" x14ac:dyDescent="0.2">
      <c r="A203">
        <v>2218</v>
      </c>
      <c r="B203">
        <v>0</v>
      </c>
      <c r="C203">
        <f t="shared" si="3"/>
        <v>0</v>
      </c>
      <c r="D203">
        <v>-0.93079999999999996</v>
      </c>
      <c r="E203">
        <v>1.0060800000000001</v>
      </c>
      <c r="F203">
        <v>1.6564399999999999</v>
      </c>
      <c r="G203">
        <v>10.393947000000001</v>
      </c>
      <c r="H203">
        <v>34.110332</v>
      </c>
      <c r="I203" s="1">
        <v>2.5539989999999999E-2</v>
      </c>
    </row>
    <row r="204" spans="1:9" ht="16" x14ac:dyDescent="0.2">
      <c r="A204">
        <v>2219</v>
      </c>
      <c r="B204">
        <v>0</v>
      </c>
      <c r="C204">
        <f t="shared" si="3"/>
        <v>0</v>
      </c>
      <c r="D204">
        <v>-0.93079999999999996</v>
      </c>
      <c r="E204">
        <v>1.00054</v>
      </c>
      <c r="F204">
        <v>1.6445700000000001</v>
      </c>
      <c r="G204">
        <v>10.124152</v>
      </c>
      <c r="H204">
        <v>33.76211</v>
      </c>
      <c r="I204" s="1">
        <v>2.4959240000000001E-2</v>
      </c>
    </row>
    <row r="205" spans="1:9" ht="16" x14ac:dyDescent="0.2">
      <c r="A205">
        <v>2220</v>
      </c>
      <c r="B205">
        <v>0</v>
      </c>
      <c r="C205">
        <f t="shared" si="3"/>
        <v>0</v>
      </c>
      <c r="D205">
        <v>-0.93079999999999996</v>
      </c>
      <c r="E205">
        <v>0.995</v>
      </c>
      <c r="F205">
        <v>1.6327</v>
      </c>
      <c r="G205">
        <v>9.8543570999999996</v>
      </c>
      <c r="H205">
        <v>33.415382000000001</v>
      </c>
      <c r="I205" s="1">
        <v>2.4391739999999999E-2</v>
      </c>
    </row>
    <row r="206" spans="1:9" ht="16" x14ac:dyDescent="0.2">
      <c r="A206">
        <v>2221</v>
      </c>
      <c r="B206">
        <v>0</v>
      </c>
      <c r="C206">
        <f t="shared" si="3"/>
        <v>0</v>
      </c>
      <c r="D206">
        <v>-0.93079999999999996</v>
      </c>
      <c r="E206">
        <v>0.99023000000000005</v>
      </c>
      <c r="F206">
        <v>1.62294</v>
      </c>
      <c r="G206">
        <v>9.5845622000000006</v>
      </c>
      <c r="H206">
        <v>33.070267000000001</v>
      </c>
      <c r="I206" s="1">
        <v>2.38371E-2</v>
      </c>
    </row>
    <row r="207" spans="1:9" ht="16" x14ac:dyDescent="0.2">
      <c r="A207">
        <v>2222</v>
      </c>
      <c r="B207">
        <v>0</v>
      </c>
      <c r="C207">
        <f t="shared" si="3"/>
        <v>0</v>
      </c>
      <c r="D207">
        <v>-0.93079999999999996</v>
      </c>
      <c r="E207">
        <v>0.98546</v>
      </c>
      <c r="F207">
        <v>1.6131800000000001</v>
      </c>
      <c r="G207">
        <v>9.3147672999999998</v>
      </c>
      <c r="H207">
        <v>32.726739999999999</v>
      </c>
      <c r="I207" s="1">
        <v>2.3295130000000001E-2</v>
      </c>
    </row>
    <row r="208" spans="1:9" ht="16" x14ac:dyDescent="0.2">
      <c r="A208">
        <v>2223</v>
      </c>
      <c r="B208">
        <v>0</v>
      </c>
      <c r="C208">
        <f t="shared" si="3"/>
        <v>0</v>
      </c>
      <c r="D208">
        <v>-0.93079999999999996</v>
      </c>
      <c r="E208">
        <v>0.98068999999999995</v>
      </c>
      <c r="F208">
        <v>1.6034200000000001</v>
      </c>
      <c r="G208">
        <v>9.0449724000000007</v>
      </c>
      <c r="H208">
        <v>32.384810000000002</v>
      </c>
      <c r="I208" s="1">
        <v>2.2765469999999999E-2</v>
      </c>
    </row>
    <row r="209" spans="1:9" ht="16" x14ac:dyDescent="0.2">
      <c r="A209">
        <v>2224</v>
      </c>
      <c r="B209">
        <v>0</v>
      </c>
      <c r="C209">
        <f t="shared" si="3"/>
        <v>0</v>
      </c>
      <c r="D209">
        <v>-0.93079999999999996</v>
      </c>
      <c r="E209">
        <v>0.97592000000000001</v>
      </c>
      <c r="F209">
        <v>1.5936600000000001</v>
      </c>
      <c r="G209">
        <v>8.7751775999999992</v>
      </c>
      <c r="H209">
        <v>32.044533000000001</v>
      </c>
      <c r="I209" s="1">
        <v>2.224785E-2</v>
      </c>
    </row>
    <row r="210" spans="1:9" ht="16" x14ac:dyDescent="0.2">
      <c r="A210">
        <v>2225</v>
      </c>
      <c r="B210">
        <v>0</v>
      </c>
      <c r="C210">
        <f t="shared" si="3"/>
        <v>0</v>
      </c>
      <c r="D210">
        <v>-0.93079999999999996</v>
      </c>
      <c r="E210">
        <v>0.97114999999999996</v>
      </c>
      <c r="F210">
        <v>1.5839000000000001</v>
      </c>
      <c r="G210">
        <v>8.5053827000000002</v>
      </c>
      <c r="H210">
        <v>31.706053000000001</v>
      </c>
      <c r="I210" s="1">
        <v>2.1741989999999999E-2</v>
      </c>
    </row>
    <row r="211" spans="1:9" ht="16" x14ac:dyDescent="0.2">
      <c r="A211">
        <v>2226</v>
      </c>
      <c r="B211">
        <v>0</v>
      </c>
      <c r="C211">
        <f t="shared" si="3"/>
        <v>0</v>
      </c>
      <c r="D211">
        <v>-0.93079999999999996</v>
      </c>
      <c r="E211">
        <v>0.96638000000000002</v>
      </c>
      <c r="F211">
        <v>1.5741400000000001</v>
      </c>
      <c r="G211">
        <v>8.2355877999999993</v>
      </c>
      <c r="H211">
        <v>31.369318</v>
      </c>
      <c r="I211" s="1">
        <v>2.1247599999999998E-2</v>
      </c>
    </row>
    <row r="212" spans="1:9" ht="16" x14ac:dyDescent="0.2">
      <c r="A212">
        <v>2227</v>
      </c>
      <c r="B212">
        <v>0</v>
      </c>
      <c r="C212">
        <f t="shared" si="3"/>
        <v>0</v>
      </c>
      <c r="D212">
        <v>-0.93079999999999996</v>
      </c>
      <c r="E212">
        <v>0.96160999999999996</v>
      </c>
      <c r="F212">
        <v>1.5643800000000001</v>
      </c>
      <c r="G212">
        <v>7.9657929000000003</v>
      </c>
      <c r="H212">
        <v>31.034302</v>
      </c>
      <c r="I212" s="1">
        <v>2.0764459999999998E-2</v>
      </c>
    </row>
    <row r="213" spans="1:9" ht="16" x14ac:dyDescent="0.2">
      <c r="A213">
        <v>2228</v>
      </c>
      <c r="B213">
        <v>0</v>
      </c>
      <c r="C213">
        <f t="shared" si="3"/>
        <v>0</v>
      </c>
      <c r="D213">
        <v>-0.93079999999999996</v>
      </c>
      <c r="E213">
        <v>0.95684000000000002</v>
      </c>
      <c r="F213">
        <v>1.5546199999999999</v>
      </c>
      <c r="G213">
        <v>7.6959980000000003</v>
      </c>
      <c r="H213">
        <v>30.701015000000002</v>
      </c>
      <c r="I213" s="1">
        <v>2.0292299999999999E-2</v>
      </c>
    </row>
    <row r="214" spans="1:9" ht="16" x14ac:dyDescent="0.2">
      <c r="A214">
        <v>2229</v>
      </c>
      <c r="B214">
        <v>0</v>
      </c>
      <c r="C214">
        <f t="shared" si="3"/>
        <v>0</v>
      </c>
      <c r="D214">
        <v>-0.93079999999999996</v>
      </c>
      <c r="E214">
        <v>0.95206999999999997</v>
      </c>
      <c r="F214">
        <v>1.5448599999999999</v>
      </c>
      <c r="G214">
        <v>7.4262031000000004</v>
      </c>
      <c r="H214">
        <v>30.369724000000001</v>
      </c>
      <c r="I214" s="1">
        <v>1.983091E-2</v>
      </c>
    </row>
    <row r="215" spans="1:9" ht="16" x14ac:dyDescent="0.2">
      <c r="A215">
        <v>2230</v>
      </c>
      <c r="B215">
        <v>0</v>
      </c>
      <c r="C215">
        <f t="shared" si="3"/>
        <v>0</v>
      </c>
      <c r="D215">
        <v>-0.93079999999999996</v>
      </c>
      <c r="E215">
        <v>0.94730000000000003</v>
      </c>
      <c r="F215">
        <v>1.5350999999999999</v>
      </c>
      <c r="G215">
        <v>7.1564082000000004</v>
      </c>
      <c r="H215">
        <v>30.040410999999999</v>
      </c>
      <c r="I215" s="1">
        <v>1.9380000000000001E-2</v>
      </c>
    </row>
    <row r="216" spans="1:9" ht="16" x14ac:dyDescent="0.2">
      <c r="A216">
        <v>2231</v>
      </c>
      <c r="B216">
        <v>0</v>
      </c>
      <c r="C216">
        <f t="shared" si="3"/>
        <v>0</v>
      </c>
      <c r="D216">
        <v>-0.93079999999999996</v>
      </c>
      <c r="E216">
        <v>0.94313999999999998</v>
      </c>
      <c r="F216">
        <v>1.5269699999999999</v>
      </c>
      <c r="G216">
        <v>6.8866132999999996</v>
      </c>
      <c r="H216">
        <v>29.712993999999998</v>
      </c>
      <c r="I216" s="1">
        <v>1.8939330000000001E-2</v>
      </c>
    </row>
    <row r="217" spans="1:9" ht="16" x14ac:dyDescent="0.2">
      <c r="A217">
        <v>2232</v>
      </c>
      <c r="B217">
        <v>0</v>
      </c>
      <c r="C217">
        <f t="shared" si="3"/>
        <v>0</v>
      </c>
      <c r="D217">
        <v>-0.93079999999999996</v>
      </c>
      <c r="E217">
        <v>0.93898000000000004</v>
      </c>
      <c r="F217">
        <v>1.51884</v>
      </c>
      <c r="G217">
        <v>6.6168183999999997</v>
      </c>
      <c r="H217">
        <v>29.387547999999999</v>
      </c>
      <c r="I217" s="1">
        <v>1.8508690000000001E-2</v>
      </c>
    </row>
    <row r="218" spans="1:9" ht="16" x14ac:dyDescent="0.2">
      <c r="A218">
        <v>2233</v>
      </c>
      <c r="B218">
        <v>0</v>
      </c>
      <c r="C218">
        <f t="shared" si="3"/>
        <v>0</v>
      </c>
      <c r="D218">
        <v>-0.93079999999999996</v>
      </c>
      <c r="E218">
        <v>0.93481999999999998</v>
      </c>
      <c r="F218">
        <v>1.51071</v>
      </c>
      <c r="G218">
        <v>6.3470234999999997</v>
      </c>
      <c r="H218">
        <v>29.063891999999999</v>
      </c>
      <c r="I218" s="1">
        <v>1.8087860000000001E-2</v>
      </c>
    </row>
    <row r="219" spans="1:9" ht="16" x14ac:dyDescent="0.2">
      <c r="A219">
        <v>2234</v>
      </c>
      <c r="B219">
        <v>0</v>
      </c>
      <c r="C219">
        <f t="shared" si="3"/>
        <v>0</v>
      </c>
      <c r="D219">
        <v>-0.93079999999999996</v>
      </c>
      <c r="E219">
        <v>0.93066000000000004</v>
      </c>
      <c r="F219">
        <v>1.50258</v>
      </c>
      <c r="G219">
        <v>6.0772285999999998</v>
      </c>
      <c r="H219">
        <v>28.742049999999999</v>
      </c>
      <c r="I219" s="1">
        <v>1.7676600000000001E-2</v>
      </c>
    </row>
    <row r="220" spans="1:9" ht="16" x14ac:dyDescent="0.2">
      <c r="A220">
        <v>2235</v>
      </c>
      <c r="B220">
        <v>0</v>
      </c>
      <c r="C220">
        <f t="shared" si="3"/>
        <v>0</v>
      </c>
      <c r="D220">
        <v>-0.93079999999999996</v>
      </c>
      <c r="E220">
        <v>0.92649999999999999</v>
      </c>
      <c r="F220">
        <v>1.4944500000000001</v>
      </c>
      <c r="G220">
        <v>5.8074336999999998</v>
      </c>
      <c r="H220">
        <v>28.422129999999999</v>
      </c>
      <c r="I220" s="1">
        <v>1.7274649999999999E-2</v>
      </c>
    </row>
    <row r="221" spans="1:9" ht="16" x14ac:dyDescent="0.2">
      <c r="A221">
        <v>2236</v>
      </c>
      <c r="B221">
        <v>0</v>
      </c>
      <c r="C221">
        <f t="shared" si="3"/>
        <v>0</v>
      </c>
      <c r="D221">
        <v>-0.93079999999999996</v>
      </c>
      <c r="E221">
        <v>0.92234000000000005</v>
      </c>
      <c r="F221">
        <v>1.4863200000000001</v>
      </c>
      <c r="G221">
        <v>5.5376387999999999</v>
      </c>
      <c r="H221">
        <v>28.104126000000001</v>
      </c>
      <c r="I221" s="1">
        <v>1.688187E-2</v>
      </c>
    </row>
    <row r="222" spans="1:9" ht="16" x14ac:dyDescent="0.2">
      <c r="A222">
        <v>2237</v>
      </c>
      <c r="B222">
        <v>0</v>
      </c>
      <c r="C222">
        <f t="shared" si="3"/>
        <v>0</v>
      </c>
      <c r="D222">
        <v>-0.93079999999999996</v>
      </c>
      <c r="E222">
        <v>0.91818</v>
      </c>
      <c r="F222">
        <v>1.4781899999999999</v>
      </c>
      <c r="G222">
        <v>5.2678438999999999</v>
      </c>
      <c r="H222">
        <v>27.788132000000001</v>
      </c>
      <c r="I222" s="1">
        <v>1.649801E-2</v>
      </c>
    </row>
    <row r="223" spans="1:9" ht="16" x14ac:dyDescent="0.2">
      <c r="A223">
        <v>2238</v>
      </c>
      <c r="B223">
        <v>0</v>
      </c>
      <c r="C223">
        <f t="shared" si="3"/>
        <v>0</v>
      </c>
      <c r="D223">
        <v>-0.93079999999999996</v>
      </c>
      <c r="E223">
        <v>0.91402000000000005</v>
      </c>
      <c r="F223">
        <v>1.4700599999999999</v>
      </c>
      <c r="G223">
        <v>4.998049</v>
      </c>
      <c r="H223">
        <v>27.474115000000001</v>
      </c>
      <c r="I223" s="1">
        <v>1.6122870000000001E-2</v>
      </c>
    </row>
    <row r="224" spans="1:9" ht="16" x14ac:dyDescent="0.2">
      <c r="A224">
        <v>2239</v>
      </c>
      <c r="B224">
        <v>0</v>
      </c>
      <c r="C224">
        <f t="shared" si="3"/>
        <v>0</v>
      </c>
      <c r="D224">
        <v>-0.93079999999999996</v>
      </c>
      <c r="E224">
        <v>0.90986</v>
      </c>
      <c r="F224">
        <v>1.46193</v>
      </c>
      <c r="G224">
        <v>4.7282541</v>
      </c>
      <c r="H224">
        <v>27.162103999999999</v>
      </c>
      <c r="I224" s="1">
        <v>1.5756249999999999E-2</v>
      </c>
    </row>
    <row r="225" spans="1:9" ht="16" x14ac:dyDescent="0.2">
      <c r="A225">
        <v>2240</v>
      </c>
      <c r="B225">
        <v>0</v>
      </c>
      <c r="C225">
        <f t="shared" si="3"/>
        <v>0</v>
      </c>
      <c r="D225">
        <v>-0.93079999999999996</v>
      </c>
      <c r="E225">
        <v>0.90569999999999995</v>
      </c>
      <c r="F225">
        <v>1.4538</v>
      </c>
      <c r="G225">
        <v>4.4584592000000001</v>
      </c>
      <c r="H225">
        <v>26.852094999999998</v>
      </c>
      <c r="I225" s="1">
        <v>1.5398E-2</v>
      </c>
    </row>
    <row r="226" spans="1:9" ht="16" x14ac:dyDescent="0.2">
      <c r="A226">
        <v>2241</v>
      </c>
      <c r="B226">
        <v>0</v>
      </c>
      <c r="C226">
        <f t="shared" si="3"/>
        <v>0</v>
      </c>
      <c r="D226">
        <v>-0.93079999999999996</v>
      </c>
      <c r="E226">
        <v>0.90205999999999997</v>
      </c>
      <c r="F226">
        <v>1.44702</v>
      </c>
      <c r="G226">
        <v>4.1886643000000001</v>
      </c>
      <c r="H226">
        <v>26.544125000000001</v>
      </c>
      <c r="I226" s="1">
        <v>1.5047899999999999E-2</v>
      </c>
    </row>
    <row r="227" spans="1:9" ht="16" x14ac:dyDescent="0.2">
      <c r="A227">
        <v>2242</v>
      </c>
      <c r="B227">
        <v>0</v>
      </c>
      <c r="C227">
        <f t="shared" si="3"/>
        <v>0</v>
      </c>
      <c r="D227">
        <v>-0.93079999999999996</v>
      </c>
      <c r="E227">
        <v>0.89842</v>
      </c>
      <c r="F227">
        <v>1.44024</v>
      </c>
      <c r="G227">
        <v>3.9188694000000002</v>
      </c>
      <c r="H227">
        <v>26.238329</v>
      </c>
      <c r="I227" s="1">
        <v>1.470574E-2</v>
      </c>
    </row>
    <row r="228" spans="1:9" ht="16" x14ac:dyDescent="0.2">
      <c r="A228">
        <v>2243</v>
      </c>
      <c r="B228">
        <v>0</v>
      </c>
      <c r="C228">
        <f t="shared" si="3"/>
        <v>0</v>
      </c>
      <c r="D228">
        <v>-0.93079999999999996</v>
      </c>
      <c r="E228">
        <v>0.89478000000000002</v>
      </c>
      <c r="F228">
        <v>1.43346</v>
      </c>
      <c r="G228">
        <v>3.6490745000000002</v>
      </c>
      <c r="H228">
        <v>25.934673</v>
      </c>
      <c r="I228" s="1">
        <v>1.437137E-2</v>
      </c>
    </row>
    <row r="229" spans="1:9" ht="16" x14ac:dyDescent="0.2">
      <c r="A229">
        <v>2244</v>
      </c>
      <c r="B229">
        <v>0</v>
      </c>
      <c r="C229">
        <f t="shared" si="3"/>
        <v>0</v>
      </c>
      <c r="D229">
        <v>-0.93079999999999996</v>
      </c>
      <c r="E229">
        <v>0.89114000000000004</v>
      </c>
      <c r="F229">
        <v>1.4266799999999999</v>
      </c>
      <c r="G229">
        <v>3.3792795999999998</v>
      </c>
      <c r="H229">
        <v>25.633206999999999</v>
      </c>
      <c r="I229" s="1">
        <v>1.4044579999999999E-2</v>
      </c>
    </row>
    <row r="230" spans="1:9" ht="16" x14ac:dyDescent="0.2">
      <c r="A230">
        <v>2245</v>
      </c>
      <c r="B230">
        <v>0</v>
      </c>
      <c r="C230">
        <f t="shared" si="3"/>
        <v>0</v>
      </c>
      <c r="D230">
        <v>-0.93079999999999996</v>
      </c>
      <c r="E230">
        <v>0.88749999999999996</v>
      </c>
      <c r="F230">
        <v>1.4198999999999999</v>
      </c>
      <c r="G230">
        <v>3.1094846999999999</v>
      </c>
      <c r="H230">
        <v>25.333674999999999</v>
      </c>
      <c r="I230" s="1">
        <v>1.372525E-2</v>
      </c>
    </row>
    <row r="231" spans="1:9" ht="16" x14ac:dyDescent="0.2">
      <c r="A231">
        <v>2246</v>
      </c>
      <c r="B231">
        <v>0</v>
      </c>
      <c r="C231">
        <f t="shared" si="3"/>
        <v>0</v>
      </c>
      <c r="D231">
        <v>-0.93079999999999996</v>
      </c>
      <c r="E231">
        <v>0.88385999999999998</v>
      </c>
      <c r="F231">
        <v>1.4131199999999999</v>
      </c>
      <c r="G231">
        <v>2.8396897999999999</v>
      </c>
      <c r="H231">
        <v>25.036020000000001</v>
      </c>
      <c r="I231" s="1">
        <v>1.341316E-2</v>
      </c>
    </row>
    <row r="232" spans="1:9" ht="16" x14ac:dyDescent="0.2">
      <c r="A232">
        <v>2247</v>
      </c>
      <c r="B232">
        <v>0</v>
      </c>
      <c r="C232">
        <f t="shared" si="3"/>
        <v>0</v>
      </c>
      <c r="D232">
        <v>-0.93079999999999996</v>
      </c>
      <c r="E232">
        <v>0.88022</v>
      </c>
      <c r="F232">
        <v>1.4063399999999999</v>
      </c>
      <c r="G232">
        <v>2.5698949</v>
      </c>
      <c r="H232">
        <v>24.740259999999999</v>
      </c>
      <c r="I232" s="1">
        <v>1.310819E-2</v>
      </c>
    </row>
    <row r="233" spans="1:9" ht="16" x14ac:dyDescent="0.2">
      <c r="A233">
        <v>2248</v>
      </c>
      <c r="B233">
        <v>0</v>
      </c>
      <c r="C233">
        <f t="shared" si="3"/>
        <v>0</v>
      </c>
      <c r="D233">
        <v>-0.93079999999999996</v>
      </c>
      <c r="E233">
        <v>0.87658000000000003</v>
      </c>
      <c r="F233">
        <v>1.3995599999999999</v>
      </c>
      <c r="G233">
        <v>2.3001</v>
      </c>
      <c r="H233">
        <v>24.446605999999999</v>
      </c>
      <c r="I233" s="1">
        <v>1.2810149999999999E-2</v>
      </c>
    </row>
    <row r="234" spans="1:9" ht="16" x14ac:dyDescent="0.2">
      <c r="A234">
        <v>2249</v>
      </c>
      <c r="B234">
        <v>0</v>
      </c>
      <c r="C234">
        <f t="shared" si="3"/>
        <v>0</v>
      </c>
      <c r="D234">
        <v>-0.93079999999999996</v>
      </c>
      <c r="E234">
        <v>0.87294000000000005</v>
      </c>
      <c r="F234">
        <v>1.3927799999999999</v>
      </c>
      <c r="G234">
        <v>2.0880000000000001</v>
      </c>
      <c r="H234">
        <v>24.155334</v>
      </c>
      <c r="I234" s="1">
        <v>1.251889E-2</v>
      </c>
    </row>
    <row r="235" spans="1:9" ht="16" x14ac:dyDescent="0.2">
      <c r="A235">
        <v>2250</v>
      </c>
      <c r="B235">
        <v>0</v>
      </c>
      <c r="C235">
        <f t="shared" si="3"/>
        <v>0</v>
      </c>
      <c r="D235">
        <v>-0.93079999999999996</v>
      </c>
      <c r="E235">
        <v>0.86929999999999996</v>
      </c>
      <c r="F235">
        <v>1.3859999999999999</v>
      </c>
      <c r="G235">
        <v>2.0457999999999998</v>
      </c>
      <c r="H235">
        <v>23.866423000000001</v>
      </c>
      <c r="I235" s="1">
        <v>1.223423E-2</v>
      </c>
    </row>
    <row r="236" spans="1:9" ht="16" x14ac:dyDescent="0.2">
      <c r="A236">
        <v>2251</v>
      </c>
      <c r="B236">
        <v>0</v>
      </c>
      <c r="C236">
        <f t="shared" si="3"/>
        <v>0</v>
      </c>
      <c r="D236">
        <v>-0.93079999999999996</v>
      </c>
      <c r="E236">
        <v>0.86609999999999998</v>
      </c>
      <c r="F236">
        <v>1.3808720000000001</v>
      </c>
      <c r="G236">
        <v>2.0500400000000001</v>
      </c>
      <c r="H236">
        <v>23.579778999999998</v>
      </c>
      <c r="I236" s="1">
        <v>1.1956079999999999E-2</v>
      </c>
    </row>
    <row r="237" spans="1:9" ht="16" x14ac:dyDescent="0.2">
      <c r="A237">
        <v>2252</v>
      </c>
      <c r="B237">
        <v>0</v>
      </c>
      <c r="C237">
        <f t="shared" si="3"/>
        <v>0</v>
      </c>
      <c r="D237">
        <v>-0.93079999999999996</v>
      </c>
      <c r="E237">
        <v>0.8629</v>
      </c>
      <c r="F237">
        <v>1.3757440000000001</v>
      </c>
      <c r="G237">
        <v>2.0542799999999999</v>
      </c>
      <c r="H237">
        <v>23.295210000000001</v>
      </c>
      <c r="I237" s="1">
        <v>1.16842E-2</v>
      </c>
    </row>
    <row r="238" spans="1:9" ht="16" x14ac:dyDescent="0.2">
      <c r="A238">
        <v>2253</v>
      </c>
      <c r="B238">
        <v>0</v>
      </c>
      <c r="C238">
        <f t="shared" si="3"/>
        <v>0</v>
      </c>
      <c r="D238">
        <v>-0.93079999999999996</v>
      </c>
      <c r="E238">
        <v>0.85970000000000002</v>
      </c>
      <c r="F238">
        <v>1.3706160000000001</v>
      </c>
      <c r="G238">
        <v>2.0585200000000001</v>
      </c>
      <c r="H238">
        <v>23.012896999999999</v>
      </c>
      <c r="I238" s="1">
        <v>1.141855E-2</v>
      </c>
    </row>
    <row r="239" spans="1:9" ht="16" x14ac:dyDescent="0.2">
      <c r="A239">
        <v>2254</v>
      </c>
      <c r="B239">
        <v>0</v>
      </c>
      <c r="C239">
        <f t="shared" si="3"/>
        <v>0</v>
      </c>
      <c r="D239">
        <v>-0.93079999999999996</v>
      </c>
      <c r="E239">
        <v>0.85650000000000004</v>
      </c>
      <c r="F239">
        <v>1.365488</v>
      </c>
      <c r="G239">
        <v>2.0627599999999999</v>
      </c>
      <c r="H239">
        <v>22.732703999999998</v>
      </c>
      <c r="I239" s="1">
        <v>1.1158909999999999E-2</v>
      </c>
    </row>
    <row r="240" spans="1:9" ht="16" x14ac:dyDescent="0.2">
      <c r="A240">
        <v>2255</v>
      </c>
      <c r="B240">
        <v>0</v>
      </c>
      <c r="C240">
        <f t="shared" si="3"/>
        <v>0</v>
      </c>
      <c r="D240">
        <v>-0.93079999999999996</v>
      </c>
      <c r="E240">
        <v>0.85329999999999995</v>
      </c>
      <c r="F240">
        <v>1.36036</v>
      </c>
      <c r="G240">
        <v>2.0670000000000002</v>
      </c>
      <c r="H240">
        <v>22.454751999999999</v>
      </c>
      <c r="I240" s="1">
        <v>1.090519E-2</v>
      </c>
    </row>
    <row r="241" spans="1:9" ht="16" x14ac:dyDescent="0.2">
      <c r="A241">
        <v>2256</v>
      </c>
      <c r="B241">
        <v>0</v>
      </c>
      <c r="C241">
        <f t="shared" si="3"/>
        <v>0</v>
      </c>
      <c r="D241">
        <v>-0.93079999999999996</v>
      </c>
      <c r="E241">
        <v>0.85009999999999997</v>
      </c>
      <c r="F241">
        <v>1.355232</v>
      </c>
      <c r="G241">
        <v>2.0785200000000001</v>
      </c>
      <c r="H241">
        <v>22.179016000000001</v>
      </c>
      <c r="I241" s="1">
        <v>1.065721E-2</v>
      </c>
    </row>
    <row r="242" spans="1:9" ht="16" x14ac:dyDescent="0.2">
      <c r="A242">
        <v>2257</v>
      </c>
      <c r="B242">
        <v>0</v>
      </c>
      <c r="C242">
        <f t="shared" si="3"/>
        <v>0</v>
      </c>
      <c r="D242">
        <v>-0.93079999999999996</v>
      </c>
      <c r="E242">
        <v>0.84689999999999999</v>
      </c>
      <c r="F242">
        <v>1.350104</v>
      </c>
      <c r="G242">
        <v>2.0900400000000001</v>
      </c>
      <c r="H242">
        <v>21.905586</v>
      </c>
      <c r="I242" s="1">
        <v>1.041489E-2</v>
      </c>
    </row>
    <row r="243" spans="1:9" ht="16" x14ac:dyDescent="0.2">
      <c r="A243">
        <v>2258</v>
      </c>
      <c r="B243">
        <v>0</v>
      </c>
      <c r="C243">
        <f t="shared" si="3"/>
        <v>0</v>
      </c>
      <c r="D243">
        <v>-0.93079999999999996</v>
      </c>
      <c r="E243">
        <v>0.84370000000000001</v>
      </c>
      <c r="F243">
        <v>1.3449759999999999</v>
      </c>
      <c r="G243">
        <v>2.1015600000000001</v>
      </c>
      <c r="H243">
        <v>21.634343999999999</v>
      </c>
      <c r="I243" s="1">
        <v>1.0178080000000001E-2</v>
      </c>
    </row>
    <row r="244" spans="1:9" ht="16" x14ac:dyDescent="0.2">
      <c r="A244">
        <v>2259</v>
      </c>
      <c r="B244">
        <v>0</v>
      </c>
      <c r="C244">
        <f t="shared" si="3"/>
        <v>0</v>
      </c>
      <c r="D244">
        <v>-0.93079999999999996</v>
      </c>
      <c r="E244">
        <v>0.84050000000000002</v>
      </c>
      <c r="F244">
        <v>1.3398479999999999</v>
      </c>
      <c r="G244">
        <v>2.1130800000000001</v>
      </c>
      <c r="H244">
        <v>21.365252999999999</v>
      </c>
      <c r="I244" s="1">
        <v>9.9466599999999995E-3</v>
      </c>
    </row>
    <row r="245" spans="1:9" ht="16" x14ac:dyDescent="0.2">
      <c r="A245">
        <v>2260</v>
      </c>
      <c r="B245">
        <v>0</v>
      </c>
      <c r="C245">
        <f t="shared" si="3"/>
        <v>0</v>
      </c>
      <c r="D245">
        <v>-0.93079999999999996</v>
      </c>
      <c r="E245">
        <v>0.83730000000000004</v>
      </c>
      <c r="F245">
        <v>1.3347199999999999</v>
      </c>
      <c r="G245">
        <v>2.1246</v>
      </c>
      <c r="H245">
        <v>21.09843</v>
      </c>
      <c r="I245" s="1">
        <v>9.7205E-3</v>
      </c>
    </row>
    <row r="246" spans="1:9" ht="16" x14ac:dyDescent="0.2">
      <c r="A246">
        <v>2261</v>
      </c>
      <c r="B246">
        <v>0</v>
      </c>
      <c r="C246">
        <f t="shared" si="3"/>
        <v>0</v>
      </c>
      <c r="D246">
        <v>-0.93079999999999996</v>
      </c>
      <c r="E246">
        <v>0.83445000000000003</v>
      </c>
      <c r="F246">
        <v>1.3295920000000001</v>
      </c>
      <c r="G246">
        <v>2.1217267</v>
      </c>
      <c r="H246">
        <v>20.833946000000001</v>
      </c>
      <c r="I246" s="1">
        <v>9.4994699999999994E-3</v>
      </c>
    </row>
    <row r="247" spans="1:9" ht="16" x14ac:dyDescent="0.2">
      <c r="A247">
        <v>2262</v>
      </c>
      <c r="B247">
        <v>0</v>
      </c>
      <c r="C247">
        <f t="shared" si="3"/>
        <v>0</v>
      </c>
      <c r="D247">
        <v>-0.93079999999999996</v>
      </c>
      <c r="E247">
        <v>0.83160000000000001</v>
      </c>
      <c r="F247">
        <v>1.3244640000000001</v>
      </c>
      <c r="G247">
        <v>2.1188533000000001</v>
      </c>
      <c r="H247">
        <v>20.571756000000001</v>
      </c>
      <c r="I247" s="1">
        <v>9.2834800000000002E-3</v>
      </c>
    </row>
    <row r="248" spans="1:9" ht="16" x14ac:dyDescent="0.2">
      <c r="A248">
        <v>2263</v>
      </c>
      <c r="B248">
        <v>0</v>
      </c>
      <c r="C248">
        <f t="shared" si="3"/>
        <v>0</v>
      </c>
      <c r="D248">
        <v>-0.93079999999999996</v>
      </c>
      <c r="E248">
        <v>0.82874999999999999</v>
      </c>
      <c r="F248">
        <v>1.3193360000000001</v>
      </c>
      <c r="G248">
        <v>2.11598</v>
      </c>
      <c r="H248">
        <v>20.311758000000001</v>
      </c>
      <c r="I248" s="1">
        <v>9.0723799999999997E-3</v>
      </c>
    </row>
    <row r="249" spans="1:9" ht="16" x14ac:dyDescent="0.2">
      <c r="A249">
        <v>2264</v>
      </c>
      <c r="B249">
        <v>0</v>
      </c>
      <c r="C249">
        <f t="shared" si="3"/>
        <v>0</v>
      </c>
      <c r="D249">
        <v>-0.93079999999999996</v>
      </c>
      <c r="E249">
        <v>0.82589999999999997</v>
      </c>
      <c r="F249">
        <v>1.314208</v>
      </c>
      <c r="G249">
        <v>2.1131066999999999</v>
      </c>
      <c r="H249">
        <v>20.054069999999999</v>
      </c>
      <c r="I249" s="1">
        <v>8.8661199999999999E-3</v>
      </c>
    </row>
    <row r="250" spans="1:9" ht="16" x14ac:dyDescent="0.2">
      <c r="A250">
        <v>2265</v>
      </c>
      <c r="B250">
        <v>0</v>
      </c>
      <c r="C250">
        <f t="shared" si="3"/>
        <v>0</v>
      </c>
      <c r="D250">
        <v>-0.93079999999999996</v>
      </c>
      <c r="E250">
        <v>0.82304999999999995</v>
      </c>
      <c r="F250">
        <v>1.30908</v>
      </c>
      <c r="G250">
        <v>2.1102333</v>
      </c>
      <c r="H250">
        <v>19.798428000000001</v>
      </c>
      <c r="I250" s="1">
        <v>8.6645000000000003E-3</v>
      </c>
    </row>
    <row r="251" spans="1:9" ht="16" x14ac:dyDescent="0.2">
      <c r="A251">
        <v>2266</v>
      </c>
      <c r="B251">
        <v>0</v>
      </c>
      <c r="C251">
        <f t="shared" si="3"/>
        <v>0</v>
      </c>
      <c r="D251">
        <v>-0.93079999999999996</v>
      </c>
      <c r="E251">
        <v>0.82020000000000004</v>
      </c>
      <c r="F251">
        <v>1.303952</v>
      </c>
      <c r="G251">
        <v>2.1073599999999999</v>
      </c>
      <c r="H251">
        <v>19.545020999999998</v>
      </c>
      <c r="I251" s="1">
        <v>8.4674999999999993E-3</v>
      </c>
    </row>
    <row r="252" spans="1:9" ht="16" x14ac:dyDescent="0.2">
      <c r="A252">
        <v>2267</v>
      </c>
      <c r="B252">
        <v>0</v>
      </c>
      <c r="C252">
        <f t="shared" si="3"/>
        <v>0</v>
      </c>
      <c r="D252">
        <v>-0.93079999999999996</v>
      </c>
      <c r="E252">
        <v>0.81735000000000002</v>
      </c>
      <c r="F252">
        <v>1.298824</v>
      </c>
      <c r="G252">
        <v>2.1044866999999998</v>
      </c>
      <c r="H252">
        <v>19.293869999999998</v>
      </c>
      <c r="I252" s="1">
        <v>8.2749599999999996E-3</v>
      </c>
    </row>
    <row r="253" spans="1:9" ht="16" x14ac:dyDescent="0.2">
      <c r="A253">
        <v>2268</v>
      </c>
      <c r="B253">
        <v>0</v>
      </c>
      <c r="C253">
        <f t="shared" si="3"/>
        <v>0</v>
      </c>
      <c r="D253">
        <v>-0.93079999999999996</v>
      </c>
      <c r="E253">
        <v>0.8145</v>
      </c>
      <c r="F253">
        <v>1.293696</v>
      </c>
      <c r="G253">
        <v>2.1016132999999999</v>
      </c>
      <c r="H253">
        <v>19.044924000000002</v>
      </c>
      <c r="I253" s="1">
        <v>8.0868199999999998E-3</v>
      </c>
    </row>
    <row r="254" spans="1:9" ht="16" x14ac:dyDescent="0.2">
      <c r="A254">
        <v>2269</v>
      </c>
      <c r="B254">
        <v>0</v>
      </c>
      <c r="C254">
        <f t="shared" si="3"/>
        <v>0</v>
      </c>
      <c r="D254">
        <v>-0.93079999999999996</v>
      </c>
      <c r="E254">
        <v>0.81164999999999998</v>
      </c>
      <c r="F254">
        <v>1.2885679999999999</v>
      </c>
      <c r="G254">
        <v>2.0987399999999998</v>
      </c>
      <c r="H254">
        <v>18.798207999999999</v>
      </c>
      <c r="I254" s="1">
        <v>7.9029300000000007E-3</v>
      </c>
    </row>
    <row r="255" spans="1:9" ht="16" x14ac:dyDescent="0.2">
      <c r="A255">
        <v>2270</v>
      </c>
      <c r="B255">
        <v>0</v>
      </c>
      <c r="C255">
        <f t="shared" si="3"/>
        <v>0</v>
      </c>
      <c r="D255">
        <v>-0.93079999999999996</v>
      </c>
      <c r="E255">
        <v>0.80879999999999996</v>
      </c>
      <c r="F255">
        <v>1.2834399999999999</v>
      </c>
      <c r="G255">
        <v>2.0958667000000002</v>
      </c>
      <c r="H255">
        <v>18.553768000000002</v>
      </c>
      <c r="I255" s="1">
        <v>7.7232200000000003E-3</v>
      </c>
    </row>
    <row r="256" spans="1:9" ht="16" x14ac:dyDescent="0.2">
      <c r="A256">
        <v>2271</v>
      </c>
      <c r="B256">
        <v>0</v>
      </c>
      <c r="C256">
        <f t="shared" si="3"/>
        <v>0</v>
      </c>
      <c r="D256">
        <v>-0.93079999999999996</v>
      </c>
      <c r="E256">
        <v>0.80628999999999995</v>
      </c>
      <c r="F256">
        <v>1.2783119999999999</v>
      </c>
      <c r="G256">
        <v>2.0929932999999998</v>
      </c>
      <c r="H256">
        <v>18.311575000000001</v>
      </c>
      <c r="I256" s="1">
        <v>7.5476099999999997E-3</v>
      </c>
    </row>
    <row r="257" spans="1:9" ht="16" x14ac:dyDescent="0.2">
      <c r="A257">
        <v>2272</v>
      </c>
      <c r="B257">
        <v>0</v>
      </c>
      <c r="C257">
        <f t="shared" si="3"/>
        <v>0</v>
      </c>
      <c r="D257">
        <v>-0.93079999999999996</v>
      </c>
      <c r="E257">
        <v>0.80378000000000005</v>
      </c>
      <c r="F257">
        <v>1.2731840000000001</v>
      </c>
      <c r="G257">
        <v>2.0901200000000002</v>
      </c>
      <c r="H257">
        <v>18.071676</v>
      </c>
      <c r="I257" s="1">
        <v>7.3759999999999997E-3</v>
      </c>
    </row>
    <row r="258" spans="1:9" ht="16" x14ac:dyDescent="0.2">
      <c r="A258">
        <v>2273</v>
      </c>
      <c r="B258">
        <v>0</v>
      </c>
      <c r="C258">
        <f t="shared" ref="C258:C301" si="4">B258/3.666</f>
        <v>0</v>
      </c>
      <c r="D258">
        <v>-0.93079999999999996</v>
      </c>
      <c r="E258">
        <v>0.80127000000000004</v>
      </c>
      <c r="F258">
        <v>1.2680560000000001</v>
      </c>
      <c r="G258">
        <v>2.0872467000000001</v>
      </c>
      <c r="H258">
        <v>17.833936999999999</v>
      </c>
      <c r="I258" s="1">
        <v>7.2082700000000001E-3</v>
      </c>
    </row>
    <row r="259" spans="1:9" ht="16" x14ac:dyDescent="0.2">
      <c r="A259">
        <v>2274</v>
      </c>
      <c r="B259">
        <v>0</v>
      </c>
      <c r="C259">
        <f t="shared" si="4"/>
        <v>0</v>
      </c>
      <c r="D259">
        <v>-0.93079999999999996</v>
      </c>
      <c r="E259">
        <v>0.79876000000000003</v>
      </c>
      <c r="F259">
        <v>1.2629280000000001</v>
      </c>
      <c r="G259">
        <v>2.0843733000000002</v>
      </c>
      <c r="H259">
        <v>17.598469000000001</v>
      </c>
      <c r="I259" s="1">
        <v>7.0443600000000004E-3</v>
      </c>
    </row>
    <row r="260" spans="1:9" ht="16" x14ac:dyDescent="0.2">
      <c r="A260">
        <v>2275</v>
      </c>
      <c r="B260">
        <v>0</v>
      </c>
      <c r="C260">
        <f t="shared" si="4"/>
        <v>0</v>
      </c>
      <c r="D260">
        <v>-0.93079999999999996</v>
      </c>
      <c r="E260">
        <v>0.79625000000000001</v>
      </c>
      <c r="F260">
        <v>1.2578</v>
      </c>
      <c r="G260">
        <v>2.0815000000000001</v>
      </c>
      <c r="H260">
        <v>17.36514</v>
      </c>
      <c r="I260" s="1">
        <v>6.8841800000000002E-3</v>
      </c>
    </row>
    <row r="261" spans="1:9" ht="16" x14ac:dyDescent="0.2">
      <c r="A261">
        <v>2276</v>
      </c>
      <c r="B261">
        <v>0</v>
      </c>
      <c r="C261">
        <f t="shared" si="4"/>
        <v>0</v>
      </c>
      <c r="D261">
        <v>-0.93079999999999996</v>
      </c>
      <c r="E261">
        <v>0.79374</v>
      </c>
      <c r="F261">
        <v>1.254232</v>
      </c>
      <c r="G261">
        <v>2.078004</v>
      </c>
      <c r="H261">
        <v>17.133963000000001</v>
      </c>
      <c r="I261" s="1">
        <v>6.72764E-3</v>
      </c>
    </row>
    <row r="262" spans="1:9" ht="16" x14ac:dyDescent="0.2">
      <c r="A262">
        <v>2277</v>
      </c>
      <c r="B262">
        <v>0</v>
      </c>
      <c r="C262">
        <f t="shared" si="4"/>
        <v>0</v>
      </c>
      <c r="D262">
        <v>-0.93079999999999996</v>
      </c>
      <c r="E262">
        <v>0.79122999999999999</v>
      </c>
      <c r="F262">
        <v>1.250664</v>
      </c>
      <c r="G262">
        <v>2.0745079999999998</v>
      </c>
      <c r="H262">
        <v>16.904966000000002</v>
      </c>
      <c r="I262" s="1">
        <v>6.5746800000000003E-3</v>
      </c>
    </row>
    <row r="263" spans="1:9" ht="16" x14ac:dyDescent="0.2">
      <c r="A263">
        <v>2278</v>
      </c>
      <c r="B263">
        <v>0</v>
      </c>
      <c r="C263">
        <f t="shared" si="4"/>
        <v>0</v>
      </c>
      <c r="D263">
        <v>-0.93079999999999996</v>
      </c>
      <c r="E263">
        <v>0.78871999999999998</v>
      </c>
      <c r="F263">
        <v>1.247096</v>
      </c>
      <c r="G263">
        <v>2.0710120000000001</v>
      </c>
      <c r="H263">
        <v>16.678093000000001</v>
      </c>
      <c r="I263" s="1">
        <v>6.4251899999999999E-3</v>
      </c>
    </row>
    <row r="264" spans="1:9" ht="16" x14ac:dyDescent="0.2">
      <c r="A264">
        <v>2279</v>
      </c>
      <c r="B264">
        <v>0</v>
      </c>
      <c r="C264">
        <f t="shared" si="4"/>
        <v>0</v>
      </c>
      <c r="D264">
        <v>-0.93079999999999996</v>
      </c>
      <c r="E264">
        <v>0.78620999999999996</v>
      </c>
      <c r="F264">
        <v>1.243528</v>
      </c>
      <c r="G264">
        <v>2.0675159999999999</v>
      </c>
      <c r="H264">
        <v>16.453436</v>
      </c>
      <c r="I264" s="1">
        <v>6.2790800000000003E-3</v>
      </c>
    </row>
    <row r="265" spans="1:9" ht="16" x14ac:dyDescent="0.2">
      <c r="A265">
        <v>2280</v>
      </c>
      <c r="B265">
        <v>0</v>
      </c>
      <c r="C265">
        <f t="shared" si="4"/>
        <v>0</v>
      </c>
      <c r="D265">
        <v>-0.93079999999999996</v>
      </c>
      <c r="E265">
        <v>0.78369999999999995</v>
      </c>
      <c r="F265">
        <v>1.23996</v>
      </c>
      <c r="G265">
        <v>2.0640200000000002</v>
      </c>
      <c r="H265">
        <v>16.230974</v>
      </c>
      <c r="I265" s="1">
        <v>6.1362999999999999E-3</v>
      </c>
    </row>
    <row r="266" spans="1:9" ht="16" x14ac:dyDescent="0.2">
      <c r="A266">
        <v>2281</v>
      </c>
      <c r="B266">
        <v>0</v>
      </c>
      <c r="C266">
        <f t="shared" si="4"/>
        <v>0</v>
      </c>
      <c r="D266">
        <v>-0.93079999999999996</v>
      </c>
      <c r="E266">
        <v>0.78142</v>
      </c>
      <c r="F266">
        <v>1.2363919999999999</v>
      </c>
      <c r="G266">
        <v>2.060524</v>
      </c>
      <c r="H266">
        <v>16.010829999999999</v>
      </c>
      <c r="I266" s="1">
        <v>5.9967800000000002E-3</v>
      </c>
    </row>
    <row r="267" spans="1:9" ht="16" x14ac:dyDescent="0.2">
      <c r="A267">
        <v>2282</v>
      </c>
      <c r="B267">
        <v>0</v>
      </c>
      <c r="C267">
        <f t="shared" si="4"/>
        <v>0</v>
      </c>
      <c r="D267">
        <v>-0.93079999999999996</v>
      </c>
      <c r="E267">
        <v>0.77914000000000005</v>
      </c>
      <c r="F267">
        <v>1.2328239999999999</v>
      </c>
      <c r="G267">
        <v>2.0570279999999999</v>
      </c>
      <c r="H267">
        <v>15.792937</v>
      </c>
      <c r="I267" s="1">
        <v>5.8604499999999997E-3</v>
      </c>
    </row>
    <row r="268" spans="1:9" ht="16" x14ac:dyDescent="0.2">
      <c r="A268">
        <v>2283</v>
      </c>
      <c r="B268">
        <v>0</v>
      </c>
      <c r="C268">
        <f t="shared" si="4"/>
        <v>0</v>
      </c>
      <c r="D268">
        <v>-0.93079999999999996</v>
      </c>
      <c r="E268">
        <v>0.77685999999999999</v>
      </c>
      <c r="F268">
        <v>1.2292559999999999</v>
      </c>
      <c r="G268">
        <v>2.0535320000000001</v>
      </c>
      <c r="H268">
        <v>15.577280999999999</v>
      </c>
      <c r="I268" s="1">
        <v>5.7271800000000001E-3</v>
      </c>
    </row>
    <row r="269" spans="1:9" ht="16" x14ac:dyDescent="0.2">
      <c r="A269">
        <v>2284</v>
      </c>
      <c r="B269">
        <v>0</v>
      </c>
      <c r="C269">
        <f t="shared" si="4"/>
        <v>0</v>
      </c>
      <c r="D269">
        <v>-0.93079999999999996</v>
      </c>
      <c r="E269">
        <v>0.77458000000000005</v>
      </c>
      <c r="F269">
        <v>1.2256880000000001</v>
      </c>
      <c r="G269">
        <v>2.050036</v>
      </c>
      <c r="H269">
        <v>15.363944999999999</v>
      </c>
      <c r="I269" s="1">
        <v>5.5969599999999998E-3</v>
      </c>
    </row>
    <row r="270" spans="1:9" ht="16" x14ac:dyDescent="0.2">
      <c r="A270">
        <v>2285</v>
      </c>
      <c r="B270">
        <v>0</v>
      </c>
      <c r="C270">
        <f t="shared" si="4"/>
        <v>0</v>
      </c>
      <c r="D270">
        <v>-0.93079999999999996</v>
      </c>
      <c r="E270">
        <v>0.77229999999999999</v>
      </c>
      <c r="F270">
        <v>1.2221200000000001</v>
      </c>
      <c r="G270">
        <v>2.0465399999999998</v>
      </c>
      <c r="H270">
        <v>15.1527815</v>
      </c>
      <c r="I270" s="1">
        <v>5.4696900000000001E-3</v>
      </c>
    </row>
    <row r="271" spans="1:9" ht="16" x14ac:dyDescent="0.2">
      <c r="A271">
        <v>2286</v>
      </c>
      <c r="B271">
        <v>0</v>
      </c>
      <c r="C271">
        <f t="shared" si="4"/>
        <v>0</v>
      </c>
      <c r="D271">
        <v>-0.93079999999999996</v>
      </c>
      <c r="E271">
        <v>0.77002000000000004</v>
      </c>
      <c r="F271">
        <v>1.2185520000000001</v>
      </c>
      <c r="G271">
        <v>2.0430440000000001</v>
      </c>
      <c r="H271">
        <v>14.943759999999999</v>
      </c>
      <c r="I271" s="1">
        <v>5.3453299999999997E-3</v>
      </c>
    </row>
    <row r="272" spans="1:9" ht="16" x14ac:dyDescent="0.2">
      <c r="A272">
        <v>2287</v>
      </c>
      <c r="B272">
        <v>0</v>
      </c>
      <c r="C272">
        <f t="shared" si="4"/>
        <v>0</v>
      </c>
      <c r="D272">
        <v>-0.93079999999999996</v>
      </c>
      <c r="E272">
        <v>0.76773999999999998</v>
      </c>
      <c r="F272">
        <v>1.2149840000000001</v>
      </c>
      <c r="G272">
        <v>2.0395479999999999</v>
      </c>
      <c r="H272">
        <v>14.736858</v>
      </c>
      <c r="I272" s="1">
        <v>5.2237999999999998E-3</v>
      </c>
    </row>
    <row r="273" spans="1:9" ht="16" x14ac:dyDescent="0.2">
      <c r="A273">
        <v>2288</v>
      </c>
      <c r="B273">
        <v>0</v>
      </c>
      <c r="C273">
        <f t="shared" si="4"/>
        <v>0</v>
      </c>
      <c r="D273">
        <v>-0.93079999999999996</v>
      </c>
      <c r="E273">
        <v>0.76546000000000003</v>
      </c>
      <c r="F273">
        <v>1.211416</v>
      </c>
      <c r="G273">
        <v>2.0360520000000002</v>
      </c>
      <c r="H273">
        <v>14.532131</v>
      </c>
      <c r="I273" s="1">
        <v>5.1050100000000001E-3</v>
      </c>
    </row>
    <row r="274" spans="1:9" ht="16" x14ac:dyDescent="0.2">
      <c r="A274">
        <v>2289</v>
      </c>
      <c r="B274">
        <v>0</v>
      </c>
      <c r="C274">
        <f t="shared" si="4"/>
        <v>0</v>
      </c>
      <c r="D274">
        <v>-0.93079999999999996</v>
      </c>
      <c r="E274">
        <v>0.76317999999999997</v>
      </c>
      <c r="F274">
        <v>1.207848</v>
      </c>
      <c r="G274">
        <v>2.032556</v>
      </c>
      <c r="H274">
        <v>14.329580999999999</v>
      </c>
      <c r="I274" s="1">
        <v>4.9889299999999999E-3</v>
      </c>
    </row>
    <row r="275" spans="1:9" ht="16" x14ac:dyDescent="0.2">
      <c r="A275">
        <v>2290</v>
      </c>
      <c r="B275">
        <v>0</v>
      </c>
      <c r="C275">
        <f t="shared" si="4"/>
        <v>0</v>
      </c>
      <c r="D275">
        <v>-0.93079999999999996</v>
      </c>
      <c r="E275">
        <v>0.76090000000000002</v>
      </c>
      <c r="F275">
        <v>1.20428</v>
      </c>
      <c r="G275">
        <v>2.0290599999999999</v>
      </c>
      <c r="H275">
        <v>14.129248</v>
      </c>
      <c r="I275" s="1">
        <v>4.8754999999999996E-3</v>
      </c>
    </row>
    <row r="276" spans="1:9" ht="16" x14ac:dyDescent="0.2">
      <c r="A276">
        <v>2291</v>
      </c>
      <c r="B276">
        <v>0</v>
      </c>
      <c r="C276">
        <f t="shared" si="4"/>
        <v>0</v>
      </c>
      <c r="D276">
        <v>-0.93079999999999996</v>
      </c>
      <c r="E276">
        <v>0.75883999999999996</v>
      </c>
      <c r="F276">
        <v>1.200712</v>
      </c>
      <c r="G276">
        <v>2.0255640000000001</v>
      </c>
      <c r="H276">
        <v>13.931025999999999</v>
      </c>
      <c r="I276" s="1">
        <v>4.7646499999999996E-3</v>
      </c>
    </row>
    <row r="277" spans="1:9" ht="16" x14ac:dyDescent="0.2">
      <c r="A277">
        <v>2292</v>
      </c>
      <c r="B277">
        <v>0</v>
      </c>
      <c r="C277">
        <f t="shared" si="4"/>
        <v>0</v>
      </c>
      <c r="D277">
        <v>-0.93079999999999996</v>
      </c>
      <c r="E277">
        <v>0.75678000000000001</v>
      </c>
      <c r="F277">
        <v>1.197144</v>
      </c>
      <c r="G277">
        <v>2.022068</v>
      </c>
      <c r="H277">
        <v>13.73494</v>
      </c>
      <c r="I277" s="1">
        <v>4.6563100000000003E-3</v>
      </c>
    </row>
    <row r="278" spans="1:9" ht="16" x14ac:dyDescent="0.2">
      <c r="A278">
        <v>2293</v>
      </c>
      <c r="B278">
        <v>0</v>
      </c>
      <c r="C278">
        <f t="shared" si="4"/>
        <v>0</v>
      </c>
      <c r="D278">
        <v>-0.93079999999999996</v>
      </c>
      <c r="E278">
        <v>0.75471999999999995</v>
      </c>
      <c r="F278">
        <v>1.193576</v>
      </c>
      <c r="G278">
        <v>2.0185719999999998</v>
      </c>
      <c r="H278">
        <v>13.540922999999999</v>
      </c>
      <c r="I278" s="1">
        <v>4.5504500000000002E-3</v>
      </c>
    </row>
    <row r="279" spans="1:9" ht="16" x14ac:dyDescent="0.2">
      <c r="A279">
        <v>2294</v>
      </c>
      <c r="B279">
        <v>0</v>
      </c>
      <c r="C279">
        <f t="shared" si="4"/>
        <v>0</v>
      </c>
      <c r="D279">
        <v>-0.93079999999999996</v>
      </c>
      <c r="E279">
        <v>0.75266</v>
      </c>
      <c r="F279">
        <v>1.190008</v>
      </c>
      <c r="G279">
        <v>2.0150760000000001</v>
      </c>
      <c r="H279">
        <v>13.348929999999999</v>
      </c>
      <c r="I279" s="1">
        <v>4.4469799999999997E-3</v>
      </c>
    </row>
    <row r="280" spans="1:9" ht="16" x14ac:dyDescent="0.2">
      <c r="A280">
        <v>2295</v>
      </c>
      <c r="B280">
        <v>0</v>
      </c>
      <c r="C280">
        <f t="shared" si="4"/>
        <v>0</v>
      </c>
      <c r="D280">
        <v>-0.93079999999999996</v>
      </c>
      <c r="E280">
        <v>0.75060000000000004</v>
      </c>
      <c r="F280">
        <v>1.1864399999999999</v>
      </c>
      <c r="G280">
        <v>2.0115799999999999</v>
      </c>
      <c r="H280">
        <v>13.158956</v>
      </c>
      <c r="I280" s="1">
        <v>4.3458699999999999E-3</v>
      </c>
    </row>
    <row r="281" spans="1:9" ht="16" x14ac:dyDescent="0.2">
      <c r="A281">
        <v>2296</v>
      </c>
      <c r="B281">
        <v>0</v>
      </c>
      <c r="C281">
        <f t="shared" si="4"/>
        <v>0</v>
      </c>
      <c r="D281">
        <v>-0.93079999999999996</v>
      </c>
      <c r="E281">
        <v>0.74853999999999998</v>
      </c>
      <c r="F281">
        <v>1.1828719999999999</v>
      </c>
      <c r="G281">
        <v>2.0080840000000002</v>
      </c>
      <c r="H281">
        <v>12.970997000000001</v>
      </c>
      <c r="I281" s="1">
        <v>4.2470399999999997E-3</v>
      </c>
    </row>
    <row r="282" spans="1:9" ht="16" x14ac:dyDescent="0.2">
      <c r="A282">
        <v>2297</v>
      </c>
      <c r="B282">
        <v>0</v>
      </c>
      <c r="C282">
        <f t="shared" si="4"/>
        <v>0</v>
      </c>
      <c r="D282">
        <v>-0.93079999999999996</v>
      </c>
      <c r="E282">
        <v>0.74648000000000003</v>
      </c>
      <c r="F282">
        <v>1.1793039999999999</v>
      </c>
      <c r="G282">
        <v>2.004588</v>
      </c>
      <c r="H282">
        <v>12.785135</v>
      </c>
      <c r="I282" s="1">
        <v>4.1504799999999998E-3</v>
      </c>
    </row>
    <row r="283" spans="1:9" ht="16" x14ac:dyDescent="0.2">
      <c r="A283">
        <v>2298</v>
      </c>
      <c r="B283">
        <v>0</v>
      </c>
      <c r="C283">
        <f t="shared" si="4"/>
        <v>0</v>
      </c>
      <c r="D283">
        <v>-0.93079999999999996</v>
      </c>
      <c r="E283">
        <v>0.74441999999999997</v>
      </c>
      <c r="F283">
        <v>1.1757359999999999</v>
      </c>
      <c r="G283">
        <v>2.0010919999999999</v>
      </c>
      <c r="H283">
        <v>12.601272</v>
      </c>
      <c r="I283" s="1">
        <v>4.05609E-3</v>
      </c>
    </row>
    <row r="284" spans="1:9" ht="16" x14ac:dyDescent="0.2">
      <c r="A284">
        <v>2299</v>
      </c>
      <c r="B284">
        <v>0</v>
      </c>
      <c r="C284">
        <f t="shared" si="4"/>
        <v>0</v>
      </c>
      <c r="D284">
        <v>-0.93079999999999996</v>
      </c>
      <c r="E284">
        <v>0.74236000000000002</v>
      </c>
      <c r="F284">
        <v>1.1721680000000001</v>
      </c>
      <c r="G284">
        <v>1.9975959999999999</v>
      </c>
      <c r="H284">
        <v>12.419546</v>
      </c>
      <c r="I284" s="1">
        <v>3.9638599999999996E-3</v>
      </c>
    </row>
    <row r="285" spans="1:9" ht="16" x14ac:dyDescent="0.2">
      <c r="A285">
        <v>2300</v>
      </c>
      <c r="B285">
        <v>0</v>
      </c>
      <c r="C285">
        <f t="shared" si="4"/>
        <v>0</v>
      </c>
      <c r="D285">
        <v>-0.93079999999999996</v>
      </c>
      <c r="E285">
        <v>0.74029999999999996</v>
      </c>
      <c r="F285">
        <v>1.1686000000000001</v>
      </c>
      <c r="G285">
        <v>1.9941</v>
      </c>
      <c r="H285">
        <v>12.239879999999999</v>
      </c>
      <c r="I285" s="1">
        <v>3.8737300000000001E-3</v>
      </c>
    </row>
    <row r="286" spans="1:9" ht="16" x14ac:dyDescent="0.2">
      <c r="A286">
        <v>2301</v>
      </c>
      <c r="B286">
        <v>0</v>
      </c>
      <c r="C286">
        <f t="shared" si="4"/>
        <v>0</v>
      </c>
      <c r="D286">
        <v>-0.93079999999999996</v>
      </c>
      <c r="E286">
        <v>0.73871399999999998</v>
      </c>
      <c r="F286">
        <v>1.165964</v>
      </c>
      <c r="G286">
        <v>1.9919880000000001</v>
      </c>
      <c r="H286">
        <v>12.062276000000001</v>
      </c>
      <c r="I286" s="1">
        <v>3.7856399999999998E-3</v>
      </c>
    </row>
    <row r="287" spans="1:9" ht="16" x14ac:dyDescent="0.2">
      <c r="A287">
        <v>2302</v>
      </c>
      <c r="B287">
        <v>0</v>
      </c>
      <c r="C287">
        <f t="shared" si="4"/>
        <v>0</v>
      </c>
      <c r="D287">
        <v>-0.93079999999999996</v>
      </c>
      <c r="E287">
        <v>0.73712800000000001</v>
      </c>
      <c r="F287">
        <v>1.1633279999999999</v>
      </c>
      <c r="G287">
        <v>1.989876</v>
      </c>
      <c r="H287">
        <v>11.886744500000001</v>
      </c>
      <c r="I287" s="1">
        <v>3.6995800000000001E-3</v>
      </c>
    </row>
    <row r="288" spans="1:9" ht="16" x14ac:dyDescent="0.2">
      <c r="A288">
        <v>2303</v>
      </c>
      <c r="B288">
        <v>0</v>
      </c>
      <c r="C288">
        <f t="shared" si="4"/>
        <v>0</v>
      </c>
      <c r="D288">
        <v>-0.93079999999999996</v>
      </c>
      <c r="E288">
        <v>0.73554200000000003</v>
      </c>
      <c r="F288">
        <v>1.1606920000000001</v>
      </c>
      <c r="G288">
        <v>1.9877640000000001</v>
      </c>
      <c r="H288">
        <v>11.713183000000001</v>
      </c>
      <c r="I288" s="1">
        <v>3.6154500000000001E-3</v>
      </c>
    </row>
    <row r="289" spans="1:9" ht="16" x14ac:dyDescent="0.2">
      <c r="A289">
        <v>2304</v>
      </c>
      <c r="B289">
        <v>0</v>
      </c>
      <c r="C289">
        <f t="shared" si="4"/>
        <v>0</v>
      </c>
      <c r="D289">
        <v>-0.93079999999999996</v>
      </c>
      <c r="E289">
        <v>0.73395600000000005</v>
      </c>
      <c r="F289">
        <v>1.158056</v>
      </c>
      <c r="G289">
        <v>1.985652</v>
      </c>
      <c r="H289">
        <v>11.541608999999999</v>
      </c>
      <c r="I289" s="1">
        <v>3.5332499999999999E-3</v>
      </c>
    </row>
    <row r="290" spans="1:9" ht="16" x14ac:dyDescent="0.2">
      <c r="A290">
        <v>2305</v>
      </c>
      <c r="B290">
        <v>0</v>
      </c>
      <c r="C290">
        <f t="shared" si="4"/>
        <v>0</v>
      </c>
      <c r="D290">
        <v>-0.93079999999999996</v>
      </c>
      <c r="E290">
        <v>0.73236999999999997</v>
      </c>
      <c r="F290">
        <v>1.1554199999999999</v>
      </c>
      <c r="G290">
        <v>1.9835400000000001</v>
      </c>
      <c r="H290">
        <v>11.372073</v>
      </c>
      <c r="I290" s="1">
        <v>3.45291E-3</v>
      </c>
    </row>
    <row r="291" spans="1:9" ht="16" x14ac:dyDescent="0.2">
      <c r="A291">
        <v>2306</v>
      </c>
      <c r="B291">
        <v>0</v>
      </c>
      <c r="C291">
        <f t="shared" si="4"/>
        <v>0</v>
      </c>
      <c r="D291">
        <v>-0.93079999999999996</v>
      </c>
      <c r="E291">
        <v>0.73078399999999999</v>
      </c>
      <c r="F291">
        <v>1.152784</v>
      </c>
      <c r="G291">
        <v>1.981428</v>
      </c>
      <c r="H291">
        <v>11.204478999999999</v>
      </c>
      <c r="I291" s="1">
        <v>3.3744000000000001E-3</v>
      </c>
    </row>
    <row r="292" spans="1:9" ht="16" x14ac:dyDescent="0.2">
      <c r="A292">
        <v>2307</v>
      </c>
      <c r="B292">
        <v>0</v>
      </c>
      <c r="C292">
        <f t="shared" si="4"/>
        <v>0</v>
      </c>
      <c r="D292">
        <v>-0.93079999999999996</v>
      </c>
      <c r="E292">
        <v>0.72919800000000001</v>
      </c>
      <c r="F292">
        <v>1.1501479999999999</v>
      </c>
      <c r="G292">
        <v>1.9793160000000001</v>
      </c>
      <c r="H292">
        <v>11.038845</v>
      </c>
      <c r="I292" s="1">
        <v>3.29766E-3</v>
      </c>
    </row>
    <row r="293" spans="1:9" ht="16" x14ac:dyDescent="0.2">
      <c r="A293">
        <v>2308</v>
      </c>
      <c r="B293">
        <v>0</v>
      </c>
      <c r="C293">
        <f t="shared" si="4"/>
        <v>0</v>
      </c>
      <c r="D293">
        <v>-0.93079999999999996</v>
      </c>
      <c r="E293">
        <v>0.72761200000000004</v>
      </c>
      <c r="F293">
        <v>1.1475120000000001</v>
      </c>
      <c r="G293">
        <v>1.977204</v>
      </c>
      <c r="H293">
        <v>10.875146000000001</v>
      </c>
      <c r="I293" s="1">
        <v>3.2226799999999999E-3</v>
      </c>
    </row>
    <row r="294" spans="1:9" ht="16" x14ac:dyDescent="0.2">
      <c r="A294">
        <v>2309</v>
      </c>
      <c r="B294">
        <v>0</v>
      </c>
      <c r="C294">
        <f t="shared" si="4"/>
        <v>0</v>
      </c>
      <c r="D294">
        <v>-0.93079999999999996</v>
      </c>
      <c r="E294">
        <v>0.72602599999999995</v>
      </c>
      <c r="F294">
        <v>1.144876</v>
      </c>
      <c r="G294">
        <v>1.9750920000000001</v>
      </c>
      <c r="H294">
        <v>10.713381</v>
      </c>
      <c r="I294" s="1">
        <v>3.1494000000000001E-3</v>
      </c>
    </row>
    <row r="295" spans="1:9" ht="16" x14ac:dyDescent="0.2">
      <c r="A295">
        <v>2310</v>
      </c>
      <c r="B295">
        <v>0</v>
      </c>
      <c r="C295">
        <f t="shared" si="4"/>
        <v>0</v>
      </c>
      <c r="D295">
        <v>-0.93079999999999996</v>
      </c>
      <c r="E295">
        <v>0.72443999999999997</v>
      </c>
      <c r="F295">
        <v>1.1422399999999999</v>
      </c>
      <c r="G295">
        <v>1.97298</v>
      </c>
      <c r="H295">
        <v>10.553509999999999</v>
      </c>
      <c r="I295" s="1">
        <v>3.0777700000000001E-3</v>
      </c>
    </row>
    <row r="296" spans="1:9" ht="16" x14ac:dyDescent="0.2">
      <c r="A296">
        <v>2311</v>
      </c>
      <c r="B296">
        <v>0</v>
      </c>
      <c r="C296">
        <f t="shared" si="4"/>
        <v>0</v>
      </c>
      <c r="D296">
        <v>-0.93079999999999996</v>
      </c>
      <c r="E296">
        <v>0.722854</v>
      </c>
      <c r="F296">
        <v>1.1396040000000001</v>
      </c>
      <c r="G296">
        <v>1.9708680000000001</v>
      </c>
      <c r="H296">
        <v>10.395555999999999</v>
      </c>
      <c r="I296" s="1">
        <v>3.0077900000000002E-3</v>
      </c>
    </row>
    <row r="297" spans="1:9" ht="16" x14ac:dyDescent="0.2">
      <c r="A297">
        <v>2312</v>
      </c>
      <c r="B297">
        <v>0</v>
      </c>
      <c r="C297">
        <f t="shared" si="4"/>
        <v>0</v>
      </c>
      <c r="D297">
        <v>-0.93079999999999996</v>
      </c>
      <c r="E297">
        <v>0.72126800000000002</v>
      </c>
      <c r="F297">
        <v>1.136968</v>
      </c>
      <c r="G297">
        <v>1.968756</v>
      </c>
      <c r="H297">
        <v>10.239482000000001</v>
      </c>
      <c r="I297" s="1">
        <v>2.9394E-3</v>
      </c>
    </row>
    <row r="298" spans="1:9" ht="16" x14ac:dyDescent="0.2">
      <c r="A298">
        <v>2313</v>
      </c>
      <c r="B298">
        <v>0</v>
      </c>
      <c r="C298">
        <f t="shared" si="4"/>
        <v>0</v>
      </c>
      <c r="D298">
        <v>-0.93079999999999996</v>
      </c>
      <c r="E298">
        <v>0.71968200000000004</v>
      </c>
      <c r="F298">
        <v>1.1343319999999999</v>
      </c>
      <c r="G298">
        <v>1.9666440000000001</v>
      </c>
      <c r="H298">
        <v>10.085269</v>
      </c>
      <c r="I298" s="1">
        <v>2.8725600000000001E-3</v>
      </c>
    </row>
    <row r="299" spans="1:9" ht="16" x14ac:dyDescent="0.2">
      <c r="A299">
        <v>2314</v>
      </c>
      <c r="B299">
        <v>0</v>
      </c>
      <c r="C299">
        <f t="shared" si="4"/>
        <v>0</v>
      </c>
      <c r="D299">
        <v>-0.93079999999999996</v>
      </c>
      <c r="E299">
        <v>0.71809599999999996</v>
      </c>
      <c r="F299">
        <v>1.131696</v>
      </c>
      <c r="G299">
        <v>1.9645319999999999</v>
      </c>
      <c r="H299">
        <v>9.9329479999999997</v>
      </c>
      <c r="I299" s="1">
        <v>2.8072599999999998E-3</v>
      </c>
    </row>
    <row r="300" spans="1:9" ht="16" x14ac:dyDescent="0.2">
      <c r="A300">
        <v>2315</v>
      </c>
      <c r="B300">
        <v>0</v>
      </c>
      <c r="C300">
        <f t="shared" si="4"/>
        <v>0</v>
      </c>
      <c r="D300">
        <v>-0.93079999999999996</v>
      </c>
      <c r="E300">
        <v>0.71650999999999998</v>
      </c>
      <c r="F300">
        <v>1.12906</v>
      </c>
      <c r="G300">
        <v>1.9624200000000001</v>
      </c>
      <c r="H300">
        <v>9.7824910000000003</v>
      </c>
      <c r="I300" s="1">
        <v>2.7434299999999998E-3</v>
      </c>
    </row>
    <row r="301" spans="1:9" ht="16" x14ac:dyDescent="0.2">
      <c r="A301">
        <v>2316</v>
      </c>
      <c r="B301">
        <v>0</v>
      </c>
      <c r="C301">
        <f t="shared" si="4"/>
        <v>0</v>
      </c>
      <c r="D301">
        <v>-0.93079999999999996</v>
      </c>
      <c r="E301">
        <v>0.714924</v>
      </c>
      <c r="F301">
        <v>1.1264240000000001</v>
      </c>
      <c r="G301">
        <v>1.9603079999999999</v>
      </c>
      <c r="H301">
        <v>9.6338550000000005</v>
      </c>
      <c r="I301" s="1">
        <v>2.6810599999999999E-3</v>
      </c>
    </row>
    <row r="302" spans="1:9" ht="16" x14ac:dyDescent="0.2">
      <c r="H302">
        <v>9.4870280000000005</v>
      </c>
      <c r="I302" s="1">
        <v>2.6200899999999998E-3</v>
      </c>
    </row>
    <row r="303" spans="1:9" ht="16" x14ac:dyDescent="0.2">
      <c r="H303">
        <v>9.3420030000000001</v>
      </c>
      <c r="I303" s="1">
        <v>2.5605100000000002E-3</v>
      </c>
    </row>
    <row r="304" spans="1:9" ht="16" x14ac:dyDescent="0.2">
      <c r="H304">
        <v>9.1988050000000001</v>
      </c>
      <c r="I304" s="1">
        <v>2.5022999999999998E-3</v>
      </c>
    </row>
    <row r="305" spans="8:9" ht="16" x14ac:dyDescent="0.2">
      <c r="H305">
        <v>9.0573820000000005</v>
      </c>
      <c r="I305" s="1">
        <v>2.4453999999999999E-3</v>
      </c>
    </row>
    <row r="306" spans="8:9" ht="16" x14ac:dyDescent="0.2">
      <c r="H306">
        <v>8.9177280000000003</v>
      </c>
      <c r="I306" s="1">
        <v>2.3897900000000001E-3</v>
      </c>
    </row>
    <row r="307" spans="8:9" ht="16" x14ac:dyDescent="0.2">
      <c r="H307">
        <v>8.7798920000000003</v>
      </c>
      <c r="I307" s="1">
        <v>2.3354500000000002E-3</v>
      </c>
    </row>
    <row r="308" spans="8:9" ht="16" x14ac:dyDescent="0.2">
      <c r="H308">
        <v>8.6438109999999995</v>
      </c>
      <c r="I308" s="1">
        <v>2.2823499999999998E-3</v>
      </c>
    </row>
    <row r="309" spans="8:9" ht="16" x14ac:dyDescent="0.2">
      <c r="H309">
        <v>8.5094429999999992</v>
      </c>
      <c r="I309" s="1">
        <v>2.2304500000000001E-3</v>
      </c>
    </row>
    <row r="310" spans="8:9" ht="16" x14ac:dyDescent="0.2">
      <c r="H310">
        <v>8.376773</v>
      </c>
      <c r="I310" s="1">
        <v>2.1797399999999999E-3</v>
      </c>
    </row>
    <row r="311" spans="8:9" x14ac:dyDescent="0.2">
      <c r="H311">
        <v>8.2458369999999999</v>
      </c>
    </row>
    <row r="312" spans="8:9" x14ac:dyDescent="0.2">
      <c r="H312">
        <v>8.1165859999999999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Полбин</dc:creator>
  <dc:description/>
  <cp:lastModifiedBy>Microsoft Office User</cp:lastModifiedBy>
  <cp:revision>0</cp:revision>
  <dcterms:created xsi:type="dcterms:W3CDTF">2015-06-05T18:19:34Z</dcterms:created>
  <dcterms:modified xsi:type="dcterms:W3CDTF">2022-04-29T13:42:17Z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