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Assets" sheetId="1" state="visible" r:id="rId1"/>
  </sheets>
  <definedNames>
    <definedName name="_xlnm.Print_Titles" localSheetId="0">'Assets'!$7:$7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dd d mmm yyyy"/>
    <numFmt numFmtId="165" formatCode="&quot;£&quot;#,##0;-&quot;£&quot;#,##0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1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5" fontId="6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239500" cy="11239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Assets" displayName="Assets" ref="A7:K15" headerRowCount="1">
  <autoFilter ref="A7:K15"/>
  <tableColumns count="11">
    <tableColumn id="1" name="Asset tag"/>
    <tableColumn id="2" name="Asset"/>
    <tableColumn id="3" name="Category"/>
    <tableColumn id="4" name="Location"/>
    <tableColumn id="5" name="Assigned to"/>
    <tableColumn id="6" name="Purchase date"/>
    <tableColumn id="7" name="Cost"/>
    <tableColumn id="8" name="Supplier"/>
    <tableColumn id="9" name="Serial number"/>
    <tableColumn id="10" name="Condition"/>
    <tableColumn id="11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K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0" customWidth="1" min="1" max="1"/>
    <col width="24" customWidth="1" min="2" max="2"/>
    <col width="12" customWidth="1" min="3" max="3"/>
    <col width="16" customWidth="1" min="4" max="4"/>
    <col width="16" customWidth="1" min="5" max="5"/>
    <col width="14" customWidth="1" min="6" max="6"/>
    <col width="12" customWidth="1" min="7" max="7"/>
    <col width="18" customWidth="1" min="8" max="8"/>
    <col width="18" customWidth="1" min="9" max="9"/>
    <col width="12" customWidth="1" min="10" max="10"/>
    <col width="12" customWidth="1" min="11" max="11"/>
  </cols>
  <sheetData>
    <row r="1" ht="88.5" customHeight="1"/>
    <row r="3">
      <c r="A3" s="1" t="inlineStr">
        <is>
          <t>ASSETS</t>
        </is>
      </c>
    </row>
    <row r="4" ht="30" customHeight="1">
      <c r="A4" s="2" t="inlineStr">
        <is>
          <t>ASSET AND INVENTORY REGISTER</t>
        </is>
      </c>
    </row>
    <row r="5">
      <c r="A5" s="3" t="inlineStr">
        <is>
          <t>One row per item. Tag every asset and record who holds it.</t>
        </is>
      </c>
    </row>
    <row r="7" ht="26" customHeight="1">
      <c r="A7" s="4" t="inlineStr">
        <is>
          <t>Asset tag</t>
        </is>
      </c>
      <c r="B7" s="4" t="inlineStr">
        <is>
          <t>Asset</t>
        </is>
      </c>
      <c r="C7" s="4" t="inlineStr">
        <is>
          <t>Category</t>
        </is>
      </c>
      <c r="D7" s="4" t="inlineStr">
        <is>
          <t>Location</t>
        </is>
      </c>
      <c r="E7" s="4" t="inlineStr">
        <is>
          <t>Assigned to</t>
        </is>
      </c>
      <c r="F7" s="4" t="inlineStr">
        <is>
          <t>Purchase date</t>
        </is>
      </c>
      <c r="G7" s="4" t="inlineStr">
        <is>
          <t>Cost</t>
        </is>
      </c>
      <c r="H7" s="4" t="inlineStr">
        <is>
          <t>Supplier</t>
        </is>
      </c>
      <c r="I7" s="4" t="inlineStr">
        <is>
          <t>Serial number</t>
        </is>
      </c>
      <c r="J7" s="4" t="inlineStr">
        <is>
          <t>Condition</t>
        </is>
      </c>
      <c r="K7" s="4" t="inlineStr">
        <is>
          <t>Status</t>
        </is>
      </c>
    </row>
    <row r="8">
      <c r="A8" s="5" t="inlineStr">
        <is>
          <t>[Tag]</t>
        </is>
      </c>
      <c r="B8" s="5" t="inlineStr">
        <is>
          <t>[Asset]</t>
        </is>
      </c>
      <c r="C8" s="5" t="inlineStr">
        <is>
          <t>Laptop</t>
        </is>
      </c>
      <c r="D8" s="5" t="inlineStr">
        <is>
          <t>[Location]</t>
        </is>
      </c>
      <c r="E8" s="5" t="inlineStr">
        <is>
          <t>[Name]</t>
        </is>
      </c>
      <c r="F8" s="6" t="n"/>
      <c r="G8" s="7" t="n">
        <v>0</v>
      </c>
      <c r="H8" s="5" t="inlineStr">
        <is>
          <t>[Supplier]</t>
        </is>
      </c>
      <c r="I8" s="5" t="inlineStr">
        <is>
          <t>[Serial]</t>
        </is>
      </c>
      <c r="J8" s="5" t="inlineStr">
        <is>
          <t>Good</t>
        </is>
      </c>
      <c r="K8" s="5" t="inlineStr">
        <is>
          <t>In use</t>
        </is>
      </c>
    </row>
    <row r="9">
      <c r="A9" s="5" t="inlineStr">
        <is>
          <t>[Tag]</t>
        </is>
      </c>
      <c r="B9" s="5" t="inlineStr">
        <is>
          <t>[Asset]</t>
        </is>
      </c>
      <c r="C9" s="5" t="inlineStr">
        <is>
          <t>Laptop</t>
        </is>
      </c>
      <c r="D9" s="5" t="inlineStr">
        <is>
          <t>[Location]</t>
        </is>
      </c>
      <c r="E9" s="5" t="inlineStr">
        <is>
          <t>[Name]</t>
        </is>
      </c>
      <c r="F9" s="6" t="n"/>
      <c r="G9" s="7" t="n">
        <v>0</v>
      </c>
      <c r="H9" s="5" t="inlineStr">
        <is>
          <t>[Supplier]</t>
        </is>
      </c>
      <c r="I9" s="5" t="inlineStr">
        <is>
          <t>[Serial]</t>
        </is>
      </c>
      <c r="J9" s="5" t="inlineStr">
        <is>
          <t>Good</t>
        </is>
      </c>
      <c r="K9" s="5" t="inlineStr">
        <is>
          <t>In use</t>
        </is>
      </c>
    </row>
    <row r="10">
      <c r="A10" s="5" t="inlineStr">
        <is>
          <t>[Tag]</t>
        </is>
      </c>
      <c r="B10" s="5" t="inlineStr">
        <is>
          <t>[Asset]</t>
        </is>
      </c>
      <c r="C10" s="5" t="inlineStr">
        <is>
          <t>Laptop</t>
        </is>
      </c>
      <c r="D10" s="5" t="inlineStr">
        <is>
          <t>[Location]</t>
        </is>
      </c>
      <c r="E10" s="5" t="inlineStr">
        <is>
          <t>[Name]</t>
        </is>
      </c>
      <c r="F10" s="6" t="n"/>
      <c r="G10" s="7" t="n">
        <v>0</v>
      </c>
      <c r="H10" s="5" t="inlineStr">
        <is>
          <t>[Supplier]</t>
        </is>
      </c>
      <c r="I10" s="5" t="inlineStr">
        <is>
          <t>[Serial]</t>
        </is>
      </c>
      <c r="J10" s="5" t="inlineStr">
        <is>
          <t>Good</t>
        </is>
      </c>
      <c r="K10" s="5" t="inlineStr">
        <is>
          <t>In use</t>
        </is>
      </c>
    </row>
    <row r="11">
      <c r="A11" s="5" t="inlineStr">
        <is>
          <t>[Tag]</t>
        </is>
      </c>
      <c r="B11" s="5" t="inlineStr">
        <is>
          <t>[Asset]</t>
        </is>
      </c>
      <c r="C11" s="5" t="inlineStr">
        <is>
          <t>Laptop</t>
        </is>
      </c>
      <c r="D11" s="5" t="inlineStr">
        <is>
          <t>[Location]</t>
        </is>
      </c>
      <c r="E11" s="5" t="inlineStr">
        <is>
          <t>[Name]</t>
        </is>
      </c>
      <c r="F11" s="6" t="n"/>
      <c r="G11" s="7" t="n">
        <v>0</v>
      </c>
      <c r="H11" s="5" t="inlineStr">
        <is>
          <t>[Supplier]</t>
        </is>
      </c>
      <c r="I11" s="5" t="inlineStr">
        <is>
          <t>[Serial]</t>
        </is>
      </c>
      <c r="J11" s="5" t="inlineStr">
        <is>
          <t>Good</t>
        </is>
      </c>
      <c r="K11" s="5" t="inlineStr">
        <is>
          <t>In use</t>
        </is>
      </c>
    </row>
    <row r="12">
      <c r="A12" s="5" t="inlineStr">
        <is>
          <t>[Tag]</t>
        </is>
      </c>
      <c r="B12" s="5" t="inlineStr">
        <is>
          <t>[Asset]</t>
        </is>
      </c>
      <c r="C12" s="5" t="inlineStr">
        <is>
          <t>Laptop</t>
        </is>
      </c>
      <c r="D12" s="5" t="inlineStr">
        <is>
          <t>[Location]</t>
        </is>
      </c>
      <c r="E12" s="5" t="inlineStr">
        <is>
          <t>[Name]</t>
        </is>
      </c>
      <c r="F12" s="6" t="n"/>
      <c r="G12" s="7" t="n">
        <v>0</v>
      </c>
      <c r="H12" s="5" t="inlineStr">
        <is>
          <t>[Supplier]</t>
        </is>
      </c>
      <c r="I12" s="5" t="inlineStr">
        <is>
          <t>[Serial]</t>
        </is>
      </c>
      <c r="J12" s="5" t="inlineStr">
        <is>
          <t>Good</t>
        </is>
      </c>
      <c r="K12" s="5" t="inlineStr">
        <is>
          <t>In use</t>
        </is>
      </c>
    </row>
    <row r="13">
      <c r="A13" s="5" t="inlineStr">
        <is>
          <t>[Tag]</t>
        </is>
      </c>
      <c r="B13" s="5" t="inlineStr">
        <is>
          <t>[Asset]</t>
        </is>
      </c>
      <c r="C13" s="5" t="inlineStr">
        <is>
          <t>Laptop</t>
        </is>
      </c>
      <c r="D13" s="5" t="inlineStr">
        <is>
          <t>[Location]</t>
        </is>
      </c>
      <c r="E13" s="5" t="inlineStr">
        <is>
          <t>[Name]</t>
        </is>
      </c>
      <c r="F13" s="6" t="n"/>
      <c r="G13" s="7" t="n">
        <v>0</v>
      </c>
      <c r="H13" s="5" t="inlineStr">
        <is>
          <t>[Supplier]</t>
        </is>
      </c>
      <c r="I13" s="5" t="inlineStr">
        <is>
          <t>[Serial]</t>
        </is>
      </c>
      <c r="J13" s="5" t="inlineStr">
        <is>
          <t>Good</t>
        </is>
      </c>
      <c r="K13" s="5" t="inlineStr">
        <is>
          <t>In use</t>
        </is>
      </c>
    </row>
    <row r="14">
      <c r="A14" s="5" t="inlineStr">
        <is>
          <t>[Tag]</t>
        </is>
      </c>
      <c r="B14" s="5" t="inlineStr">
        <is>
          <t>[Asset]</t>
        </is>
      </c>
      <c r="C14" s="5" t="inlineStr">
        <is>
          <t>Laptop</t>
        </is>
      </c>
      <c r="D14" s="5" t="inlineStr">
        <is>
          <t>[Location]</t>
        </is>
      </c>
      <c r="E14" s="5" t="inlineStr">
        <is>
          <t>[Name]</t>
        </is>
      </c>
      <c r="F14" s="6" t="n"/>
      <c r="G14" s="7" t="n">
        <v>0</v>
      </c>
      <c r="H14" s="5" t="inlineStr">
        <is>
          <t>[Supplier]</t>
        </is>
      </c>
      <c r="I14" s="5" t="inlineStr">
        <is>
          <t>[Serial]</t>
        </is>
      </c>
      <c r="J14" s="5" t="inlineStr">
        <is>
          <t>Good</t>
        </is>
      </c>
      <c r="K14" s="5" t="inlineStr">
        <is>
          <t>In use</t>
        </is>
      </c>
    </row>
    <row r="15">
      <c r="A15" s="5" t="inlineStr">
        <is>
          <t>[Tag]</t>
        </is>
      </c>
      <c r="B15" s="5" t="inlineStr">
        <is>
          <t>[Asset]</t>
        </is>
      </c>
      <c r="C15" s="5" t="inlineStr">
        <is>
          <t>Laptop</t>
        </is>
      </c>
      <c r="D15" s="5" t="inlineStr">
        <is>
          <t>[Location]</t>
        </is>
      </c>
      <c r="E15" s="5" t="inlineStr">
        <is>
          <t>[Name]</t>
        </is>
      </c>
      <c r="F15" s="6" t="n"/>
      <c r="G15" s="7" t="n">
        <v>0</v>
      </c>
      <c r="H15" s="5" t="inlineStr">
        <is>
          <t>[Supplier]</t>
        </is>
      </c>
      <c r="I15" s="5" t="inlineStr">
        <is>
          <t>[Serial]</t>
        </is>
      </c>
      <c r="J15" s="5" t="inlineStr">
        <is>
          <t>Good</t>
        </is>
      </c>
      <c r="K15" s="5" t="inlineStr">
        <is>
          <t>In use</t>
        </is>
      </c>
    </row>
    <row r="17">
      <c r="A17" s="8" t="inlineStr">
        <is>
          <t>Total</t>
        </is>
      </c>
      <c r="B17" s="9" t="n"/>
      <c r="C17" s="9" t="n"/>
      <c r="D17" s="9" t="n"/>
      <c r="E17" s="9" t="n"/>
      <c r="F17" s="9" t="n"/>
      <c r="G17" s="10">
        <f>SUBTOTAL(109,Assets[Cost])</f>
        <v/>
      </c>
      <c r="H17" s="9" t="n"/>
      <c r="I17" s="9" t="n"/>
      <c r="J17" s="9" t="n"/>
      <c r="K17" s="9" t="n"/>
    </row>
  </sheetData>
  <dataValidations count="3">
    <dataValidation sqref="C8:C215" showDropDown="0" showInputMessage="1" showErrorMessage="1" allowBlank="1" errorTitle="Not on the list" error="Pick a value from the list." promptTitle="Pick one" prompt="What kind of asset" type="list">
      <formula1>"Laptop,Phone,Screen,AV,Furniture,Signage,Stock,Other"</formula1>
    </dataValidation>
    <dataValidation sqref="J8:J215" showDropDown="0" showInputMessage="1" showErrorMessage="1" allowBlank="1" errorTitle="Not on the list" error="Pick a value from the list." promptTitle="Pick one" prompt="Its condition" type="list">
      <formula1>"New,Good,Worn,Faulty"</formula1>
    </dataValidation>
    <dataValidation sqref="K8:K215" showDropDown="0" showInputMessage="1" showErrorMessage="1" allowBlank="1" errorTitle="Not on the list" error="Pick a value from the list." promptTitle="Pick one" prompt="Where it is" type="list">
      <formula1>"In use,In store,On loan,Disposed"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asset and inventory register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