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Candidates" sheetId="1" state="visible" r:id="rId1"/>
    <sheet xmlns:r="http://schemas.openxmlformats.org/officeDocument/2006/relationships" name="Summary" sheetId="2" state="visible" r:id="rId2"/>
  </sheets>
  <definedNames>
    <definedName name="_xlnm.Print_Titles" localSheetId="0">'Candidates'!$7:$7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ddd d mmm yyyy"/>
  </numFmts>
  <fonts count="6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FFFFFF"/>
      <sz val="9"/>
    </font>
  </fonts>
  <fills count="3">
    <fill>
      <patternFill/>
    </fill>
    <fill>
      <patternFill patternType="gray125"/>
    </fill>
    <fill>
      <patternFill patternType="solid">
        <fgColor rgb="001E0F05"/>
      </patternFill>
    </fill>
  </fills>
  <borders count="1">
    <border>
      <left/>
      <right/>
      <top/>
      <bottom/>
      <diagonal/>
    </border>
  </borders>
  <cellStyleXfs count="1">
    <xf numFmtId="0" fontId="1" fillId="0" borderId="0"/>
  </cellStyleXfs>
  <cellXfs count="7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2" borderId="0" applyAlignment="1" pivotButton="0" quotePrefix="0" xfId="0">
      <alignment vertical="center" wrapText="1"/>
    </xf>
    <xf numFmtId="0" fontId="1" fillId="0" borderId="0" applyAlignment="1" pivotButton="0" quotePrefix="0" xfId="0">
      <alignment vertical="top" wrapText="1"/>
    </xf>
    <xf numFmtId="164" fontId="1" fillId="0" borderId="0" applyAlignment="1" pivotButton="0" quotePrefix="0" xfId="0">
      <alignment vertical="top" wrapText="1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Candidates by stage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'Summary'!B7</f>
            </strRef>
          </tx>
          <spPr>
            <a:solidFill xmlns:a="http://schemas.openxmlformats.org/drawingml/2006/main">
              <a:srgbClr val="E8712A"/>
            </a:solidFill>
            <a:ln xmlns:a="http://schemas.openxmlformats.org/drawingml/2006/main">
              <a:solidFill>
                <a:srgbClr val="E8712A"/>
              </a:solidFill>
              <a:prstDash val="solid"/>
            </a:ln>
          </spPr>
          <cat>
            <numRef>
              <f>'Summary'!$A$8:$A$14</f>
            </numRef>
          </cat>
          <val>
            <numRef>
              <f>'Summary'!$B$8:$B$14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/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image" Target="/xl/media/image2.png" Id="rId2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11658600" cy="116205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3</col>
      <colOff>0</colOff>
      <row>6</row>
      <rowOff>0</rowOff>
    </from>
    <ext cx="6480000" cy="288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7267575" cy="7239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ables/table1.xml><?xml version="1.0" encoding="utf-8"?>
<table xmlns="http://schemas.openxmlformats.org/spreadsheetml/2006/main" id="1" name="Candidates" displayName="Candidates" ref="A7:I15" headerRowCount="1">
  <autoFilter ref="A7:I15"/>
  <tableColumns count="9">
    <tableColumn id="1" name="Role"/>
    <tableColumn id="2" name="Candidate"/>
    <tableColumn id="3" name="Source"/>
    <tableColumn id="4" name="Stage"/>
    <tableColumn id="5" name="Applied"/>
    <tableColumn id="6" name="Next step"/>
    <tableColumn id="7" name="Next date"/>
    <tableColumn id="8" name="Owner"/>
    <tableColumn id="9" name="Notes"/>
  </tableColumns>
  <tableStyleInfo name="TableStyleLight1" showRowStripes="1" showColumnStripes="0"/>
</table>
</file>

<file path=xl/theme/theme1.xml><?xml version="1.0" encoding="utf-8"?>
<a:theme xmlns:a="http://schemas.openxmlformats.org/drawingml/2006/main" name="ClimbUK">
  <a:themeElements>
    <a:clrScheme name="ClimbUK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UK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I15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20" customWidth="1" min="1" max="1"/>
    <col width="20" customWidth="1" min="2" max="2"/>
    <col width="18" customWidth="1" min="3" max="3"/>
    <col width="14" customWidth="1" min="4" max="4"/>
    <col width="14" customWidth="1" min="5" max="5"/>
    <col width="26" customWidth="1" min="6" max="6"/>
    <col width="14" customWidth="1" min="7" max="7"/>
    <col width="14" customWidth="1" min="8" max="8"/>
    <col width="30" customWidth="1" min="9" max="9"/>
  </cols>
  <sheetData>
    <row r="1" ht="91.5" customHeight="1"/>
    <row r="3">
      <c r="A3" s="1" t="inlineStr">
        <is>
          <t>HIRING</t>
        </is>
      </c>
    </row>
    <row r="4" ht="30" customHeight="1">
      <c r="A4" s="2" t="inlineStr">
        <is>
          <t>RECRUITMENT TRACKER</t>
        </is>
      </c>
    </row>
    <row r="5">
      <c r="A5" s="3" t="inlineStr">
        <is>
          <t>One row per candidate. Keep the next step and its date current; nobody waits more than a week for an answer.</t>
        </is>
      </c>
    </row>
    <row r="7" ht="26" customHeight="1">
      <c r="A7" s="4" t="inlineStr">
        <is>
          <t>Role</t>
        </is>
      </c>
      <c r="B7" s="4" t="inlineStr">
        <is>
          <t>Candidate</t>
        </is>
      </c>
      <c r="C7" s="4" t="inlineStr">
        <is>
          <t>Source</t>
        </is>
      </c>
      <c r="D7" s="4" t="inlineStr">
        <is>
          <t>Stage</t>
        </is>
      </c>
      <c r="E7" s="4" t="inlineStr">
        <is>
          <t>Applied</t>
        </is>
      </c>
      <c r="F7" s="4" t="inlineStr">
        <is>
          <t>Next step</t>
        </is>
      </c>
      <c r="G7" s="4" t="inlineStr">
        <is>
          <t>Next date</t>
        </is>
      </c>
      <c r="H7" s="4" t="inlineStr">
        <is>
          <t>Owner</t>
        </is>
      </c>
      <c r="I7" s="4" t="inlineStr">
        <is>
          <t>Notes</t>
        </is>
      </c>
    </row>
    <row r="8">
      <c r="A8" s="5" t="inlineStr">
        <is>
          <t>[Role]</t>
        </is>
      </c>
      <c r="B8" s="5" t="inlineStr">
        <is>
          <t>[Candidate]</t>
        </is>
      </c>
      <c r="C8" s="5" t="inlineStr">
        <is>
          <t>[Where they came from]</t>
        </is>
      </c>
      <c r="D8" s="5" t="inlineStr">
        <is>
          <t>Applied</t>
        </is>
      </c>
      <c r="E8" s="6" t="n"/>
      <c r="F8" s="5" t="inlineStr">
        <is>
          <t>[Next step]</t>
        </is>
      </c>
      <c r="G8" s="6" t="n"/>
      <c r="H8" s="5" t="inlineStr">
        <is>
          <t>[Owner]</t>
        </is>
      </c>
      <c r="I8" s="5" t="inlineStr"/>
    </row>
    <row r="9">
      <c r="A9" s="5" t="inlineStr">
        <is>
          <t>[Role]</t>
        </is>
      </c>
      <c r="B9" s="5" t="inlineStr">
        <is>
          <t>[Candidate]</t>
        </is>
      </c>
      <c r="C9" s="5" t="inlineStr">
        <is>
          <t>[Where they came from]</t>
        </is>
      </c>
      <c r="D9" s="5" t="inlineStr">
        <is>
          <t>Applied</t>
        </is>
      </c>
      <c r="E9" s="6" t="n"/>
      <c r="F9" s="5" t="inlineStr">
        <is>
          <t>[Next step]</t>
        </is>
      </c>
      <c r="G9" s="6" t="n"/>
      <c r="H9" s="5" t="inlineStr">
        <is>
          <t>[Owner]</t>
        </is>
      </c>
      <c r="I9" s="5" t="inlineStr"/>
    </row>
    <row r="10">
      <c r="A10" s="5" t="inlineStr">
        <is>
          <t>[Role]</t>
        </is>
      </c>
      <c r="B10" s="5" t="inlineStr">
        <is>
          <t>[Candidate]</t>
        </is>
      </c>
      <c r="C10" s="5" t="inlineStr">
        <is>
          <t>[Where they came from]</t>
        </is>
      </c>
      <c r="D10" s="5" t="inlineStr">
        <is>
          <t>Applied</t>
        </is>
      </c>
      <c r="E10" s="6" t="n"/>
      <c r="F10" s="5" t="inlineStr">
        <is>
          <t>[Next step]</t>
        </is>
      </c>
      <c r="G10" s="6" t="n"/>
      <c r="H10" s="5" t="inlineStr">
        <is>
          <t>[Owner]</t>
        </is>
      </c>
      <c r="I10" s="5" t="inlineStr"/>
    </row>
    <row r="11">
      <c r="A11" s="5" t="inlineStr">
        <is>
          <t>[Role]</t>
        </is>
      </c>
      <c r="B11" s="5" t="inlineStr">
        <is>
          <t>[Candidate]</t>
        </is>
      </c>
      <c r="C11" s="5" t="inlineStr">
        <is>
          <t>[Where they came from]</t>
        </is>
      </c>
      <c r="D11" s="5" t="inlineStr">
        <is>
          <t>Applied</t>
        </is>
      </c>
      <c r="E11" s="6" t="n"/>
      <c r="F11" s="5" t="inlineStr">
        <is>
          <t>[Next step]</t>
        </is>
      </c>
      <c r="G11" s="6" t="n"/>
      <c r="H11" s="5" t="inlineStr">
        <is>
          <t>[Owner]</t>
        </is>
      </c>
      <c r="I11" s="5" t="inlineStr"/>
    </row>
    <row r="12">
      <c r="A12" s="5" t="inlineStr">
        <is>
          <t>[Role]</t>
        </is>
      </c>
      <c r="B12" s="5" t="inlineStr">
        <is>
          <t>[Candidate]</t>
        </is>
      </c>
      <c r="C12" s="5" t="inlineStr">
        <is>
          <t>[Where they came from]</t>
        </is>
      </c>
      <c r="D12" s="5" t="inlineStr">
        <is>
          <t>Applied</t>
        </is>
      </c>
      <c r="E12" s="6" t="n"/>
      <c r="F12" s="5" t="inlineStr">
        <is>
          <t>[Next step]</t>
        </is>
      </c>
      <c r="G12" s="6" t="n"/>
      <c r="H12" s="5" t="inlineStr">
        <is>
          <t>[Owner]</t>
        </is>
      </c>
      <c r="I12" s="5" t="inlineStr"/>
    </row>
    <row r="13">
      <c r="A13" s="5" t="inlineStr">
        <is>
          <t>[Role]</t>
        </is>
      </c>
      <c r="B13" s="5" t="inlineStr">
        <is>
          <t>[Candidate]</t>
        </is>
      </c>
      <c r="C13" s="5" t="inlineStr">
        <is>
          <t>[Where they came from]</t>
        </is>
      </c>
      <c r="D13" s="5" t="inlineStr">
        <is>
          <t>Applied</t>
        </is>
      </c>
      <c r="E13" s="6" t="n"/>
      <c r="F13" s="5" t="inlineStr">
        <is>
          <t>[Next step]</t>
        </is>
      </c>
      <c r="G13" s="6" t="n"/>
      <c r="H13" s="5" t="inlineStr">
        <is>
          <t>[Owner]</t>
        </is>
      </c>
      <c r="I13" s="5" t="inlineStr"/>
    </row>
    <row r="14">
      <c r="A14" s="5" t="inlineStr">
        <is>
          <t>[Role]</t>
        </is>
      </c>
      <c r="B14" s="5" t="inlineStr">
        <is>
          <t>[Candidate]</t>
        </is>
      </c>
      <c r="C14" s="5" t="inlineStr">
        <is>
          <t>[Where they came from]</t>
        </is>
      </c>
      <c r="D14" s="5" t="inlineStr">
        <is>
          <t>Applied</t>
        </is>
      </c>
      <c r="E14" s="6" t="n"/>
      <c r="F14" s="5" t="inlineStr">
        <is>
          <t>[Next step]</t>
        </is>
      </c>
      <c r="G14" s="6" t="n"/>
      <c r="H14" s="5" t="inlineStr">
        <is>
          <t>[Owner]</t>
        </is>
      </c>
      <c r="I14" s="5" t="inlineStr"/>
    </row>
    <row r="15">
      <c r="A15" s="5" t="inlineStr">
        <is>
          <t>[Role]</t>
        </is>
      </c>
      <c r="B15" s="5" t="inlineStr">
        <is>
          <t>[Candidate]</t>
        </is>
      </c>
      <c r="C15" s="5" t="inlineStr">
        <is>
          <t>[Where they came from]</t>
        </is>
      </c>
      <c r="D15" s="5" t="inlineStr">
        <is>
          <t>Applied</t>
        </is>
      </c>
      <c r="E15" s="6" t="n"/>
      <c r="F15" s="5" t="inlineStr">
        <is>
          <t>[Next step]</t>
        </is>
      </c>
      <c r="G15" s="6" t="n"/>
      <c r="H15" s="5" t="inlineStr">
        <is>
          <t>[Owner]</t>
        </is>
      </c>
      <c r="I15" s="5" t="inlineStr"/>
    </row>
  </sheetData>
  <dataValidations count="1">
    <dataValidation sqref="D8:D215" showDropDown="0" showInputMessage="1" showErrorMessage="1" allowBlank="1" errorTitle="Not on the list" error="Pick a value from the list." promptTitle="Pick one" prompt="Where they are in the process" type="list">
      <formula1>"Applied,Screen,Interview 1,Interview 2,Offer,Hired,Declined"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2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B14"/>
  <sheetViews>
    <sheetView showGridLines="0" workbookViewId="0">
      <selection activeCell="A1" sqref="A1"/>
    </sheetView>
  </sheetViews>
  <sheetFormatPr baseColWidth="8" defaultRowHeight="15"/>
  <cols>
    <col width="16" customWidth="1" min="1" max="1"/>
    <col width="12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</cols>
  <sheetData>
    <row r="1" ht="57" customHeight="1"/>
    <row r="3">
      <c r="A3" s="1" t="inlineStr">
        <is>
          <t>SUMMARY</t>
        </is>
      </c>
    </row>
    <row r="4" ht="30" customHeight="1">
      <c r="A4" s="2" t="inlineStr">
        <is>
          <t>CANDIDATES BY STAGE</t>
        </is>
      </c>
    </row>
    <row r="5">
      <c r="A5" s="3" t="inlineStr"/>
    </row>
    <row r="7" ht="26" customHeight="1">
      <c r="A7" s="4" t="inlineStr">
        <is>
          <t>Stage</t>
        </is>
      </c>
      <c r="B7" s="4" t="inlineStr">
        <is>
          <t>Candidates</t>
        </is>
      </c>
    </row>
    <row r="8">
      <c r="A8" s="5" t="inlineStr">
        <is>
          <t>Applied</t>
        </is>
      </c>
      <c r="B8" s="5">
        <f>COUNTIFS(Candidates[Stage],$A8)</f>
        <v/>
      </c>
    </row>
    <row r="9">
      <c r="A9" s="5" t="inlineStr">
        <is>
          <t>Screen</t>
        </is>
      </c>
      <c r="B9" s="5">
        <f>COUNTIFS(Candidates[Stage],$A9)</f>
        <v/>
      </c>
    </row>
    <row r="10">
      <c r="A10" s="5" t="inlineStr">
        <is>
          <t>Interview 1</t>
        </is>
      </c>
      <c r="B10" s="5">
        <f>COUNTIFS(Candidates[Stage],$A10)</f>
        <v/>
      </c>
    </row>
    <row r="11">
      <c r="A11" s="5" t="inlineStr">
        <is>
          <t>Interview 2</t>
        </is>
      </c>
      <c r="B11" s="5">
        <f>COUNTIFS(Candidates[Stage],$A11)</f>
        <v/>
      </c>
    </row>
    <row r="12">
      <c r="A12" s="5" t="inlineStr">
        <is>
          <t>Offer</t>
        </is>
      </c>
      <c r="B12" s="5">
        <f>COUNTIFS(Candidates[Stage],$A12)</f>
        <v/>
      </c>
    </row>
    <row r="13">
      <c r="A13" s="5" t="inlineStr">
        <is>
          <t>Hired</t>
        </is>
      </c>
      <c r="B13" s="5">
        <f>COUNTIFS(Candidates[Stage],$A13)</f>
        <v/>
      </c>
    </row>
    <row r="14">
      <c r="A14" s="5" t="inlineStr">
        <is>
          <t>Declined</t>
        </is>
      </c>
      <c r="B14" s="5">
        <f>COUNTIFS(Candidates[Stage],$A14)</f>
        <v/>
      </c>
    </row>
  </sheetData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ClimbUK</dc:creator>
  <dc:title xmlns:dc="http://purl.org/dc/elements/1.1/">ClimbUK recruitment tracker</dc:title>
  <dc:language xmlns:dc="http://purl.org/dc/elements/1.1/">en-GB</dc:language>
  <dcterms:created xmlns:dcterms="http://purl.org/dc/terms/" xmlns:xsi="http://www.w3.org/2001/XMLSchema-instance" xsi:type="dcterms:W3CDTF">2026-10-12T22:59:13Z</dcterms:created>
  <dcterms:modified xmlns:dcterms="http://purl.org/dc/terms/" xmlns:xsi="http://www.w3.org/2001/XMLSchema-instance" xsi:type="dcterms:W3CDTF">2026-10-12T22:59:13Z</dcterms:modified>
</cp:coreProperties>
</file>