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375" windowWidth="18855" windowHeight="11715"/>
  </bookViews>
  <sheets>
    <sheet name="Example" sheetId="1" r:id="rId1"/>
  </sheets>
  <externalReferences>
    <externalReference r:id="rId2"/>
  </externalReferences>
  <calcPr calcId="145621"/>
</workbook>
</file>

<file path=xl/calcChain.xml><?xml version="1.0" encoding="utf-8"?>
<calcChain xmlns="http://schemas.openxmlformats.org/spreadsheetml/2006/main">
  <c r="C4" i="1" l="1" a="1"/>
  <c r="C4" i="1" l="1"/>
  <c r="I4" i="1"/>
  <c r="O4" i="1"/>
  <c r="C5" i="1"/>
  <c r="I5" i="1"/>
  <c r="O5" i="1"/>
  <c r="C6" i="1"/>
  <c r="I6" i="1"/>
  <c r="O6" i="1"/>
  <c r="C7" i="1"/>
  <c r="I7" i="1"/>
  <c r="O7" i="1"/>
  <c r="C8" i="1"/>
  <c r="I8" i="1"/>
  <c r="O8" i="1"/>
  <c r="C9" i="1"/>
  <c r="I9" i="1"/>
  <c r="O9" i="1"/>
  <c r="C10" i="1"/>
  <c r="I10" i="1"/>
  <c r="O10" i="1"/>
  <c r="C11" i="1"/>
  <c r="I11" i="1"/>
  <c r="O11" i="1"/>
  <c r="C12" i="1"/>
  <c r="I12" i="1"/>
  <c r="O12" i="1"/>
  <c r="C13" i="1"/>
  <c r="I13" i="1"/>
  <c r="O13" i="1"/>
  <c r="C14" i="1"/>
  <c r="I14" i="1"/>
  <c r="O14" i="1"/>
  <c r="C15" i="1"/>
  <c r="I15" i="1"/>
  <c r="O15" i="1"/>
  <c r="C16" i="1"/>
  <c r="I16" i="1"/>
  <c r="D4" i="1"/>
  <c r="J4" i="1"/>
  <c r="P4" i="1"/>
  <c r="D5" i="1"/>
  <c r="J5" i="1"/>
  <c r="P5" i="1"/>
  <c r="D6" i="1"/>
  <c r="J6" i="1"/>
  <c r="P6" i="1"/>
  <c r="D7" i="1"/>
  <c r="J7" i="1"/>
  <c r="P7" i="1"/>
  <c r="D8" i="1"/>
  <c r="J8" i="1"/>
  <c r="P8" i="1"/>
  <c r="D9" i="1"/>
  <c r="J9" i="1"/>
  <c r="P9" i="1"/>
  <c r="D10" i="1"/>
  <c r="J10" i="1"/>
  <c r="P10" i="1"/>
  <c r="D11" i="1"/>
  <c r="J11" i="1"/>
  <c r="P11" i="1"/>
  <c r="D12" i="1"/>
  <c r="J12" i="1"/>
  <c r="P12" i="1"/>
  <c r="D13" i="1"/>
  <c r="J13" i="1"/>
  <c r="P13" i="1"/>
  <c r="D14" i="1"/>
  <c r="J14" i="1"/>
  <c r="P14" i="1"/>
  <c r="D15" i="1"/>
  <c r="J15" i="1"/>
  <c r="P15" i="1"/>
  <c r="D16" i="1"/>
  <c r="J16" i="1"/>
  <c r="P16" i="1"/>
  <c r="D17" i="1"/>
  <c r="J17" i="1"/>
  <c r="P17" i="1"/>
  <c r="D18" i="1"/>
  <c r="J18" i="1"/>
  <c r="P18" i="1"/>
  <c r="D19" i="1"/>
  <c r="J19" i="1"/>
  <c r="P19" i="1"/>
  <c r="D20" i="1"/>
  <c r="J20" i="1"/>
  <c r="P20" i="1"/>
  <c r="D21" i="1"/>
  <c r="J21" i="1"/>
  <c r="P21" i="1"/>
  <c r="D22" i="1"/>
  <c r="J22" i="1"/>
  <c r="P22" i="1"/>
  <c r="D23" i="1"/>
  <c r="J23" i="1"/>
  <c r="P23" i="1"/>
  <c r="D24" i="1"/>
  <c r="J24" i="1"/>
  <c r="P24" i="1"/>
  <c r="D25" i="1"/>
  <c r="J25" i="1"/>
  <c r="P25" i="1"/>
  <c r="D26" i="1"/>
  <c r="J26" i="1"/>
  <c r="P26" i="1"/>
  <c r="D27" i="1"/>
  <c r="J27" i="1"/>
  <c r="P27" i="1"/>
  <c r="D28" i="1"/>
  <c r="J28" i="1"/>
  <c r="P28" i="1"/>
  <c r="D29" i="1"/>
  <c r="J29" i="1"/>
  <c r="P29" i="1"/>
  <c r="D30" i="1"/>
  <c r="J30" i="1"/>
  <c r="P30" i="1"/>
  <c r="D31" i="1"/>
  <c r="J31" i="1"/>
  <c r="P31" i="1"/>
  <c r="D32" i="1"/>
  <c r="E4" i="1"/>
  <c r="M4" i="1"/>
  <c r="E5" i="1"/>
  <c r="M5" i="1"/>
  <c r="E6" i="1"/>
  <c r="M6" i="1"/>
  <c r="E7" i="1"/>
  <c r="M7" i="1"/>
  <c r="E8" i="1"/>
  <c r="M8" i="1"/>
  <c r="E9" i="1"/>
  <c r="M9" i="1"/>
  <c r="E10" i="1"/>
  <c r="M10" i="1"/>
  <c r="E11" i="1"/>
  <c r="M11" i="1"/>
  <c r="E12" i="1"/>
  <c r="M12" i="1"/>
  <c r="E13" i="1"/>
  <c r="M13" i="1"/>
  <c r="E14" i="1"/>
  <c r="M14" i="1"/>
  <c r="E15" i="1"/>
  <c r="M15" i="1"/>
  <c r="E16" i="1"/>
  <c r="M16" i="1"/>
  <c r="T16" i="1"/>
  <c r="I17" i="1"/>
  <c r="Q17" i="1"/>
  <c r="F18" i="1"/>
  <c r="M18" i="1"/>
  <c r="T18" i="1"/>
  <c r="I19" i="1"/>
  <c r="Q19" i="1"/>
  <c r="F20" i="1"/>
  <c r="F4" i="1"/>
  <c r="N4" i="1"/>
  <c r="F5" i="1"/>
  <c r="N5" i="1"/>
  <c r="F6" i="1"/>
  <c r="N6" i="1"/>
  <c r="F7" i="1"/>
  <c r="N7" i="1"/>
  <c r="F8" i="1"/>
  <c r="N8" i="1"/>
  <c r="F9" i="1"/>
  <c r="N9" i="1"/>
  <c r="F10" i="1"/>
  <c r="N10" i="1"/>
  <c r="F11" i="1"/>
  <c r="N11" i="1"/>
  <c r="F12" i="1"/>
  <c r="N12" i="1"/>
  <c r="F13" i="1"/>
  <c r="N13" i="1"/>
  <c r="F14" i="1"/>
  <c r="N14" i="1"/>
  <c r="F15" i="1"/>
  <c r="N15" i="1"/>
  <c r="F16" i="1"/>
  <c r="N16" i="1"/>
  <c r="C17" i="1"/>
  <c r="K17" i="1"/>
  <c r="R17" i="1"/>
  <c r="G18" i="1"/>
  <c r="N18" i="1"/>
  <c r="C19" i="1"/>
  <c r="K19" i="1"/>
  <c r="R19" i="1"/>
  <c r="G20" i="1"/>
  <c r="N20" i="1"/>
  <c r="C21" i="1"/>
  <c r="K21" i="1"/>
  <c r="R21" i="1"/>
  <c r="G22" i="1"/>
  <c r="N22" i="1"/>
  <c r="G4" i="1"/>
  <c r="Q4" i="1"/>
  <c r="G5" i="1"/>
  <c r="Q5" i="1"/>
  <c r="G6" i="1"/>
  <c r="Q6" i="1"/>
  <c r="G7" i="1"/>
  <c r="Q7" i="1"/>
  <c r="G8" i="1"/>
  <c r="Q8" i="1"/>
  <c r="G9" i="1"/>
  <c r="Q9" i="1"/>
  <c r="G10" i="1"/>
  <c r="Q10" i="1"/>
  <c r="G11" i="1"/>
  <c r="Q11" i="1"/>
  <c r="G12" i="1"/>
  <c r="Q12" i="1"/>
  <c r="G13" i="1"/>
  <c r="Q13" i="1"/>
  <c r="G14" i="1"/>
  <c r="Q14" i="1"/>
  <c r="G15" i="1"/>
  <c r="Q15" i="1"/>
  <c r="G16" i="1"/>
  <c r="O16" i="1"/>
  <c r="E17" i="1"/>
  <c r="L17" i="1"/>
  <c r="S17" i="1"/>
  <c r="H18" i="1"/>
  <c r="O18" i="1"/>
  <c r="E19" i="1"/>
  <c r="L19" i="1"/>
  <c r="S19" i="1"/>
  <c r="H20" i="1"/>
  <c r="O20" i="1"/>
  <c r="E21" i="1"/>
  <c r="L21" i="1"/>
  <c r="S21" i="1"/>
  <c r="H22" i="1"/>
  <c r="O22" i="1"/>
  <c r="E23" i="1"/>
  <c r="L23" i="1"/>
  <c r="S23" i="1"/>
  <c r="H24" i="1"/>
  <c r="O24" i="1"/>
  <c r="E25" i="1"/>
  <c r="L25" i="1"/>
  <c r="S25" i="1"/>
  <c r="H26" i="1"/>
  <c r="O26" i="1"/>
  <c r="E27" i="1"/>
  <c r="L27" i="1"/>
  <c r="S27" i="1"/>
  <c r="H28" i="1"/>
  <c r="O28" i="1"/>
  <c r="E29" i="1"/>
  <c r="L29" i="1"/>
  <c r="S29" i="1"/>
  <c r="H30" i="1"/>
  <c r="O30" i="1"/>
  <c r="E31" i="1"/>
  <c r="L31" i="1"/>
  <c r="S31" i="1"/>
  <c r="H32" i="1"/>
  <c r="N32" i="1"/>
  <c r="T32" i="1"/>
  <c r="H33" i="1"/>
  <c r="N33" i="1"/>
  <c r="T33" i="1"/>
  <c r="H34" i="1"/>
  <c r="N34" i="1"/>
  <c r="T34" i="1"/>
  <c r="H4" i="1"/>
  <c r="R4" i="1"/>
  <c r="H5" i="1"/>
  <c r="R5" i="1"/>
  <c r="H6" i="1"/>
  <c r="R6" i="1"/>
  <c r="H7" i="1"/>
  <c r="R7" i="1"/>
  <c r="H8" i="1"/>
  <c r="R8" i="1"/>
  <c r="H9" i="1"/>
  <c r="R9" i="1"/>
  <c r="H10" i="1"/>
  <c r="R10" i="1"/>
  <c r="H11" i="1"/>
  <c r="R11" i="1"/>
  <c r="H12" i="1"/>
  <c r="R12" i="1"/>
  <c r="H13" i="1"/>
  <c r="R13" i="1"/>
  <c r="H14" i="1"/>
  <c r="R14" i="1"/>
  <c r="H15" i="1"/>
  <c r="R15" i="1"/>
  <c r="H16" i="1"/>
  <c r="Q16" i="1"/>
  <c r="F17" i="1"/>
  <c r="M17" i="1"/>
  <c r="T17" i="1"/>
  <c r="I18" i="1"/>
  <c r="Q18" i="1"/>
  <c r="F19" i="1"/>
  <c r="M19" i="1"/>
  <c r="T19" i="1"/>
  <c r="I20" i="1"/>
  <c r="Q20" i="1"/>
  <c r="F21" i="1"/>
  <c r="M21" i="1"/>
  <c r="T21" i="1"/>
  <c r="I22" i="1"/>
  <c r="Q22" i="1"/>
  <c r="F23" i="1"/>
  <c r="M23" i="1"/>
  <c r="T23" i="1"/>
  <c r="I24" i="1"/>
  <c r="Q24" i="1"/>
  <c r="F25" i="1"/>
  <c r="M25" i="1"/>
  <c r="T25" i="1"/>
  <c r="I26" i="1"/>
  <c r="Q26" i="1"/>
  <c r="F27" i="1"/>
  <c r="M27" i="1"/>
  <c r="T27" i="1"/>
  <c r="I28" i="1"/>
  <c r="Q28" i="1"/>
  <c r="F29" i="1"/>
  <c r="M29" i="1"/>
  <c r="T29" i="1"/>
  <c r="I30" i="1"/>
  <c r="Q30" i="1"/>
  <c r="F31" i="1"/>
  <c r="M31" i="1"/>
  <c r="T31" i="1"/>
  <c r="I32" i="1"/>
  <c r="O32" i="1"/>
  <c r="C33" i="1"/>
  <c r="I33" i="1"/>
  <c r="O33" i="1"/>
  <c r="C34" i="1"/>
  <c r="I34" i="1"/>
  <c r="O34" i="1"/>
  <c r="K4" i="1"/>
  <c r="S4" i="1"/>
  <c r="K5" i="1"/>
  <c r="S5" i="1"/>
  <c r="K6" i="1"/>
  <c r="S6" i="1"/>
  <c r="K7" i="1"/>
  <c r="S7" i="1"/>
  <c r="K8" i="1"/>
  <c r="S8" i="1"/>
  <c r="K9" i="1"/>
  <c r="S9" i="1"/>
  <c r="K10" i="1"/>
  <c r="S10" i="1"/>
  <c r="K11" i="1"/>
  <c r="S11" i="1"/>
  <c r="K12" i="1"/>
  <c r="S12" i="1"/>
  <c r="K13" i="1"/>
  <c r="S13" i="1"/>
  <c r="K14" i="1"/>
  <c r="S14" i="1"/>
  <c r="K15" i="1"/>
  <c r="S15" i="1"/>
  <c r="K16" i="1"/>
  <c r="L4" i="1"/>
  <c r="L7" i="1"/>
  <c r="L10" i="1"/>
  <c r="L13" i="1"/>
  <c r="L16" i="1"/>
  <c r="O17" i="1"/>
  <c r="S18" i="1"/>
  <c r="E20" i="1"/>
  <c r="T20" i="1"/>
  <c r="Q21" i="1"/>
  <c r="M22" i="1"/>
  <c r="H23" i="1"/>
  <c r="R23" i="1"/>
  <c r="L24" i="1"/>
  <c r="C25" i="1"/>
  <c r="O25" i="1"/>
  <c r="G26" i="1"/>
  <c r="S26" i="1"/>
  <c r="K27" i="1"/>
  <c r="E28" i="1"/>
  <c r="N28" i="1"/>
  <c r="H29" i="1"/>
  <c r="R29" i="1"/>
  <c r="L30" i="1"/>
  <c r="C31" i="1"/>
  <c r="O31" i="1"/>
  <c r="G32" i="1"/>
  <c r="Q32" i="1"/>
  <c r="G33" i="1"/>
  <c r="Q33" i="1"/>
  <c r="G34" i="1"/>
  <c r="Q34" i="1"/>
  <c r="R32" i="1"/>
  <c r="R33" i="1"/>
  <c r="J34" i="1"/>
  <c r="R34" i="1"/>
  <c r="T9" i="1"/>
  <c r="N17" i="1"/>
  <c r="C20" i="1"/>
  <c r="O21" i="1"/>
  <c r="G23" i="1"/>
  <c r="K24" i="1"/>
  <c r="T24" i="1"/>
  <c r="R26" i="1"/>
  <c r="M28" i="1"/>
  <c r="Q29" i="1"/>
  <c r="N31" i="1"/>
  <c r="F33" i="1"/>
  <c r="P34" i="1"/>
  <c r="T4" i="1"/>
  <c r="T7" i="1"/>
  <c r="T10" i="1"/>
  <c r="T13" i="1"/>
  <c r="R16" i="1"/>
  <c r="C18" i="1"/>
  <c r="G19" i="1"/>
  <c r="K20" i="1"/>
  <c r="G21" i="1"/>
  <c r="C22" i="1"/>
  <c r="R22" i="1"/>
  <c r="I23" i="1"/>
  <c r="C24" i="1"/>
  <c r="M24" i="1"/>
  <c r="G25" i="1"/>
  <c r="Q25" i="1"/>
  <c r="K26" i="1"/>
  <c r="T26" i="1"/>
  <c r="N27" i="1"/>
  <c r="F28" i="1"/>
  <c r="R28" i="1"/>
  <c r="I29" i="1"/>
  <c r="C30" i="1"/>
  <c r="M30" i="1"/>
  <c r="G31" i="1"/>
  <c r="Q31" i="1"/>
  <c r="J32" i="1"/>
  <c r="J33" i="1"/>
  <c r="F26" i="1"/>
  <c r="C28" i="1"/>
  <c r="K30" i="1"/>
  <c r="F32" i="1"/>
  <c r="P33" i="1"/>
  <c r="L5" i="1"/>
  <c r="L8" i="1"/>
  <c r="L11" i="1"/>
  <c r="L14" i="1"/>
  <c r="S16" i="1"/>
  <c r="E18" i="1"/>
  <c r="H19" i="1"/>
  <c r="L20" i="1"/>
  <c r="H21" i="1"/>
  <c r="E22" i="1"/>
  <c r="S22" i="1"/>
  <c r="K23" i="1"/>
  <c r="E24" i="1"/>
  <c r="N24" i="1"/>
  <c r="H25" i="1"/>
  <c r="R25" i="1"/>
  <c r="L26" i="1"/>
  <c r="C27" i="1"/>
  <c r="O27" i="1"/>
  <c r="G28" i="1"/>
  <c r="S28" i="1"/>
  <c r="K29" i="1"/>
  <c r="E30" i="1"/>
  <c r="N30" i="1"/>
  <c r="H31" i="1"/>
  <c r="R31" i="1"/>
  <c r="K32" i="1"/>
  <c r="S32" i="1"/>
  <c r="K33" i="1"/>
  <c r="S33" i="1"/>
  <c r="K34" i="1"/>
  <c r="S34" i="1"/>
  <c r="T5" i="1"/>
  <c r="T8" i="1"/>
  <c r="T11" i="1"/>
  <c r="T14" i="1"/>
  <c r="G17" i="1"/>
  <c r="K18" i="1"/>
  <c r="N19" i="1"/>
  <c r="M20" i="1"/>
  <c r="I21" i="1"/>
  <c r="F22" i="1"/>
  <c r="T22" i="1"/>
  <c r="N23" i="1"/>
  <c r="F24" i="1"/>
  <c r="R24" i="1"/>
  <c r="I25" i="1"/>
  <c r="C26" i="1"/>
  <c r="M26" i="1"/>
  <c r="G27" i="1"/>
  <c r="Q27" i="1"/>
  <c r="K28" i="1"/>
  <c r="T28" i="1"/>
  <c r="N29" i="1"/>
  <c r="F30" i="1"/>
  <c r="R30" i="1"/>
  <c r="I31" i="1"/>
  <c r="C32" i="1"/>
  <c r="L32" i="1"/>
  <c r="D33" i="1"/>
  <c r="L33" i="1"/>
  <c r="D34" i="1"/>
  <c r="L34" i="1"/>
  <c r="L6" i="1"/>
  <c r="L9" i="1"/>
  <c r="L12" i="1"/>
  <c r="L15" i="1"/>
  <c r="H17" i="1"/>
  <c r="L18" i="1"/>
  <c r="O19" i="1"/>
  <c r="R20" i="1"/>
  <c r="N21" i="1"/>
  <c r="K22" i="1"/>
  <c r="C23" i="1"/>
  <c r="O23" i="1"/>
  <c r="G24" i="1"/>
  <c r="S24" i="1"/>
  <c r="K25" i="1"/>
  <c r="E26" i="1"/>
  <c r="N26" i="1"/>
  <c r="H27" i="1"/>
  <c r="R27" i="1"/>
  <c r="L28" i="1"/>
  <c r="C29" i="1"/>
  <c r="O29" i="1"/>
  <c r="G30" i="1"/>
  <c r="S30" i="1"/>
  <c r="K31" i="1"/>
  <c r="E32" i="1"/>
  <c r="M32" i="1"/>
  <c r="E33" i="1"/>
  <c r="M33" i="1"/>
  <c r="E34" i="1"/>
  <c r="M34" i="1"/>
  <c r="T6" i="1"/>
  <c r="T12" i="1"/>
  <c r="T15" i="1"/>
  <c r="R18" i="1"/>
  <c r="S20" i="1"/>
  <c r="L22" i="1"/>
  <c r="Q23" i="1"/>
  <c r="N25" i="1"/>
  <c r="I27" i="1"/>
  <c r="G29" i="1"/>
  <c r="T30" i="1"/>
  <c r="P32" i="1"/>
  <c r="F34" i="1"/>
</calcChain>
</file>

<file path=xl/sharedStrings.xml><?xml version="1.0" encoding="utf-8"?>
<sst xmlns="http://schemas.openxmlformats.org/spreadsheetml/2006/main" count="5" uniqueCount="5">
  <si>
    <t>Tickers</t>
  </si>
  <si>
    <t>AAPL</t>
  </si>
  <si>
    <t>GE</t>
  </si>
  <si>
    <t>TD.TO</t>
  </si>
  <si>
    <t>Sample of Array Entered Formula using smfGetYahooPortfolioView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</si>
</sst>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"/>
    <numFmt numFmtId="166" formatCode="yyyy\-mm\-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/>
    </xf>
    <xf numFmtId="0" fontId="2" fillId="0" borderId="1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right" wrapText="1"/>
    </xf>
    <xf numFmtId="0" fontId="2" fillId="0" borderId="1" xfId="1" applyNumberFormat="1" applyFont="1" applyBorder="1" applyAlignment="1">
      <alignment horizontal="right" wrapText="1"/>
    </xf>
    <xf numFmtId="0" fontId="0" fillId="0" borderId="1" xfId="0" applyNumberFormat="1" applyBorder="1" applyAlignment="1">
      <alignment wrapText="1"/>
    </xf>
    <xf numFmtId="0" fontId="0" fillId="2" borderId="1" xfId="0" applyNumberFormat="1" applyFill="1" applyBorder="1"/>
    <xf numFmtId="0" fontId="0" fillId="0" borderId="1" xfId="0" applyNumberFormat="1" applyBorder="1" applyAlignment="1">
      <alignment horizontal="right"/>
    </xf>
    <xf numFmtId="0" fontId="1" fillId="0" borderId="1" xfId="1" applyNumberFormat="1" applyFont="1" applyBorder="1" applyAlignment="1">
      <alignment horizontal="right"/>
    </xf>
    <xf numFmtId="0" fontId="0" fillId="0" borderId="1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left"/>
    </xf>
    <xf numFmtId="0" fontId="2" fillId="0" borderId="1" xfId="0" applyNumberFormat="1" applyFont="1" applyBorder="1" applyAlignment="1">
      <alignment horizontal="left" wrapText="1"/>
    </xf>
    <xf numFmtId="0" fontId="0" fillId="0" borderId="1" xfId="0" applyNumberFormat="1" applyBorder="1" applyAlignment="1">
      <alignment horizontal="left"/>
    </xf>
    <xf numFmtId="0" fontId="0" fillId="2" borderId="1" xfId="0" applyNumberFormat="1" applyFill="1" applyBorder="1" applyAlignment="1"/>
    <xf numFmtId="0" fontId="0" fillId="0" borderId="1" xfId="0" applyNumberFormat="1" applyBorder="1" applyAlignment="1"/>
    <xf numFmtId="0" fontId="2" fillId="0" borderId="1" xfId="1" applyNumberFormat="1" applyFont="1" applyBorder="1" applyAlignment="1">
      <alignment horizontal="center" wrapText="1"/>
    </xf>
    <xf numFmtId="0" fontId="1" fillId="0" borderId="1" xfId="1" applyNumberFormat="1" applyFont="1" applyBorder="1" applyAlignment="1">
      <alignment horizontal="center"/>
    </xf>
    <xf numFmtId="0" fontId="0" fillId="0" borderId="1" xfId="0" applyNumberFormat="1" applyFill="1" applyBorder="1"/>
    <xf numFmtId="0" fontId="2" fillId="0" borderId="1" xfId="0" applyNumberFormat="1" applyFont="1" applyFill="1" applyBorder="1" applyAlignment="1">
      <alignment wrapText="1"/>
    </xf>
    <xf numFmtId="0" fontId="3" fillId="0" borderId="1" xfId="0" applyNumberFormat="1" applyFont="1" applyFill="1" applyBorder="1"/>
    <xf numFmtId="165" fontId="0" fillId="0" borderId="1" xfId="0" applyNumberFormat="1" applyBorder="1" applyAlignment="1">
      <alignment horizontal="right"/>
    </xf>
    <xf numFmtId="165" fontId="1" fillId="0" borderId="1" xfId="1" applyNumberFormat="1" applyFont="1" applyBorder="1" applyAlignment="1">
      <alignment horizontal="right"/>
    </xf>
    <xf numFmtId="10" fontId="1" fillId="0" borderId="1" xfId="1" applyNumberFormat="1" applyFont="1" applyBorder="1" applyAlignment="1">
      <alignment horizontal="right"/>
    </xf>
    <xf numFmtId="166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right"/>
    </xf>
    <xf numFmtId="165" fontId="0" fillId="0" borderId="1" xfId="0" applyNumberFormat="1" applyBorder="1"/>
    <xf numFmtId="166" fontId="0" fillId="0" borderId="1" xfId="0" applyNumberFormat="1" applyBorder="1"/>
    <xf numFmtId="2" fontId="0" fillId="0" borderId="1" xfId="0" applyNumberForma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MF%20Add-In\RCH_Stock_Market_Function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mfGetYahooPortfolioView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CW34"/>
  <sheetViews>
    <sheetView showGridLines="0" tabSelected="1"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R4" sqref="R4"/>
    </sheetView>
  </sheetViews>
  <sheetFormatPr defaultRowHeight="15" x14ac:dyDescent="0.25"/>
  <cols>
    <col min="1" max="1" width="3" style="1" bestFit="1" customWidth="1"/>
    <col min="2" max="2" width="20.7109375" style="20" bestFit="1" customWidth="1"/>
    <col min="3" max="3" width="26.42578125" style="4" bestFit="1" customWidth="1"/>
    <col min="4" max="4" width="8.85546875" style="17" bestFit="1" customWidth="1"/>
    <col min="5" max="5" width="10.7109375" style="15" customWidth="1"/>
    <col min="6" max="6" width="10.7109375" style="19" customWidth="1"/>
    <col min="7" max="7" width="10.7109375" style="15" customWidth="1"/>
    <col min="8" max="9" width="10.7109375" style="10" customWidth="1"/>
    <col min="10" max="10" width="10.7109375" style="11" customWidth="1"/>
    <col min="11" max="11" width="10.7109375" style="10" customWidth="1"/>
    <col min="12" max="12" width="14.85546875" style="4" bestFit="1" customWidth="1"/>
    <col min="13" max="13" width="16.85546875" style="10" bestFit="1" customWidth="1"/>
    <col min="14" max="14" width="10.7109375" style="4" customWidth="1"/>
    <col min="15" max="16" width="10.7109375" style="10" customWidth="1"/>
    <col min="17" max="17" width="12" style="10" customWidth="1"/>
    <col min="18" max="20" width="10.7109375" style="1" customWidth="1"/>
    <col min="21" max="21" width="8.140625" style="1" bestFit="1" customWidth="1"/>
    <col min="22" max="23" width="9.140625" style="1" bestFit="1" customWidth="1"/>
    <col min="24" max="25" width="7.140625" style="1" bestFit="1" customWidth="1"/>
    <col min="26" max="27" width="12.140625" style="1" bestFit="1" customWidth="1"/>
    <col min="28" max="28" width="9.5703125" style="1" bestFit="1" customWidth="1"/>
    <col min="29" max="29" width="7.140625" style="1" bestFit="1" customWidth="1"/>
    <col min="30" max="30" width="12.28515625" style="1" bestFit="1" customWidth="1"/>
    <col min="31" max="32" width="10.140625" style="1" bestFit="1" customWidth="1"/>
    <col min="33" max="33" width="8.42578125" style="1" bestFit="1" customWidth="1"/>
    <col min="34" max="34" width="11.85546875" style="1" bestFit="1" customWidth="1"/>
    <col min="35" max="35" width="10" style="1" bestFit="1" customWidth="1"/>
    <col min="36" max="36" width="9.140625" style="1" bestFit="1" customWidth="1"/>
    <col min="37" max="37" width="11" style="1" customWidth="1"/>
    <col min="38" max="38" width="9.140625" style="1" bestFit="1" customWidth="1"/>
    <col min="39" max="39" width="12.140625" style="1" bestFit="1" customWidth="1"/>
    <col min="40" max="40" width="8.42578125" style="1" bestFit="1" customWidth="1"/>
    <col min="41" max="42" width="11.140625" style="1" bestFit="1" customWidth="1"/>
    <col min="43" max="43" width="8.85546875" style="1" bestFit="1" customWidth="1"/>
    <col min="44" max="44" width="7.28515625" style="1" bestFit="1" customWidth="1"/>
    <col min="45" max="45" width="9.5703125" style="1" bestFit="1" customWidth="1"/>
    <col min="46" max="46" width="10.140625" style="1" bestFit="1" customWidth="1"/>
    <col min="47" max="47" width="12.140625" style="1" bestFit="1" customWidth="1"/>
    <col min="48" max="48" width="5.85546875" style="1" bestFit="1" customWidth="1"/>
    <col min="49" max="49" width="5.42578125" style="1" bestFit="1" customWidth="1"/>
    <col min="50" max="50" width="8.85546875" style="1" bestFit="1" customWidth="1"/>
    <col min="51" max="52" width="4.7109375" style="1" bestFit="1" customWidth="1"/>
    <col min="53" max="53" width="7.140625" style="1" bestFit="1" customWidth="1"/>
    <col min="54" max="54" width="12.85546875" style="1" bestFit="1" customWidth="1"/>
    <col min="55" max="55" width="15.85546875" style="1" bestFit="1" customWidth="1"/>
    <col min="56" max="56" width="10" style="1" bestFit="1" customWidth="1"/>
    <col min="57" max="57" width="8.42578125" style="1" bestFit="1" customWidth="1"/>
    <col min="58" max="58" width="9.140625" style="1" bestFit="1" customWidth="1"/>
    <col min="59" max="59" width="10.85546875" style="1" bestFit="1" customWidth="1"/>
    <col min="60" max="60" width="12.85546875" style="1" bestFit="1" customWidth="1"/>
    <col min="61" max="61" width="10.140625" style="1" bestFit="1" customWidth="1"/>
    <col min="62" max="62" width="11.140625" style="1" bestFit="1" customWidth="1"/>
    <col min="63" max="63" width="12.85546875" style="1" bestFit="1" customWidth="1"/>
    <col min="64" max="64" width="13.85546875" style="1" bestFit="1" customWidth="1"/>
    <col min="65" max="65" width="7.140625" style="1" bestFit="1" customWidth="1"/>
    <col min="66" max="66" width="11.140625" style="1" bestFit="1" customWidth="1"/>
    <col min="67" max="67" width="12.140625" style="1" bestFit="1" customWidth="1"/>
    <col min="68" max="68" width="7.140625" style="1" bestFit="1" customWidth="1"/>
    <col min="69" max="69" width="10.85546875" style="1" bestFit="1" customWidth="1"/>
    <col min="70" max="70" width="12.85546875" style="1" bestFit="1" customWidth="1"/>
    <col min="71" max="74" width="9.140625" style="1"/>
    <col min="75" max="75" width="11.140625" style="1" bestFit="1" customWidth="1"/>
    <col min="76" max="78" width="9.42578125" style="1" bestFit="1" customWidth="1"/>
    <col min="79" max="79" width="9.140625" style="1"/>
    <col min="80" max="84" width="9.28515625" style="1" bestFit="1" customWidth="1"/>
    <col min="85" max="86" width="9.140625" style="1"/>
    <col min="87" max="89" width="9.28515625" style="1" bestFit="1" customWidth="1"/>
    <col min="90" max="90" width="9.140625" style="1"/>
    <col min="91" max="93" width="9.28515625" style="1" bestFit="1" customWidth="1"/>
    <col min="94" max="16384" width="9.140625" style="1"/>
  </cols>
  <sheetData>
    <row r="1" spans="2:101" ht="21" x14ac:dyDescent="0.35">
      <c r="B1" s="22" t="s">
        <v>4</v>
      </c>
    </row>
    <row r="2" spans="2:101" ht="9.9499999999999993" customHeight="1" x14ac:dyDescent="0.35">
      <c r="B2" s="22"/>
    </row>
    <row r="3" spans="2:101" s="20" customFormat="1" x14ac:dyDescent="0.25">
      <c r="C3" s="2">
        <v>3</v>
      </c>
      <c r="D3" s="16">
        <v>48</v>
      </c>
      <c r="E3" s="13">
        <v>15</v>
      </c>
      <c r="F3" s="2">
        <v>18</v>
      </c>
      <c r="G3" s="13">
        <v>19</v>
      </c>
      <c r="H3" s="2">
        <v>20</v>
      </c>
      <c r="I3" s="2">
        <v>51</v>
      </c>
      <c r="J3" s="2">
        <v>52</v>
      </c>
      <c r="K3" s="2">
        <v>21</v>
      </c>
      <c r="L3" s="2">
        <v>53</v>
      </c>
      <c r="M3" s="2">
        <v>62</v>
      </c>
      <c r="N3" s="2">
        <v>56</v>
      </c>
      <c r="O3" s="2">
        <v>33</v>
      </c>
      <c r="P3" s="2">
        <v>34</v>
      </c>
      <c r="Q3" s="2">
        <v>80</v>
      </c>
      <c r="R3" s="2">
        <v>82</v>
      </c>
      <c r="S3" s="2">
        <v>44</v>
      </c>
      <c r="T3" s="2">
        <v>41</v>
      </c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</row>
    <row r="4" spans="2:101" s="8" customFormat="1" ht="30" x14ac:dyDescent="0.25">
      <c r="B4" s="21" t="s">
        <v>0</v>
      </c>
      <c r="C4" s="14" t="str">
        <f t="array" ref="C4:T34">[1]!smfGetYahooPortfolioView(B5:B34,C3:T3,"v1",1)</f>
        <v>Short Name</v>
      </c>
      <c r="D4" s="5" t="str">
        <v>Currency</v>
      </c>
      <c r="E4" s="14" t="str">
        <v>Last Price</v>
      </c>
      <c r="F4" s="18" t="str">
        <v>Open</v>
      </c>
      <c r="G4" s="14" t="str">
        <v>High</v>
      </c>
      <c r="H4" s="6" t="str">
        <v>Low</v>
      </c>
      <c r="I4" s="6" t="str">
        <v>Prev Close</v>
      </c>
      <c r="J4" s="7" t="str">
        <v>% Chg</v>
      </c>
      <c r="K4" s="6" t="str">
        <v>Volume</v>
      </c>
      <c r="L4" s="3" t="str">
        <v>Day Range</v>
      </c>
      <c r="M4" s="6" t="str">
        <v>52-Wk Range</v>
      </c>
      <c r="N4" s="3" t="str">
        <v>50-DMA</v>
      </c>
      <c r="O4" s="6" t="str">
        <v>Dividends Per Share</v>
      </c>
      <c r="P4" s="6" t="str">
        <v>Dividend Yield</v>
      </c>
      <c r="Q4" s="6" t="str">
        <v>Ex-Dividend Date</v>
      </c>
      <c r="R4" s="5" t="str">
        <v>Earnings Date</v>
      </c>
      <c r="S4" s="5" t="str">
        <v>Forward P/E</v>
      </c>
      <c r="T4" s="5" t="str">
        <v>Book Val</v>
      </c>
    </row>
    <row r="5" spans="2:101" x14ac:dyDescent="0.25">
      <c r="B5" s="9" t="s">
        <v>1</v>
      </c>
      <c r="C5" s="15" t="str">
        <v>Apple Inc.</v>
      </c>
      <c r="D5" s="17" t="str">
        <v>USD</v>
      </c>
      <c r="E5" s="23">
        <v>182.94</v>
      </c>
      <c r="F5" s="24">
        <v>183.37</v>
      </c>
      <c r="G5" s="23">
        <v>184.38499999999999</v>
      </c>
      <c r="H5" s="23">
        <v>182.66</v>
      </c>
      <c r="I5" s="23">
        <v>183.31</v>
      </c>
      <c r="J5" s="25">
        <v>-2.0184119999999998E-3</v>
      </c>
      <c r="K5" s="10">
        <v>27402659</v>
      </c>
      <c r="L5" s="27" t="str">
        <v>182.66 - 184.385</v>
      </c>
      <c r="M5" s="31" t="str">
        <v>124.17 - 184.95</v>
      </c>
      <c r="N5" s="27">
        <v>171.197</v>
      </c>
      <c r="O5" s="23">
        <v>0.92</v>
      </c>
      <c r="P5" s="28">
        <v>5.1999999999999998E-3</v>
      </c>
      <c r="Q5" s="26">
        <v>45058</v>
      </c>
      <c r="R5" s="30">
        <v>45050</v>
      </c>
      <c r="S5" s="29">
        <v>27.887195999999999</v>
      </c>
      <c r="T5" s="29">
        <v>3.9529999999999998</v>
      </c>
    </row>
    <row r="6" spans="2:101" x14ac:dyDescent="0.25">
      <c r="B6" s="9" t="s">
        <v>2</v>
      </c>
      <c r="C6" s="15" t="str">
        <v>General Electric Company</v>
      </c>
      <c r="D6" s="17" t="str">
        <v>USD</v>
      </c>
      <c r="E6" s="23">
        <v>104.8175</v>
      </c>
      <c r="F6" s="24">
        <v>106.72</v>
      </c>
      <c r="G6" s="23">
        <v>106.8</v>
      </c>
      <c r="H6" s="23">
        <v>104.62</v>
      </c>
      <c r="I6" s="23">
        <v>106.74</v>
      </c>
      <c r="J6" s="25">
        <v>-1.8011060999999998E-2</v>
      </c>
      <c r="K6" s="10">
        <v>2022311</v>
      </c>
      <c r="L6" s="27" t="str">
        <v>104.62 - 106.8</v>
      </c>
      <c r="M6" s="31" t="str">
        <v>46.783764 - 107.33</v>
      </c>
      <c r="N6" s="27">
        <v>100.45659999999999</v>
      </c>
      <c r="O6" s="23">
        <v>0.32</v>
      </c>
      <c r="P6" s="28">
        <v>3.0000000000000001E-3</v>
      </c>
      <c r="Q6" s="26">
        <v>44991</v>
      </c>
      <c r="R6" s="30">
        <v>45132</v>
      </c>
      <c r="S6" s="29">
        <v>26.139025</v>
      </c>
      <c r="T6" s="29">
        <v>29.064</v>
      </c>
    </row>
    <row r="7" spans="2:101" x14ac:dyDescent="0.25">
      <c r="B7" s="9" t="s">
        <v>3</v>
      </c>
      <c r="C7" s="15" t="str">
        <v>TORONTO-DOMINION BANK</v>
      </c>
      <c r="D7" s="17" t="str">
        <v>CAD</v>
      </c>
      <c r="E7" s="23">
        <v>80.08</v>
      </c>
      <c r="F7" s="24">
        <v>80.14</v>
      </c>
      <c r="G7" s="23">
        <v>80.44</v>
      </c>
      <c r="H7" s="23">
        <v>79.69</v>
      </c>
      <c r="I7" s="23">
        <v>79.84</v>
      </c>
      <c r="J7" s="25">
        <v>3.0060809999999999E-3</v>
      </c>
      <c r="K7" s="10">
        <v>1016632</v>
      </c>
      <c r="L7" s="27" t="str">
        <v>79.69 - 80.44</v>
      </c>
      <c r="M7" s="31" t="str">
        <v>76.32 - 94.05</v>
      </c>
      <c r="N7" s="27">
        <v>80.857799999999997</v>
      </c>
      <c r="O7" s="23">
        <v>3.7</v>
      </c>
      <c r="P7" s="28">
        <v>4.87E-2</v>
      </c>
      <c r="Q7" s="26">
        <v>45114</v>
      </c>
      <c r="R7" s="30">
        <v>45162</v>
      </c>
      <c r="S7" s="29">
        <v>9.2900240000000007</v>
      </c>
      <c r="T7" s="29">
        <v>60.116</v>
      </c>
    </row>
    <row r="8" spans="2:101" x14ac:dyDescent="0.25">
      <c r="B8" s="9"/>
      <c r="C8" s="15" t="str">
        <v>--</v>
      </c>
      <c r="D8" s="17" t="str">
        <v>--</v>
      </c>
      <c r="E8" s="23" t="str">
        <v>--</v>
      </c>
      <c r="F8" s="24" t="str">
        <v>--</v>
      </c>
      <c r="G8" s="23" t="str">
        <v>--</v>
      </c>
      <c r="H8" s="23" t="str">
        <v>--</v>
      </c>
      <c r="I8" s="23" t="str">
        <v>--</v>
      </c>
      <c r="J8" s="25" t="str">
        <v>--</v>
      </c>
      <c r="K8" s="10" t="str">
        <v>--</v>
      </c>
      <c r="L8" s="27" t="str">
        <v>--</v>
      </c>
      <c r="M8" s="31" t="str">
        <v>--</v>
      </c>
      <c r="N8" s="27" t="str">
        <v>--</v>
      </c>
      <c r="O8" s="23" t="str">
        <v>--</v>
      </c>
      <c r="P8" s="28" t="str">
        <v>--</v>
      </c>
      <c r="Q8" s="26" t="str">
        <v>--</v>
      </c>
      <c r="R8" s="30" t="str">
        <v>--</v>
      </c>
      <c r="S8" s="29" t="str">
        <v>--</v>
      </c>
      <c r="T8" s="29" t="str">
        <v>--</v>
      </c>
    </row>
    <row r="9" spans="2:101" x14ac:dyDescent="0.25">
      <c r="B9" s="9"/>
      <c r="C9" s="15" t="str">
        <v>--</v>
      </c>
      <c r="D9" s="17" t="str">
        <v>--</v>
      </c>
      <c r="E9" s="23" t="str">
        <v>--</v>
      </c>
      <c r="F9" s="24" t="str">
        <v>--</v>
      </c>
      <c r="G9" s="23" t="str">
        <v>--</v>
      </c>
      <c r="H9" s="23" t="str">
        <v>--</v>
      </c>
      <c r="I9" s="23" t="str">
        <v>--</v>
      </c>
      <c r="J9" s="25" t="str">
        <v>--</v>
      </c>
      <c r="K9" s="10" t="str">
        <v>--</v>
      </c>
      <c r="L9" s="27" t="str">
        <v>--</v>
      </c>
      <c r="M9" s="31" t="str">
        <v>--</v>
      </c>
      <c r="N9" s="27" t="str">
        <v>--</v>
      </c>
      <c r="O9" s="23" t="str">
        <v>--</v>
      </c>
      <c r="P9" s="28" t="str">
        <v>--</v>
      </c>
      <c r="Q9" s="26" t="str">
        <v>--</v>
      </c>
      <c r="R9" s="30" t="str">
        <v>--</v>
      </c>
      <c r="S9" s="29" t="str">
        <v>--</v>
      </c>
      <c r="T9" s="29" t="str">
        <v>--</v>
      </c>
    </row>
    <row r="10" spans="2:101" x14ac:dyDescent="0.25">
      <c r="B10" s="9"/>
      <c r="C10" s="15" t="str">
        <v>--</v>
      </c>
      <c r="D10" s="17" t="str">
        <v>--</v>
      </c>
      <c r="E10" s="23" t="str">
        <v>--</v>
      </c>
      <c r="F10" s="24" t="str">
        <v>--</v>
      </c>
      <c r="G10" s="23" t="str">
        <v>--</v>
      </c>
      <c r="H10" s="23" t="str">
        <v>--</v>
      </c>
      <c r="I10" s="23" t="str">
        <v>--</v>
      </c>
      <c r="J10" s="25" t="str">
        <v>--</v>
      </c>
      <c r="K10" s="10" t="str">
        <v>--</v>
      </c>
      <c r="L10" s="27" t="str">
        <v>--</v>
      </c>
      <c r="M10" s="31" t="str">
        <v>--</v>
      </c>
      <c r="N10" s="27" t="str">
        <v>--</v>
      </c>
      <c r="O10" s="23" t="str">
        <v>--</v>
      </c>
      <c r="P10" s="28" t="str">
        <v>--</v>
      </c>
      <c r="Q10" s="26" t="str">
        <v>--</v>
      </c>
      <c r="R10" s="30" t="str">
        <v>--</v>
      </c>
      <c r="S10" s="29" t="str">
        <v>--</v>
      </c>
      <c r="T10" s="29" t="str">
        <v>--</v>
      </c>
    </row>
    <row r="11" spans="2:101" x14ac:dyDescent="0.25">
      <c r="B11" s="9"/>
      <c r="C11" s="15" t="str">
        <v>--</v>
      </c>
      <c r="D11" s="17" t="str">
        <v>--</v>
      </c>
      <c r="E11" s="23" t="str">
        <v>--</v>
      </c>
      <c r="F11" s="24" t="str">
        <v>--</v>
      </c>
      <c r="G11" s="23" t="str">
        <v>--</v>
      </c>
      <c r="H11" s="23" t="str">
        <v>--</v>
      </c>
      <c r="I11" s="23" t="str">
        <v>--</v>
      </c>
      <c r="J11" s="25" t="str">
        <v>--</v>
      </c>
      <c r="K11" s="10" t="str">
        <v>--</v>
      </c>
      <c r="L11" s="27" t="str">
        <v>--</v>
      </c>
      <c r="M11" s="31" t="str">
        <v>--</v>
      </c>
      <c r="N11" s="27" t="str">
        <v>--</v>
      </c>
      <c r="O11" s="23" t="str">
        <v>--</v>
      </c>
      <c r="P11" s="28" t="str">
        <v>--</v>
      </c>
      <c r="Q11" s="26" t="str">
        <v>--</v>
      </c>
      <c r="R11" s="30" t="str">
        <v>--</v>
      </c>
      <c r="S11" s="29" t="str">
        <v>--</v>
      </c>
      <c r="T11" s="29" t="str">
        <v>--</v>
      </c>
    </row>
    <row r="12" spans="2:101" x14ac:dyDescent="0.25">
      <c r="B12" s="9"/>
      <c r="C12" s="15" t="str">
        <v>--</v>
      </c>
      <c r="D12" s="17" t="str">
        <v>--</v>
      </c>
      <c r="E12" s="23" t="str">
        <v>--</v>
      </c>
      <c r="F12" s="24" t="str">
        <v>--</v>
      </c>
      <c r="G12" s="23" t="str">
        <v>--</v>
      </c>
      <c r="H12" s="23" t="str">
        <v>--</v>
      </c>
      <c r="I12" s="23" t="str">
        <v>--</v>
      </c>
      <c r="J12" s="25" t="str">
        <v>--</v>
      </c>
      <c r="K12" s="10" t="str">
        <v>--</v>
      </c>
      <c r="L12" s="27" t="str">
        <v>--</v>
      </c>
      <c r="M12" s="31" t="str">
        <v>--</v>
      </c>
      <c r="N12" s="27" t="str">
        <v>--</v>
      </c>
      <c r="O12" s="23" t="str">
        <v>--</v>
      </c>
      <c r="P12" s="28" t="str">
        <v>--</v>
      </c>
      <c r="Q12" s="26" t="str">
        <v>--</v>
      </c>
      <c r="R12" s="30" t="str">
        <v>--</v>
      </c>
      <c r="S12" s="29" t="str">
        <v>--</v>
      </c>
      <c r="T12" s="29" t="str">
        <v>--</v>
      </c>
    </row>
    <row r="13" spans="2:101" x14ac:dyDescent="0.25">
      <c r="B13" s="9"/>
      <c r="C13" s="15" t="str">
        <v>--</v>
      </c>
      <c r="D13" s="17" t="str">
        <v>--</v>
      </c>
      <c r="E13" s="23" t="str">
        <v>--</v>
      </c>
      <c r="F13" s="24" t="str">
        <v>--</v>
      </c>
      <c r="G13" s="23" t="str">
        <v>--</v>
      </c>
      <c r="H13" s="23" t="str">
        <v>--</v>
      </c>
      <c r="I13" s="23" t="str">
        <v>--</v>
      </c>
      <c r="J13" s="25" t="str">
        <v>--</v>
      </c>
      <c r="K13" s="10" t="str">
        <v>--</v>
      </c>
      <c r="L13" s="27" t="str">
        <v>--</v>
      </c>
      <c r="M13" s="31" t="str">
        <v>--</v>
      </c>
      <c r="N13" s="27" t="str">
        <v>--</v>
      </c>
      <c r="O13" s="23" t="str">
        <v>--</v>
      </c>
      <c r="P13" s="28" t="str">
        <v>--</v>
      </c>
      <c r="Q13" s="26" t="str">
        <v>--</v>
      </c>
      <c r="R13" s="30" t="str">
        <v>--</v>
      </c>
      <c r="S13" s="29" t="str">
        <v>--</v>
      </c>
      <c r="T13" s="29" t="str">
        <v>--</v>
      </c>
    </row>
    <row r="14" spans="2:101" x14ac:dyDescent="0.25">
      <c r="B14" s="9"/>
      <c r="C14" s="15" t="str">
        <v>--</v>
      </c>
      <c r="D14" s="17" t="str">
        <v>--</v>
      </c>
      <c r="E14" s="23" t="str">
        <v>--</v>
      </c>
      <c r="F14" s="24" t="str">
        <v>--</v>
      </c>
      <c r="G14" s="23" t="str">
        <v>--</v>
      </c>
      <c r="H14" s="23" t="str">
        <v>--</v>
      </c>
      <c r="I14" s="23" t="str">
        <v>--</v>
      </c>
      <c r="J14" s="25" t="str">
        <v>--</v>
      </c>
      <c r="K14" s="10" t="str">
        <v>--</v>
      </c>
      <c r="L14" s="27" t="str">
        <v>--</v>
      </c>
      <c r="M14" s="31" t="str">
        <v>--</v>
      </c>
      <c r="N14" s="27" t="str">
        <v>--</v>
      </c>
      <c r="O14" s="23" t="str">
        <v>--</v>
      </c>
      <c r="P14" s="28" t="str">
        <v>--</v>
      </c>
      <c r="Q14" s="26" t="str">
        <v>--</v>
      </c>
      <c r="R14" s="30" t="str">
        <v>--</v>
      </c>
      <c r="S14" s="29" t="str">
        <v>--</v>
      </c>
      <c r="T14" s="29" t="str">
        <v>--</v>
      </c>
    </row>
    <row r="15" spans="2:101" x14ac:dyDescent="0.25">
      <c r="B15" s="9"/>
      <c r="C15" s="15" t="str">
        <v>--</v>
      </c>
      <c r="D15" s="17" t="str">
        <v>--</v>
      </c>
      <c r="E15" s="23" t="str">
        <v>--</v>
      </c>
      <c r="F15" s="24" t="str">
        <v>--</v>
      </c>
      <c r="G15" s="23" t="str">
        <v>--</v>
      </c>
      <c r="H15" s="23" t="str">
        <v>--</v>
      </c>
      <c r="I15" s="23" t="str">
        <v>--</v>
      </c>
      <c r="J15" s="25" t="str">
        <v>--</v>
      </c>
      <c r="K15" s="10" t="str">
        <v>--</v>
      </c>
      <c r="L15" s="27" t="str">
        <v>--</v>
      </c>
      <c r="M15" s="31" t="str">
        <v>--</v>
      </c>
      <c r="N15" s="27" t="str">
        <v>--</v>
      </c>
      <c r="O15" s="23" t="str">
        <v>--</v>
      </c>
      <c r="P15" s="28" t="str">
        <v>--</v>
      </c>
      <c r="Q15" s="26" t="str">
        <v>--</v>
      </c>
      <c r="R15" s="30" t="str">
        <v>--</v>
      </c>
      <c r="S15" s="29" t="str">
        <v>--</v>
      </c>
      <c r="T15" s="29" t="str">
        <v>--</v>
      </c>
    </row>
    <row r="16" spans="2:101" x14ac:dyDescent="0.25">
      <c r="B16" s="9"/>
      <c r="C16" s="15" t="str">
        <v>--</v>
      </c>
      <c r="D16" s="17" t="str">
        <v>--</v>
      </c>
      <c r="E16" s="23" t="str">
        <v>--</v>
      </c>
      <c r="F16" s="24" t="str">
        <v>--</v>
      </c>
      <c r="G16" s="23" t="str">
        <v>--</v>
      </c>
      <c r="H16" s="23" t="str">
        <v>--</v>
      </c>
      <c r="I16" s="23" t="str">
        <v>--</v>
      </c>
      <c r="J16" s="25" t="str">
        <v>--</v>
      </c>
      <c r="K16" s="10" t="str">
        <v>--</v>
      </c>
      <c r="L16" s="27" t="str">
        <v>--</v>
      </c>
      <c r="M16" s="31" t="str">
        <v>--</v>
      </c>
      <c r="N16" s="27" t="str">
        <v>--</v>
      </c>
      <c r="O16" s="23" t="str">
        <v>--</v>
      </c>
      <c r="P16" s="28" t="str">
        <v>--</v>
      </c>
      <c r="Q16" s="26" t="str">
        <v>--</v>
      </c>
      <c r="R16" s="30" t="str">
        <v>--</v>
      </c>
      <c r="S16" s="29" t="str">
        <v>--</v>
      </c>
      <c r="T16" s="29" t="str">
        <v>--</v>
      </c>
    </row>
    <row r="17" spans="2:20" x14ac:dyDescent="0.25">
      <c r="B17" s="9"/>
      <c r="C17" s="15" t="str">
        <v>--</v>
      </c>
      <c r="D17" s="17" t="str">
        <v>--</v>
      </c>
      <c r="E17" s="23" t="str">
        <v>--</v>
      </c>
      <c r="F17" s="24" t="str">
        <v>--</v>
      </c>
      <c r="G17" s="23" t="str">
        <v>--</v>
      </c>
      <c r="H17" s="23" t="str">
        <v>--</v>
      </c>
      <c r="I17" s="23" t="str">
        <v>--</v>
      </c>
      <c r="J17" s="25" t="str">
        <v>--</v>
      </c>
      <c r="K17" s="10" t="str">
        <v>--</v>
      </c>
      <c r="L17" s="27" t="str">
        <v>--</v>
      </c>
      <c r="M17" s="31" t="str">
        <v>--</v>
      </c>
      <c r="N17" s="27" t="str">
        <v>--</v>
      </c>
      <c r="O17" s="23" t="str">
        <v>--</v>
      </c>
      <c r="P17" s="28" t="str">
        <v>--</v>
      </c>
      <c r="Q17" s="26" t="str">
        <v>--</v>
      </c>
      <c r="R17" s="30" t="str">
        <v>--</v>
      </c>
      <c r="S17" s="29" t="str">
        <v>--</v>
      </c>
      <c r="T17" s="29" t="str">
        <v>--</v>
      </c>
    </row>
    <row r="18" spans="2:20" x14ac:dyDescent="0.25">
      <c r="B18" s="9"/>
      <c r="C18" s="15" t="str">
        <v>--</v>
      </c>
      <c r="D18" s="17" t="str">
        <v>--</v>
      </c>
      <c r="E18" s="23" t="str">
        <v>--</v>
      </c>
      <c r="F18" s="24" t="str">
        <v>--</v>
      </c>
      <c r="G18" s="23" t="str">
        <v>--</v>
      </c>
      <c r="H18" s="23" t="str">
        <v>--</v>
      </c>
      <c r="I18" s="23" t="str">
        <v>--</v>
      </c>
      <c r="J18" s="25" t="str">
        <v>--</v>
      </c>
      <c r="K18" s="10" t="str">
        <v>--</v>
      </c>
      <c r="L18" s="27" t="str">
        <v>--</v>
      </c>
      <c r="M18" s="31" t="str">
        <v>--</v>
      </c>
      <c r="N18" s="27" t="str">
        <v>--</v>
      </c>
      <c r="O18" s="23" t="str">
        <v>--</v>
      </c>
      <c r="P18" s="28" t="str">
        <v>--</v>
      </c>
      <c r="Q18" s="26" t="str">
        <v>--</v>
      </c>
      <c r="R18" s="30" t="str">
        <v>--</v>
      </c>
      <c r="S18" s="29" t="str">
        <v>--</v>
      </c>
      <c r="T18" s="29" t="str">
        <v>--</v>
      </c>
    </row>
    <row r="19" spans="2:20" x14ac:dyDescent="0.25">
      <c r="B19" s="9"/>
      <c r="C19" s="15" t="str">
        <v>--</v>
      </c>
      <c r="D19" s="17" t="str">
        <v>--</v>
      </c>
      <c r="E19" s="23" t="str">
        <v>--</v>
      </c>
      <c r="F19" s="24" t="str">
        <v>--</v>
      </c>
      <c r="G19" s="23" t="str">
        <v>--</v>
      </c>
      <c r="H19" s="23" t="str">
        <v>--</v>
      </c>
      <c r="I19" s="23" t="str">
        <v>--</v>
      </c>
      <c r="J19" s="25" t="str">
        <v>--</v>
      </c>
      <c r="K19" s="10" t="str">
        <v>--</v>
      </c>
      <c r="L19" s="27" t="str">
        <v>--</v>
      </c>
      <c r="M19" s="31" t="str">
        <v>--</v>
      </c>
      <c r="N19" s="27" t="str">
        <v>--</v>
      </c>
      <c r="O19" s="23" t="str">
        <v>--</v>
      </c>
      <c r="P19" s="28" t="str">
        <v>--</v>
      </c>
      <c r="Q19" s="26" t="str">
        <v>--</v>
      </c>
      <c r="R19" s="30" t="str">
        <v>--</v>
      </c>
      <c r="S19" s="29" t="str">
        <v>--</v>
      </c>
      <c r="T19" s="29" t="str">
        <v>--</v>
      </c>
    </row>
    <row r="20" spans="2:20" x14ac:dyDescent="0.25">
      <c r="B20" s="9"/>
      <c r="C20" s="15" t="str">
        <v>--</v>
      </c>
      <c r="D20" s="17" t="str">
        <v>--</v>
      </c>
      <c r="E20" s="23" t="str">
        <v>--</v>
      </c>
      <c r="F20" s="24" t="str">
        <v>--</v>
      </c>
      <c r="G20" s="23" t="str">
        <v>--</v>
      </c>
      <c r="H20" s="23" t="str">
        <v>--</v>
      </c>
      <c r="I20" s="23" t="str">
        <v>--</v>
      </c>
      <c r="J20" s="25" t="str">
        <v>--</v>
      </c>
      <c r="K20" s="10" t="str">
        <v>--</v>
      </c>
      <c r="L20" s="27" t="str">
        <v>--</v>
      </c>
      <c r="M20" s="31" t="str">
        <v>--</v>
      </c>
      <c r="N20" s="27" t="str">
        <v>--</v>
      </c>
      <c r="O20" s="23" t="str">
        <v>--</v>
      </c>
      <c r="P20" s="28" t="str">
        <v>--</v>
      </c>
      <c r="Q20" s="26" t="str">
        <v>--</v>
      </c>
      <c r="R20" s="30" t="str">
        <v>--</v>
      </c>
      <c r="S20" s="29" t="str">
        <v>--</v>
      </c>
      <c r="T20" s="29" t="str">
        <v>--</v>
      </c>
    </row>
    <row r="21" spans="2:20" x14ac:dyDescent="0.25">
      <c r="B21" s="9"/>
      <c r="C21" s="15" t="str">
        <v>--</v>
      </c>
      <c r="D21" s="17" t="str">
        <v>--</v>
      </c>
      <c r="E21" s="23" t="str">
        <v>--</v>
      </c>
      <c r="F21" s="24" t="str">
        <v>--</v>
      </c>
      <c r="G21" s="23" t="str">
        <v>--</v>
      </c>
      <c r="H21" s="23" t="str">
        <v>--</v>
      </c>
      <c r="I21" s="23" t="str">
        <v>--</v>
      </c>
      <c r="J21" s="25" t="str">
        <v>--</v>
      </c>
      <c r="K21" s="10" t="str">
        <v>--</v>
      </c>
      <c r="L21" s="27" t="str">
        <v>--</v>
      </c>
      <c r="M21" s="31" t="str">
        <v>--</v>
      </c>
      <c r="N21" s="27" t="str">
        <v>--</v>
      </c>
      <c r="O21" s="23" t="str">
        <v>--</v>
      </c>
      <c r="P21" s="28" t="str">
        <v>--</v>
      </c>
      <c r="Q21" s="26" t="str">
        <v>--</v>
      </c>
      <c r="R21" s="30" t="str">
        <v>--</v>
      </c>
      <c r="S21" s="29" t="str">
        <v>--</v>
      </c>
      <c r="T21" s="29" t="str">
        <v>--</v>
      </c>
    </row>
    <row r="22" spans="2:20" x14ac:dyDescent="0.25">
      <c r="B22" s="9"/>
      <c r="C22" s="15" t="str">
        <v>--</v>
      </c>
      <c r="D22" s="17" t="str">
        <v>--</v>
      </c>
      <c r="E22" s="23" t="str">
        <v>--</v>
      </c>
      <c r="F22" s="24" t="str">
        <v>--</v>
      </c>
      <c r="G22" s="23" t="str">
        <v>--</v>
      </c>
      <c r="H22" s="23" t="str">
        <v>--</v>
      </c>
      <c r="I22" s="23" t="str">
        <v>--</v>
      </c>
      <c r="J22" s="25" t="str">
        <v>--</v>
      </c>
      <c r="K22" s="10" t="str">
        <v>--</v>
      </c>
      <c r="L22" s="27" t="str">
        <v>--</v>
      </c>
      <c r="M22" s="31" t="str">
        <v>--</v>
      </c>
      <c r="N22" s="27" t="str">
        <v>--</v>
      </c>
      <c r="O22" s="23" t="str">
        <v>--</v>
      </c>
      <c r="P22" s="28" t="str">
        <v>--</v>
      </c>
      <c r="Q22" s="26" t="str">
        <v>--</v>
      </c>
      <c r="R22" s="30" t="str">
        <v>--</v>
      </c>
      <c r="S22" s="29" t="str">
        <v>--</v>
      </c>
      <c r="T22" s="29" t="str">
        <v>--</v>
      </c>
    </row>
    <row r="23" spans="2:20" x14ac:dyDescent="0.25">
      <c r="B23" s="9"/>
      <c r="C23" s="15" t="str">
        <v>--</v>
      </c>
      <c r="D23" s="17" t="str">
        <v>--</v>
      </c>
      <c r="E23" s="23" t="str">
        <v>--</v>
      </c>
      <c r="F23" s="24" t="str">
        <v>--</v>
      </c>
      <c r="G23" s="23" t="str">
        <v>--</v>
      </c>
      <c r="H23" s="23" t="str">
        <v>--</v>
      </c>
      <c r="I23" s="23" t="str">
        <v>--</v>
      </c>
      <c r="J23" s="25" t="str">
        <v>--</v>
      </c>
      <c r="K23" s="10" t="str">
        <v>--</v>
      </c>
      <c r="L23" s="27" t="str">
        <v>--</v>
      </c>
      <c r="M23" s="31" t="str">
        <v>--</v>
      </c>
      <c r="N23" s="27" t="str">
        <v>--</v>
      </c>
      <c r="O23" s="23" t="str">
        <v>--</v>
      </c>
      <c r="P23" s="28" t="str">
        <v>--</v>
      </c>
      <c r="Q23" s="26" t="str">
        <v>--</v>
      </c>
      <c r="R23" s="30" t="str">
        <v>--</v>
      </c>
      <c r="S23" s="29" t="str">
        <v>--</v>
      </c>
      <c r="T23" s="29" t="str">
        <v>--</v>
      </c>
    </row>
    <row r="24" spans="2:20" x14ac:dyDescent="0.25">
      <c r="B24" s="9"/>
      <c r="C24" s="15" t="str">
        <v>--</v>
      </c>
      <c r="D24" s="17" t="str">
        <v>--</v>
      </c>
      <c r="E24" s="23" t="str">
        <v>--</v>
      </c>
      <c r="F24" s="24" t="str">
        <v>--</v>
      </c>
      <c r="G24" s="23" t="str">
        <v>--</v>
      </c>
      <c r="H24" s="23" t="str">
        <v>--</v>
      </c>
      <c r="I24" s="23" t="str">
        <v>--</v>
      </c>
      <c r="J24" s="25" t="str">
        <v>--</v>
      </c>
      <c r="K24" s="10" t="str">
        <v>--</v>
      </c>
      <c r="L24" s="27" t="str">
        <v>--</v>
      </c>
      <c r="M24" s="31" t="str">
        <v>--</v>
      </c>
      <c r="N24" s="27" t="str">
        <v>--</v>
      </c>
      <c r="O24" s="23" t="str">
        <v>--</v>
      </c>
      <c r="P24" s="28" t="str">
        <v>--</v>
      </c>
      <c r="Q24" s="26" t="str">
        <v>--</v>
      </c>
      <c r="R24" s="30" t="str">
        <v>--</v>
      </c>
      <c r="S24" s="29" t="str">
        <v>--</v>
      </c>
      <c r="T24" s="29" t="str">
        <v>--</v>
      </c>
    </row>
    <row r="25" spans="2:20" x14ac:dyDescent="0.25">
      <c r="B25" s="9"/>
      <c r="C25" s="15" t="str">
        <v>--</v>
      </c>
      <c r="D25" s="17" t="str">
        <v>--</v>
      </c>
      <c r="E25" s="23" t="str">
        <v>--</v>
      </c>
      <c r="F25" s="24" t="str">
        <v>--</v>
      </c>
      <c r="G25" s="23" t="str">
        <v>--</v>
      </c>
      <c r="H25" s="23" t="str">
        <v>--</v>
      </c>
      <c r="I25" s="23" t="str">
        <v>--</v>
      </c>
      <c r="J25" s="25" t="str">
        <v>--</v>
      </c>
      <c r="K25" s="10" t="str">
        <v>--</v>
      </c>
      <c r="L25" s="27" t="str">
        <v>--</v>
      </c>
      <c r="M25" s="31" t="str">
        <v>--</v>
      </c>
      <c r="N25" s="27" t="str">
        <v>--</v>
      </c>
      <c r="O25" s="23" t="str">
        <v>--</v>
      </c>
      <c r="P25" s="28" t="str">
        <v>--</v>
      </c>
      <c r="Q25" s="26" t="str">
        <v>--</v>
      </c>
      <c r="R25" s="30" t="str">
        <v>--</v>
      </c>
      <c r="S25" s="29" t="str">
        <v>--</v>
      </c>
      <c r="T25" s="29" t="str">
        <v>--</v>
      </c>
    </row>
    <row r="26" spans="2:20" x14ac:dyDescent="0.25">
      <c r="B26" s="9"/>
      <c r="C26" s="15" t="str">
        <v>--</v>
      </c>
      <c r="D26" s="17" t="str">
        <v>--</v>
      </c>
      <c r="E26" s="23" t="str">
        <v>--</v>
      </c>
      <c r="F26" s="24" t="str">
        <v>--</v>
      </c>
      <c r="G26" s="23" t="str">
        <v>--</v>
      </c>
      <c r="H26" s="23" t="str">
        <v>--</v>
      </c>
      <c r="I26" s="23" t="str">
        <v>--</v>
      </c>
      <c r="J26" s="25" t="str">
        <v>--</v>
      </c>
      <c r="K26" s="10" t="str">
        <v>--</v>
      </c>
      <c r="L26" s="27" t="str">
        <v>--</v>
      </c>
      <c r="M26" s="31" t="str">
        <v>--</v>
      </c>
      <c r="N26" s="27" t="str">
        <v>--</v>
      </c>
      <c r="O26" s="23" t="str">
        <v>--</v>
      </c>
      <c r="P26" s="28" t="str">
        <v>--</v>
      </c>
      <c r="Q26" s="26" t="str">
        <v>--</v>
      </c>
      <c r="R26" s="30" t="str">
        <v>--</v>
      </c>
      <c r="S26" s="29" t="str">
        <v>--</v>
      </c>
      <c r="T26" s="29" t="str">
        <v>--</v>
      </c>
    </row>
    <row r="27" spans="2:20" x14ac:dyDescent="0.25">
      <c r="B27" s="9"/>
      <c r="C27" s="15" t="str">
        <v>--</v>
      </c>
      <c r="D27" s="17" t="str">
        <v>--</v>
      </c>
      <c r="E27" s="23" t="str">
        <v>--</v>
      </c>
      <c r="F27" s="24" t="str">
        <v>--</v>
      </c>
      <c r="G27" s="23" t="str">
        <v>--</v>
      </c>
      <c r="H27" s="23" t="str">
        <v>--</v>
      </c>
      <c r="I27" s="23" t="str">
        <v>--</v>
      </c>
      <c r="J27" s="25" t="str">
        <v>--</v>
      </c>
      <c r="K27" s="10" t="str">
        <v>--</v>
      </c>
      <c r="L27" s="27" t="str">
        <v>--</v>
      </c>
      <c r="M27" s="31" t="str">
        <v>--</v>
      </c>
      <c r="N27" s="27" t="str">
        <v>--</v>
      </c>
      <c r="O27" s="23" t="str">
        <v>--</v>
      </c>
      <c r="P27" s="28" t="str">
        <v>--</v>
      </c>
      <c r="Q27" s="26" t="str">
        <v>--</v>
      </c>
      <c r="R27" s="30" t="str">
        <v>--</v>
      </c>
      <c r="S27" s="29" t="str">
        <v>--</v>
      </c>
      <c r="T27" s="29" t="str">
        <v>--</v>
      </c>
    </row>
    <row r="28" spans="2:20" x14ac:dyDescent="0.25">
      <c r="B28" s="9"/>
      <c r="C28" s="15" t="str">
        <v>--</v>
      </c>
      <c r="D28" s="17" t="str">
        <v>--</v>
      </c>
      <c r="E28" s="23" t="str">
        <v>--</v>
      </c>
      <c r="F28" s="24" t="str">
        <v>--</v>
      </c>
      <c r="G28" s="23" t="str">
        <v>--</v>
      </c>
      <c r="H28" s="23" t="str">
        <v>--</v>
      </c>
      <c r="I28" s="23" t="str">
        <v>--</v>
      </c>
      <c r="J28" s="25" t="str">
        <v>--</v>
      </c>
      <c r="K28" s="10" t="str">
        <v>--</v>
      </c>
      <c r="L28" s="27" t="str">
        <v>--</v>
      </c>
      <c r="M28" s="31" t="str">
        <v>--</v>
      </c>
      <c r="N28" s="27" t="str">
        <v>--</v>
      </c>
      <c r="O28" s="23" t="str">
        <v>--</v>
      </c>
      <c r="P28" s="28" t="str">
        <v>--</v>
      </c>
      <c r="Q28" s="26" t="str">
        <v>--</v>
      </c>
      <c r="R28" s="30" t="str">
        <v>--</v>
      </c>
      <c r="S28" s="29" t="str">
        <v>--</v>
      </c>
      <c r="T28" s="29" t="str">
        <v>--</v>
      </c>
    </row>
    <row r="29" spans="2:20" x14ac:dyDescent="0.25">
      <c r="B29" s="9"/>
      <c r="C29" s="15" t="str">
        <v>--</v>
      </c>
      <c r="D29" s="17" t="str">
        <v>--</v>
      </c>
      <c r="E29" s="23" t="str">
        <v>--</v>
      </c>
      <c r="F29" s="24" t="str">
        <v>--</v>
      </c>
      <c r="G29" s="23" t="str">
        <v>--</v>
      </c>
      <c r="H29" s="23" t="str">
        <v>--</v>
      </c>
      <c r="I29" s="23" t="str">
        <v>--</v>
      </c>
      <c r="J29" s="25" t="str">
        <v>--</v>
      </c>
      <c r="K29" s="10" t="str">
        <v>--</v>
      </c>
      <c r="L29" s="27" t="str">
        <v>--</v>
      </c>
      <c r="M29" s="31" t="str">
        <v>--</v>
      </c>
      <c r="N29" s="27" t="str">
        <v>--</v>
      </c>
      <c r="O29" s="23" t="str">
        <v>--</v>
      </c>
      <c r="P29" s="28" t="str">
        <v>--</v>
      </c>
      <c r="Q29" s="26" t="str">
        <v>--</v>
      </c>
      <c r="R29" s="30" t="str">
        <v>--</v>
      </c>
      <c r="S29" s="29" t="str">
        <v>--</v>
      </c>
      <c r="T29" s="29" t="str">
        <v>--</v>
      </c>
    </row>
    <row r="30" spans="2:20" x14ac:dyDescent="0.25">
      <c r="B30" s="9"/>
      <c r="C30" s="15" t="str">
        <v>--</v>
      </c>
      <c r="D30" s="17" t="str">
        <v>--</v>
      </c>
      <c r="E30" s="23" t="str">
        <v>--</v>
      </c>
      <c r="F30" s="24" t="str">
        <v>--</v>
      </c>
      <c r="G30" s="23" t="str">
        <v>--</v>
      </c>
      <c r="H30" s="23" t="str">
        <v>--</v>
      </c>
      <c r="I30" s="23" t="str">
        <v>--</v>
      </c>
      <c r="J30" s="25" t="str">
        <v>--</v>
      </c>
      <c r="K30" s="10" t="str">
        <v>--</v>
      </c>
      <c r="L30" s="27" t="str">
        <v>--</v>
      </c>
      <c r="M30" s="31" t="str">
        <v>--</v>
      </c>
      <c r="N30" s="27" t="str">
        <v>--</v>
      </c>
      <c r="O30" s="23" t="str">
        <v>--</v>
      </c>
      <c r="P30" s="28" t="str">
        <v>--</v>
      </c>
      <c r="Q30" s="26" t="str">
        <v>--</v>
      </c>
      <c r="R30" s="30" t="str">
        <v>--</v>
      </c>
      <c r="S30" s="29" t="str">
        <v>--</v>
      </c>
      <c r="T30" s="29" t="str">
        <v>--</v>
      </c>
    </row>
    <row r="31" spans="2:20" x14ac:dyDescent="0.25">
      <c r="B31" s="9"/>
      <c r="C31" s="15" t="str">
        <v>--</v>
      </c>
      <c r="D31" s="17" t="str">
        <v>--</v>
      </c>
      <c r="E31" s="23" t="str">
        <v>--</v>
      </c>
      <c r="F31" s="24" t="str">
        <v>--</v>
      </c>
      <c r="G31" s="23" t="str">
        <v>--</v>
      </c>
      <c r="H31" s="23" t="str">
        <v>--</v>
      </c>
      <c r="I31" s="23" t="str">
        <v>--</v>
      </c>
      <c r="J31" s="25" t="str">
        <v>--</v>
      </c>
      <c r="K31" s="10" t="str">
        <v>--</v>
      </c>
      <c r="L31" s="27" t="str">
        <v>--</v>
      </c>
      <c r="M31" s="31" t="str">
        <v>--</v>
      </c>
      <c r="N31" s="27" t="str">
        <v>--</v>
      </c>
      <c r="O31" s="23" t="str">
        <v>--</v>
      </c>
      <c r="P31" s="28" t="str">
        <v>--</v>
      </c>
      <c r="Q31" s="26" t="str">
        <v>--</v>
      </c>
      <c r="R31" s="30" t="str">
        <v>--</v>
      </c>
      <c r="S31" s="29" t="str">
        <v>--</v>
      </c>
      <c r="T31" s="29" t="str">
        <v>--</v>
      </c>
    </row>
    <row r="32" spans="2:20" x14ac:dyDescent="0.25">
      <c r="B32" s="9"/>
      <c r="C32" s="15" t="str">
        <v>--</v>
      </c>
      <c r="D32" s="17" t="str">
        <v>--</v>
      </c>
      <c r="E32" s="23" t="str">
        <v>--</v>
      </c>
      <c r="F32" s="24" t="str">
        <v>--</v>
      </c>
      <c r="G32" s="23" t="str">
        <v>--</v>
      </c>
      <c r="H32" s="23" t="str">
        <v>--</v>
      </c>
      <c r="I32" s="23" t="str">
        <v>--</v>
      </c>
      <c r="J32" s="25" t="str">
        <v>--</v>
      </c>
      <c r="K32" s="10" t="str">
        <v>--</v>
      </c>
      <c r="L32" s="27" t="str">
        <v>--</v>
      </c>
      <c r="M32" s="31" t="str">
        <v>--</v>
      </c>
      <c r="N32" s="27" t="str">
        <v>--</v>
      </c>
      <c r="O32" s="23" t="str">
        <v>--</v>
      </c>
      <c r="P32" s="28" t="str">
        <v>--</v>
      </c>
      <c r="Q32" s="26" t="str">
        <v>--</v>
      </c>
      <c r="R32" s="30" t="str">
        <v>--</v>
      </c>
      <c r="S32" s="29" t="str">
        <v>--</v>
      </c>
      <c r="T32" s="29" t="str">
        <v>--</v>
      </c>
    </row>
    <row r="33" spans="2:20" x14ac:dyDescent="0.25">
      <c r="B33" s="9"/>
      <c r="C33" s="15" t="str">
        <v>--</v>
      </c>
      <c r="D33" s="17" t="str">
        <v>--</v>
      </c>
      <c r="E33" s="23" t="str">
        <v>--</v>
      </c>
      <c r="F33" s="24" t="str">
        <v>--</v>
      </c>
      <c r="G33" s="23" t="str">
        <v>--</v>
      </c>
      <c r="H33" s="23" t="str">
        <v>--</v>
      </c>
      <c r="I33" s="23" t="str">
        <v>--</v>
      </c>
      <c r="J33" s="25" t="str">
        <v>--</v>
      </c>
      <c r="K33" s="10" t="str">
        <v>--</v>
      </c>
      <c r="L33" s="27" t="str">
        <v>--</v>
      </c>
      <c r="M33" s="31" t="str">
        <v>--</v>
      </c>
      <c r="N33" s="27" t="str">
        <v>--</v>
      </c>
      <c r="O33" s="23" t="str">
        <v>--</v>
      </c>
      <c r="P33" s="28" t="str">
        <v>--</v>
      </c>
      <c r="Q33" s="26" t="str">
        <v>--</v>
      </c>
      <c r="R33" s="30" t="str">
        <v>--</v>
      </c>
      <c r="S33" s="29" t="str">
        <v>--</v>
      </c>
      <c r="T33" s="29" t="str">
        <v>--</v>
      </c>
    </row>
    <row r="34" spans="2:20" x14ac:dyDescent="0.25">
      <c r="B34" s="9"/>
      <c r="C34" s="15" t="str">
        <v>--</v>
      </c>
      <c r="D34" s="17" t="str">
        <v>--</v>
      </c>
      <c r="E34" s="23" t="str">
        <v>--</v>
      </c>
      <c r="F34" s="24" t="str">
        <v>--</v>
      </c>
      <c r="G34" s="23" t="str">
        <v>--</v>
      </c>
      <c r="H34" s="23" t="str">
        <v>--</v>
      </c>
      <c r="I34" s="23" t="str">
        <v>--</v>
      </c>
      <c r="J34" s="25" t="str">
        <v>--</v>
      </c>
      <c r="K34" s="10" t="str">
        <v>--</v>
      </c>
      <c r="L34" s="27" t="str">
        <v>--</v>
      </c>
      <c r="M34" s="31" t="str">
        <v>--</v>
      </c>
      <c r="N34" s="27" t="str">
        <v>--</v>
      </c>
      <c r="O34" s="23" t="str">
        <v>--</v>
      </c>
      <c r="P34" s="28" t="str">
        <v>--</v>
      </c>
      <c r="Q34" s="26" t="str">
        <v>--</v>
      </c>
      <c r="R34" s="30" t="str">
        <v>--</v>
      </c>
      <c r="S34" s="29" t="str">
        <v>--</v>
      </c>
      <c r="T34" s="29" t="str">
        <v>--</v>
      </c>
    </row>
  </sheetData>
  <pageMargins left="0" right="0" top="0" bottom="0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Pryor</dc:creator>
  <cp:lastModifiedBy>pryorm</cp:lastModifiedBy>
  <cp:lastPrinted>2008-12-14T05:27:58Z</cp:lastPrinted>
  <dcterms:created xsi:type="dcterms:W3CDTF">2008-12-14T05:23:42Z</dcterms:created>
  <dcterms:modified xsi:type="dcterms:W3CDTF">2023-06-14T18:09:25Z</dcterms:modified>
</cp:coreProperties>
</file>