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82CC1F03-FC27-6746-9C2F-C4350F728BC8}" xr6:coauthVersionLast="47" xr6:coauthVersionMax="47" xr10:uidLastSave="{00000000-0000-0000-0000-000000000000}"/>
  <bookViews>
    <workbookView xWindow="28800" yWindow="-8280" windowWidth="51080" windowHeight="26280" tabRatio="993" activeTab="2"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<sst xmlns="http://schemas.openxmlformats.org/spreadsheetml/2006/main" count="1252" uniqueCount="707">
  <si>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</si>
  <si>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</si>
  <si>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</si>
  <si>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</si>
  <si>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</si>
  <si>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</si>
  <si>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</si>
  <si>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</si>
  <si>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</si>
  <si>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</si>
  <si>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</si>
  <si>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</si>
  <si>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</si>
  <si>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</si>
  <si>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</si>
  <si>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</si>
  <si>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</si>
  <si>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</si>
  <si>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</si>
  <si>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</si>
  <si>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</si>
  <si>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</si>
  <si>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</si>
  <si>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</si>
  <si>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</si>
  <si>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</si>
  <si>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</si>
  <si>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</si>
  <si>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</si>
  <si>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</si>
  <si>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</si>
  <si>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</si>
  <si>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</si>
  <si>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</si>
  <si>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</si>
  <si>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</si>
  <si>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</si>
  <si>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</si>
  <si>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</si>
  <si>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</si>
  <si>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</si>
  <si>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</si>
  <si>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</si>
  <si>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</si>
  <si>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</si>
  <si>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</si>
  <si>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</si>
  <si>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</si>
  <si>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</si>
  <si>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</si>
  <si>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</si>
  <si>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</si>
  <si>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</si>
  <si>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</si>
  <si>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</si>
  <si>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</si>
  <si>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</si>
  <si>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</si>
  <si>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</si>
  <si>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</si>
  <si>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</si>
  <si>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</si>
  <si>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</si>
  <si>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</si>
  <si>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</si>
  <si>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</si>
  <si>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</si>
  <si>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</si>
  <si>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</si>
  <si>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</si>
  <si>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</si>
  <si>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</si>
  <si>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</si>
  <si>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</si>
  <si>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</si>
  <si>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</si>
  <si>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</si>
  <si>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</si>
  <si>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</si>
  <si>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</si>
  <si>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</si>
  <si>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</si>
  <si>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</si>
  <si>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</si>
  <si>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</si>
  <si>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</si>
  <si>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</si>
  <si>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</si>
  <si>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</si>
  <si>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</si>
  <si>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</si>
  <si>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</si>
  <si>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</si>
  <si>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</si>
  <si>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</si>
  <si>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</si>
  <si>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</si>
  <si>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</si>
  <si>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</si>
  <si>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</si>
  <si>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</si>
  <si>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</si>
  <si>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</si>
  <si>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</si>
  <si>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</si>
  <si>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</si>
  <si>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</si>
  <si>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</si>
  <si>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</si>
  <si>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</si>
  <si>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</si>
  <si>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</si>
  <si>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</si>
  <si>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</si>
  <si>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</si>
  <si>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</si>
  <si>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</si>
  <si>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</si>
  <si>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</si>
  <si>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</si>
  <si>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</si>
  <si>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</si>
  <si>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</si>
  <si>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</si>
  <si>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</si>
  <si>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</si>
  <si>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</si>
  <si>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</si>
  <si>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</si>
  <si>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</si>
  <si>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</si>
  <si>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</si>
  <si>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</si>
  <si>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</si>
  <si>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</si>
  <si>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</si>
  <si>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</si>
  <si>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</si>
  <si>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</si>
  <si>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</si>
  <si>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</si>
  <si>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</si>
  <si>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</si>
  <si>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</si>
  <si>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</si>
  <si>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</si>
  <si>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</si>
  <si>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</si>
  <si>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</si>
  <si>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</si>
  <si>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</si>
  <si>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</si>
  <si>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</si>
  <si>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</si>
  <si>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</si>
  <si>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</si>
  <si>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</si>
  <si>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</si>
  <si>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</si>
  <si>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</si>
  <si>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</si>
  <si>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</si>
  <si>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</si>
  <si>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</si>
  <si>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</si>
  <si>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</si>
  <si>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</si>
  <si>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</si>
  <si>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</si>
  <si>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</si>
  <si>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</si>
  <si>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</si>
  <si>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</si>
  <si>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</si>
  <si>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</si>
  <si>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</si>
  <si>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</si>
  <si>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</si>
  <si>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</si>
  <si>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</si>
  <si>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</si>
  <si>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</si>
  <si>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</si>
  <si>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</si>
  <si>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</si>
  <si>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</si>
  <si>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</si>
  <si>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</si>
  <si>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</si>
  <si>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</si>
  <si>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</si>
  <si>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</si>
  <si>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</si>
  <si>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</si>
  <si>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</si>
  <si>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</si>
  <si>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</si>
  <si>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</si>
  <si>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</si>
  <si>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</si>
  <si>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</si>
  <si>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</si>
  <si>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</si>
  <si>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</si>
  <si>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</si>
  <si>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</si>
  <si>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</si>
  <si>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</si>
  <si>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</si>
  <si>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</si>
  <si>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</si>
  <si>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</si>
  <si>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</si>
  <si>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</si>
  <si>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</si>
  <si>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</si>
  <si>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</si>
  <si>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</si>
  <si>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</si>
  <si>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</si>
  <si>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</si>
  <si>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</si>
  <si>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</si>
  <si>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</si>
  <si>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</si>
  <si>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</si>
  <si>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</si>
  <si>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</si>
  <si>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</si>
  <si>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</si>
  <si>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</si>
  <si>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</si>
  <si>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</si>
  <si>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</si>
  <si>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</si>
  <si>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</si>
  <si>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</si>
  <si>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</si>
  <si>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</si>
  <si>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</si>
  <si>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</si>
  <si>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</si>
  <si>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</si>
  <si>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</si>
  <si>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</si>
  <si>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</si>
  <si>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</si>
  <si>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</si>
  <si>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</si>
  <si>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</si>
  <si>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</si>
  <si>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</si>
  <si>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</si>
  <si>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</si>
  <si>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</si>
  <si>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</si>
  <si>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</si>
  <si>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</si>
  <si>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</si>
  <si>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</si>
  <si>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</si>
  <si>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</si>
  <si>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</si>
  <si>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</si>
  <si>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</si>
  <si>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</si>
  <si>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</si>
  <si>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</si>
  <si>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</si>
  <si>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</si>
  <si>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</si>
  <si>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</si>
  <si>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</si>
  <si>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</si>
  <si>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</si>
  <si>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</si>
  <si>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</si>
  <si>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</si>
  <si>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</si>
  <si>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</si>
  <si>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</si>
  <si>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</si>
  <si>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</si>
  <si>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</si>
  <si>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</si>
  <si>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</si>
  <si>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</si>
  <si>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</si>
  <si>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</si>
  <si>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</si>
  <si>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</si>
  <si>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</si>
  <si>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</si>
  <si>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</si>
  <si>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</si>
  <si>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</si>
  <si>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</si>
  <si>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</si>
  <si>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</si>
  <si>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</si>
  <si>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</si>
  <si>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</si>
  <si>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</si>
  <si>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</si>
  <si>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</si>
  <si>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</si>
  <si>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</si>
  <si>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</si>
  <si>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</si>
  <si>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</si>
  <si>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</si>
  <si>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</si>
  <si>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</si>
  <si>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</si>
  <si>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</si>
  <si>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</si>
  <si>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</si>
  <si>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</si>
  <si>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</si>
  <si>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</si>
  <si>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</si>
  <si>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</si>
  <si>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</si>
  <si>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</si>
  <si>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</si>
  <si>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</si>
  <si>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</si>
  <si>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</si>
  <si>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</si>
  <si>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</si>
  <si>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</si>
  <si>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</si>
  <si>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</si>
  <si>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</si>
  <si>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</si>
  <si>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</si>
  <si>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</si>
  <si>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</si>
  <si>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</si>
  <si>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</si>
  <si>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</si>
  <si>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</si>
  <si>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</si>
  <si>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</si>
  <si>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</si>
  <si>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</si>
  <si>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</si>
  <si>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</si>
  <si>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</si>
  <si>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</si>
  <si>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</si>
  <si>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</si>
  <si>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</si>
  <si>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</si>
  <si>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</si>
  <si>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</si>
  <si>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</si>
  <si>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</si>
  <si>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</si>
  <si>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</si>
  <si>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</si>
  <si>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</si>
  <si>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</si>
  <si>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</si>
  <si>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</si>
  <si>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</si>
  <si>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</si>
  <si>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</si>
  <si>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</si>
  <si>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</si>
  <si>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</si>
  <si>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</si>
  <si>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</si>
  <si>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</si>
  <si>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</si>
  <si>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</si>
  <si>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</si>
  <si>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</si>
  <si>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</si>
  <si>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</si>
  <si>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</si>
  <si>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</si>
  <si>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</si>
  <si>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</si>
  <si>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</si>
  <si>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</si>
  <si>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</si>
  <si>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</si>
  <si>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</si>
  <si>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</si>
  <si>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</si>
  <si>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</si>
  <si>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</si>
  <si>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</si>
  <si>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</si>
  <si>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</si>
  <si>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</si>
  <si>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</si>
  <si>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</si>
  <si>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</si>
  <si>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</si>
  <si>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</si>
  <si>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</si>
  <si>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</si>
  <si>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</si>
  <si>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</si>
  <si>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</si>
  <si>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</si>
  <si>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</si>
  <si>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</si>
  <si>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</si>
  <si>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</si>
  <si>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</si>
  <si>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</si>
  <si>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</si>
  <si>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</si>
  <si>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</si>
  <si>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</si>
  <si>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</si>
  <si>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</si>
  <si>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</si>
  <si>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</si>
  <si>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</si>
  <si>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</si>
  <si>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</si>
  <si>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</si>
  <si>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</si>
  <si>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</si>
  <si>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</si>
  <si>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</si>
  <si>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</si>
  <si>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</si>
  <si>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</si>
  <si>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</si>
  <si>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</si>
  <si>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</si>
  <si>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</si>
  <si>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</si>
  <si>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</si>
  <si>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</si>
  <si>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</si>
  <si>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</si>
  <si>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</si>
  <si>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</si>
  <si>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</si>
  <si>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</si>
  <si>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</si>
  <si>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</si>
  <si>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</si>
  <si>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</si>
  <si>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</si>
  <si>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</si>
  <si>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</si>
  <si>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</si>
  <si>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</si>
  <si>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</si>
  <si>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</si>
  <si>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</si>
  <si>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</si>
  <si>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</si>
  <si>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</si>
  <si>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</si>
  <si>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</si>
  <si>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</si>
  <si>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</si>
  <si>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</si>
  <si>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</si>
  <si>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</si>
  <si>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</si>
  <si>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</si>
  <si>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</si>
  <si>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</si>
  <si>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</si>
  <si>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</si>
  <si>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</si>
  <si>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</si>
  <si>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</si>
  <si>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</si>
  <si>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</si>
  <si>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</si>
  <si>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</si>
  <si>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</si>
  <si>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</si>
  <si>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</si>
  <si>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</si>
  <si>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</si>
  <si>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</si>
  <si>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</si>
  <si>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</si>
  <si>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</si>
  <si>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</si>
  <si>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</si>
  <si>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</si>
  <si>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</si>
  <si>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</si>
  <si>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</si>
  <si>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</si>
  <si>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</si>
  <si>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</si>
  <si>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</si>
  <si>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</si>
  <si>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</si>
  <si>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</si>
  <si>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</si>
  <si>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</si>
  <si>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</si>
  <si>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</si>
  <si>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</si>
  <si>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</si>
  <si>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</si>
  <si>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</si>
  <si>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</si>
  <si>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</si>
  <si>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</si>
  <si>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</si>
  <si>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</si>
  <si>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</si>
  <si>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</si>
  <si>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</si>
  <si>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</si>
  <si>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</si>
  <si>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</si>
  <si>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</si>
  <si>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</si>
  <si>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</si>
  <si>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</si>
  <si>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</si>
  <si>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</si>
  <si>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</si>
  <si>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</si>
  <si>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</si>
  <si>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</si>
  <si>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</si>
  <si>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</si>
  <si>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</si>
  <si>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</si>
  <si>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</si>
  <si>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</si>
  <si>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</si>
  <si>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</si>
  <si>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</si>
  <si>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</si>
  <si>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</si>
  <si>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</si>
  <si>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</si>
  <si>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</si>
  <si>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</si>
  <si>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</si>
  <si>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</si>
  <si>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</si>
  <si>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</si>
  <si>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</si>
  <si>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</si>
  <si>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</si>
  <si>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</si>
  <si>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</si>
  <si>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</si>
  <si>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</si>
  <si>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</si>
  <si>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</si>
  <si>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</si>
  <si>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</si>
  <si>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</si>
  <si>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</si>
  <si>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</si>
  <si>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Updated options for "Delivery": Fastq, Analysis, Scout, Fastq + Analysis, Fastq + Analysis + Scout, Analysis + Scout</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</si>
  <si>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</si>
  <si>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</si>
  <si>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</si>
  <si>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</si>
  <si>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</si>
  <si>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</si>
  <si>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</si>
  <si>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</si>
  <si>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fastqsample1</t>
  </si>
  <si>
    <t>fastqcase1</t>
  </si>
  <si>
    <t>fastqsubject1</t>
  </si>
  <si>
    <t>fastqsample2</t>
  </si>
  <si>
    <t>fastqcase2</t>
  </si>
  <si>
    <t>fastqsubject2</t>
  </si>
  <si>
    <t>fastqsample3</t>
  </si>
  <si>
    <t>fastqcase3</t>
  </si>
  <si>
    <t>fastqsubject3</t>
  </si>
  <si>
    <t>fastqsample4</t>
  </si>
  <si>
    <t>fastqcase4</t>
  </si>
  <si>
    <t>fastqsubject4</t>
  </si>
  <si>
    <t>fastqsample5</t>
  </si>
  <si>
    <t>fastqcase5</t>
  </si>
  <si>
    <t>fastqsubject5</t>
  </si>
  <si>
    <t>fastqsample6</t>
  </si>
  <si>
    <t>fastqcase6</t>
  </si>
  <si>
    <t>fastqsubject6</t>
  </si>
  <si>
    <t>fastqsample7</t>
  </si>
  <si>
    <t>fastqcase7</t>
  </si>
  <si>
    <t>fastqsubject7</t>
  </si>
  <si>
    <t>fastqsample8</t>
  </si>
  <si>
    <t>fastqcase8</t>
  </si>
  <si>
    <t>fastqsubject8</t>
  </si>
  <si>
    <t>fastqsample9</t>
  </si>
  <si>
    <t>fastqcase9</t>
  </si>
  <si>
    <t>fastqsubject9</t>
  </si>
  <si>
    <t>fastqsample10</t>
  </si>
  <si>
    <t>fastqcase10</t>
  </si>
  <si>
    <t>fastqsubject10</t>
  </si>
  <si>
    <t>fastqsample11</t>
  </si>
  <si>
    <t>fastqcase11</t>
  </si>
  <si>
    <t>fastqsubject11</t>
  </si>
  <si>
    <t>fastqsample12</t>
  </si>
  <si>
    <t>fastqcase12</t>
  </si>
  <si>
    <t>fastqsubject12</t>
  </si>
  <si>
    <t>fastqsample13</t>
  </si>
  <si>
    <t>fastqcase13</t>
  </si>
  <si>
    <t>fastqsubject13</t>
  </si>
  <si>
    <t>fastqsample14</t>
  </si>
  <si>
    <t>fastqcase14</t>
  </si>
  <si>
    <t>fastqsubject14</t>
  </si>
  <si>
    <t>fastqsample15</t>
  </si>
  <si>
    <t>fastqcase15</t>
  </si>
  <si>
    <t>fastqsubject15</t>
  </si>
  <si>
    <t>fastqsample16</t>
  </si>
  <si>
    <t>fastqcase16</t>
  </si>
  <si>
    <t>fastqsubject16</t>
  </si>
  <si>
    <t>fastqsample17</t>
  </si>
  <si>
    <t>fastqcase17</t>
  </si>
  <si>
    <t>fastqsubject17</t>
  </si>
  <si>
    <t>fastqsample18</t>
  </si>
  <si>
    <t>fastqcase18</t>
  </si>
  <si>
    <t>fastqsubject18</t>
  </si>
  <si>
    <t>fastqsample19</t>
  </si>
  <si>
    <t>fastqcase19</t>
  </si>
  <si>
    <t>fastqsubject19</t>
  </si>
  <si>
    <t>fastqsample20</t>
  </si>
  <si>
    <t>fastqcase20</t>
  </si>
  <si>
    <t>fastqsubject20</t>
  </si>
  <si>
    <t>fastqsample21</t>
  </si>
  <si>
    <t>fastqcase21</t>
  </si>
  <si>
    <t>fastqsubject21</t>
  </si>
  <si>
    <t>fastqsample22</t>
  </si>
  <si>
    <t>fastqcase22</t>
  </si>
  <si>
    <t>fastqsubject22</t>
  </si>
  <si>
    <t>fastqsample23</t>
  </si>
  <si>
    <t>fastqcase23</t>
  </si>
  <si>
    <t>fastqsubject23</t>
  </si>
  <si>
    <t>fastqsample24</t>
  </si>
  <si>
    <t>fastqcase24</t>
  </si>
  <si>
    <t>fastqsubject24</t>
  </si>
  <si>
    <t>fastqsample25</t>
  </si>
  <si>
    <t>fastqcase25</t>
  </si>
  <si>
    <t>fastqsubject25</t>
  </si>
  <si>
    <t>fastqsample26</t>
  </si>
  <si>
    <t>fastqcase26</t>
  </si>
  <si>
    <t>fastqsubject26</t>
  </si>
  <si>
    <t>fastqsample27</t>
  </si>
  <si>
    <t>fastqcase27</t>
  </si>
  <si>
    <t>fastqsubject27</t>
  </si>
  <si>
    <t>fastqsample28</t>
  </si>
  <si>
    <t>fastqcase28</t>
  </si>
  <si>
    <t>fastqsubject28</t>
  </si>
  <si>
    <t>fastqsample29</t>
  </si>
  <si>
    <t>fastqcase29</t>
  </si>
  <si>
    <t>fastqsubject29</t>
  </si>
  <si>
    <t>fastqsample30</t>
  </si>
  <si>
    <t>fastqcase30</t>
  </si>
  <si>
    <t>fastqsubject30</t>
  </si>
  <si>
    <t>fastqsample31</t>
  </si>
  <si>
    <t>fastqcase31</t>
  </si>
  <si>
    <t>fastqsubject31</t>
  </si>
  <si>
    <t>fastqsample32</t>
  </si>
  <si>
    <t>fastqcase32</t>
  </si>
  <si>
    <t>fastqsubject32</t>
  </si>
  <si>
    <t>fastqsample33</t>
  </si>
  <si>
    <t>fastqcase33</t>
  </si>
  <si>
    <t>fastqsubject33</t>
  </si>
  <si>
    <t>fastqsample34</t>
  </si>
  <si>
    <t>fastqcase34</t>
  </si>
  <si>
    <t>fastqsubject34</t>
  </si>
  <si>
    <t>fastqsample35</t>
  </si>
  <si>
    <t>fastqcase35</t>
  </si>
  <si>
    <t>fastqsubject35</t>
  </si>
  <si>
    <t>fastqsample36</t>
  </si>
  <si>
    <t>fastqcase36</t>
  </si>
  <si>
    <t>fastqsubject36</t>
  </si>
  <si>
    <t>fastqsample37</t>
  </si>
  <si>
    <t>fastqcase37</t>
  </si>
  <si>
    <t>fastqsubject37</t>
  </si>
  <si>
    <t>fastqsample38</t>
  </si>
  <si>
    <t>fastqcase38</t>
  </si>
  <si>
    <t>fastqsubject38</t>
  </si>
  <si>
    <t>fastqsample39</t>
  </si>
  <si>
    <t>fastqcase39</t>
  </si>
  <si>
    <t>fastqsubject39</t>
  </si>
  <si>
    <t>fastqsample40</t>
  </si>
  <si>
    <t>fastqcase40</t>
  </si>
  <si>
    <t>fastqsubject40</t>
  </si>
  <si>
    <t>fastqsample41</t>
  </si>
  <si>
    <t>fastqcase41</t>
  </si>
  <si>
    <t>fastqsubject41</t>
  </si>
  <si>
    <t>fastqsample42</t>
  </si>
  <si>
    <t>fastqcase42</t>
  </si>
  <si>
    <t>fastqsubject42</t>
  </si>
  <si>
    <t>Reference genome</t>
  </si>
  <si>
    <t>hg19</t>
  </si>
  <si>
    <t>hg38</t>
  </si>
  <si>
    <t>canfam3</t>
  </si>
  <si>
    <t>This information is required for Balsamic QC analysis</t>
  </si>
  <si>
    <t>UDF/Reference Genome Microbial</t>
  </si>
  <si>
    <t>Reference Genome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</si>
</sst>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89">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0" fontId="0" fillId="0" borderId="0" xfId="0" applyProtection="1"/>
    <xf numFmtId="0" fontId="0" fillId="0" borderId="0" xfId="0" applyBorder="1" applyProtection="1"/>
    <xf numFmtId="49" fontId="3" fillId="0" borderId="0" xfId="0" applyNumberFormat="1" applyFont="1" applyBorder="1" applyAlignment="1" applyProtection="1">
      <alignment horizontal="center" vertical="center" wrapText="1"/>
    </xf>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3" fillId="0" borderId="11"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3" fillId="0" borderId="0" xfId="0" applyFont="1" applyAlignment="1">
      <alignment horizontal="center" vertical="center" wrapText="1"/>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2" fillId="0" borderId="0" xfId="0" applyFont="1"/>
    <xf numFmtId="0" fontId="14" fillId="2" borderId="0" xfId="0" applyFont="1" applyFill="1" applyAlignment="1">
      <alignment vertical="center"/>
    </xf>
    <xf numFmtId="0" fontId="2" fillId="2" borderId="0" xfId="0" applyFont="1" applyFill="1"/>
    <xf numFmtId="0" fontId="3" fillId="15" borderId="9" xfId="0" applyFont="1" applyFill="1" applyBorder="1" applyAlignment="1">
      <alignment horizontal="center" vertical="center" wrapText="1"/>
    </xf>
    <xf numFmtId="0" fontId="1" fillId="0" borderId="0" xfId="0" applyFont="1" applyAlignment="1">
      <alignment wrapText="1"/>
    </xf>
    <xf numFmtId="0" fontId="56" fillId="12" borderId="9" xfId="24" applyFont="1" applyFill="1" applyBorder="1" applyAlignment="1">
      <alignment horizontal="center" vertical="center" wrapText="1"/>
    </xf>
    <xf numFmtId="0" fontId="1" fillId="0" borderId="0" xfId="0" applyFont="1" applyAlignment="1">
      <alignment vertical="center" wrapText="1"/>
    </xf>
    <xf numFmtId="0" fontId="57" fillId="12" borderId="9" xfId="24" applyFont="1" applyFill="1" applyBorder="1" applyAlignment="1">
      <alignment horizontal="center" vertical="center" wrapText="1"/>
    </xf>
    <xf numFmtId="0" fontId="24" fillId="0" borderId="0" xfId="0" applyFont="1" applyAlignment="1">
      <alignment vertical="center" wrapText="1"/>
    </xf>
    <xf numFmtId="0" fontId="1" fillId="0" borderId="0" xfId="0" applyFont="1" applyAlignment="1">
      <alignment horizontal="left" vertical="center" wrapText="1"/>
    </xf>
    <xf numFmtId="0" fontId="23" fillId="2" borderId="0" xfId="0" applyFont="1" applyFill="1" applyAlignment="1">
      <alignment horizontal="center" vertical="center"/>
    </xf>
    <xf numFmtId="49" fontId="11" fillId="0" borderId="0" xfId="0" applyNumberFormat="1" applyFont="1"/>
    <xf numFmtId="0" fontId="11" fillId="0" borderId="0" xfId="0" applyFont="1"/>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0" fillId="0" borderId="9" xfId="0" applyFill="1" applyBorder="1"/>
  </cellXfs>
  <cellStyles count="25">
    <cellStyle name="Excel Built-in Normal" xfId="24" xr:uid="{855B2B40-657E-964B-868D-B631A8737845}"/>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3"/>
  <sheetViews>
    <sheetView zoomScale="125" zoomScaleNormal="125" zoomScalePageLayoutView="125" workbookViewId="0">
      <selection activeCell="I52" sqref="I52"/>
    </sheetView>
  </sheetViews>
  <sheetFormatPr baseColWidth="10" defaultRowHeight="13" x14ac:dyDescent="0.15"/>
  <cols>
    <col min="1" max="1" width="88" style="105" customWidth="1"/>
    <col min="2" max="2" width="13.33203125" style="105" customWidth="1"/>
    <col min="3" max="3" width="15" style="105" customWidth="1"/>
    <col min="4" max="16384" width="10.83203125" style="105"/>
  </cols>
  <sheetData>
    <row r="1" spans="1:3" ht="12" customHeight="1" x14ac:dyDescent="0.2">
      <c r="C1" s="104" t="s">
        <v>567</v>
      </c>
    </row>
    <row r="2" spans="1:3" ht="14" customHeight="1" x14ac:dyDescent="0.15"/>
    <row r="7" spans="1:3" ht="16" x14ac:dyDescent="0.2">
      <c r="A7" s="140" t="s">
        <v>0</v>
      </c>
    </row>
    <row r="8" spans="1:3" ht="16" x14ac:dyDescent="0.2">
      <c r="A8" s="106" t="s">
        <v>508</v>
      </c>
    </row>
    <row r="9" spans="1:3" ht="14" customHeight="1" x14ac:dyDescent="0.15">
      <c r="A9" s="107" t="s">
        <v>566</v>
      </c>
    </row>
    <row r="10" spans="1:3" ht="20" customHeight="1" x14ac:dyDescent="0.15">
      <c r="A10" s="105" t="s">
        <v>565</v>
      </c>
    </row>
    <row r="11" spans="1:3" ht="20" customHeight="1" x14ac:dyDescent="0.15"/>
    <row r="12" spans="1:3" ht="18" customHeight="1" x14ac:dyDescent="0.15"/>
    <row r="13" spans="1:3" ht="19" customHeight="1" x14ac:dyDescent="0.15"/>
    <row r="14" spans="1:3" ht="16" x14ac:dyDescent="0.2">
      <c r="A14" s="108" t="s">
        <v>1</v>
      </c>
    </row>
    <row r="15" spans="1:3" x14ac:dyDescent="0.15">
      <c r="A15" s="109" t="s">
        <v>2</v>
      </c>
    </row>
    <row r="16" spans="1:3" ht="50" customHeight="1" x14ac:dyDescent="0.15">
      <c r="A16" s="110" t="s">
        <v>372</v>
      </c>
    </row>
    <row r="17" spans="1:5" ht="26" customHeight="1" x14ac:dyDescent="0.15">
      <c r="A17" s="111" t="s">
        <v>373</v>
      </c>
    </row>
    <row r="18" spans="1:5" ht="165" customHeight="1" x14ac:dyDescent="0.15">
      <c r="A18" s="111" t="s">
        <v>568</v>
      </c>
    </row>
    <row r="19" spans="1:5" ht="17" customHeight="1" x14ac:dyDescent="0.15">
      <c r="A19" s="136" t="s">
        <v>550</v>
      </c>
    </row>
    <row r="20" spans="1:5" ht="131" customHeight="1" x14ac:dyDescent="0.15">
      <c r="A20" s="113" t="s">
        <v>569</v>
      </c>
    </row>
    <row r="21" spans="1:5" ht="17" customHeight="1" x14ac:dyDescent="0.15">
      <c r="A21" s="136" t="s">
        <v>550</v>
      </c>
    </row>
    <row r="22" spans="1:5" ht="37" customHeight="1" x14ac:dyDescent="0.15">
      <c r="A22" s="111" t="s">
        <v>553</v>
      </c>
    </row>
    <row r="23" spans="1:5" s="138" customFormat="1" ht="14" customHeight="1" x14ac:dyDescent="0.15">
      <c r="A23" s="136" t="s">
        <v>552</v>
      </c>
    </row>
    <row r="24" spans="1:5" ht="65" customHeight="1" x14ac:dyDescent="0.15">
      <c r="A24" s="111" t="s">
        <v>520</v>
      </c>
    </row>
    <row r="25" spans="1:5" ht="25" customHeight="1" x14ac:dyDescent="0.15">
      <c r="A25" s="111" t="s">
        <v>374</v>
      </c>
    </row>
    <row r="26" spans="1:5" ht="28" customHeight="1" x14ac:dyDescent="0.15">
      <c r="A26" s="111" t="s">
        <v>375</v>
      </c>
    </row>
    <row r="27" spans="1:5" ht="29" customHeight="1" x14ac:dyDescent="0.15">
      <c r="A27" s="110" t="s">
        <v>376</v>
      </c>
    </row>
    <row r="28" spans="1:5" ht="44" customHeight="1" x14ac:dyDescent="0.15">
      <c r="A28" s="110" t="s">
        <v>554</v>
      </c>
      <c r="C28" s="107"/>
      <c r="E28" s="107"/>
    </row>
    <row r="29" spans="1:5" ht="159" customHeight="1" x14ac:dyDescent="0.15">
      <c r="A29" s="135" t="s">
        <v>558</v>
      </c>
    </row>
    <row r="30" spans="1:5" ht="17" customHeight="1" x14ac:dyDescent="0.15">
      <c r="A30" s="137" t="s">
        <v>551</v>
      </c>
    </row>
    <row r="31" spans="1:5" ht="39" customHeight="1" x14ac:dyDescent="0.15">
      <c r="A31" s="110" t="s">
        <v>519</v>
      </c>
    </row>
    <row r="32" spans="1:5" ht="49" customHeight="1" x14ac:dyDescent="0.15">
      <c r="A32" s="110" t="s">
        <v>541</v>
      </c>
      <c r="C32" s="107"/>
      <c r="E32" s="107"/>
    </row>
    <row r="33" spans="1:60" ht="35" customHeight="1" x14ac:dyDescent="0.15">
      <c r="A33" s="111" t="s">
        <v>518</v>
      </c>
      <c r="C33" s="107"/>
      <c r="E33" s="107"/>
    </row>
    <row r="34" spans="1:60" ht="13" customHeight="1" x14ac:dyDescent="0.15">
      <c r="A34" s="109" t="s">
        <v>3</v>
      </c>
      <c r="E34" s="107"/>
    </row>
    <row r="35" spans="1:60" ht="29" customHeight="1" x14ac:dyDescent="0.15">
      <c r="A35" s="110" t="s">
        <v>493</v>
      </c>
    </row>
    <row r="36" spans="1:60" ht="23" customHeight="1" x14ac:dyDescent="0.15">
      <c r="A36" s="110" t="s">
        <v>501</v>
      </c>
    </row>
    <row r="37" spans="1:60" ht="12" customHeight="1" x14ac:dyDescent="0.15">
      <c r="A37" s="109" t="s">
        <v>545</v>
      </c>
    </row>
    <row r="38" spans="1:60" ht="45" customHeight="1" x14ac:dyDescent="0.15">
      <c r="A38" s="110" t="s">
        <v>502</v>
      </c>
    </row>
    <row r="39" spans="1:60" ht="24" customHeight="1" x14ac:dyDescent="0.15">
      <c r="A39" s="110" t="s">
        <v>377</v>
      </c>
    </row>
    <row r="40" spans="1:60" ht="25" customHeight="1" x14ac:dyDescent="0.15">
      <c r="A40" s="110" t="s">
        <v>546</v>
      </c>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c r="AD40" s="133"/>
      <c r="AE40" s="133"/>
      <c r="AF40" s="133"/>
      <c r="AG40" s="133"/>
      <c r="AH40" s="133"/>
      <c r="AI40" s="133"/>
      <c r="AJ40" s="133"/>
      <c r="AK40" s="133"/>
      <c r="AL40" s="133"/>
      <c r="AM40" s="133"/>
      <c r="AN40" s="133"/>
      <c r="AO40" s="133"/>
      <c r="AP40" s="133"/>
      <c r="AQ40" s="133"/>
      <c r="AR40" s="133"/>
      <c r="AS40" s="133"/>
      <c r="AT40" s="133"/>
      <c r="AU40" s="133"/>
      <c r="AV40" s="133"/>
      <c r="AW40" s="133"/>
      <c r="AX40" s="133"/>
      <c r="AY40" s="133"/>
      <c r="AZ40" s="133"/>
      <c r="BA40" s="133"/>
      <c r="BB40" s="133"/>
      <c r="BC40" s="133"/>
      <c r="BD40" s="133"/>
      <c r="BE40" s="133"/>
      <c r="BF40" s="133"/>
      <c r="BG40" s="133"/>
      <c r="BH40" s="133"/>
    </row>
    <row r="41" spans="1:60" ht="28" x14ac:dyDescent="0.15">
      <c r="A41" s="110" t="s">
        <v>547</v>
      </c>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c r="AE41" s="133"/>
      <c r="AF41" s="133"/>
      <c r="AG41" s="133"/>
      <c r="AH41" s="133"/>
      <c r="AI41" s="133"/>
      <c r="AJ41" s="133"/>
      <c r="AK41" s="133"/>
      <c r="AL41" s="133"/>
      <c r="AM41" s="133"/>
      <c r="AN41" s="133"/>
      <c r="AO41" s="133"/>
      <c r="AP41" s="133"/>
      <c r="AQ41" s="133"/>
      <c r="AR41" s="133"/>
      <c r="AS41" s="133"/>
      <c r="AT41" s="133"/>
      <c r="AU41" s="133"/>
      <c r="AV41" s="133"/>
      <c r="AW41" s="133"/>
      <c r="AX41" s="133"/>
      <c r="AY41" s="133"/>
      <c r="AZ41" s="133"/>
      <c r="BA41" s="133"/>
      <c r="BB41" s="133"/>
      <c r="BC41" s="133"/>
      <c r="BD41" s="133"/>
      <c r="BE41" s="133"/>
      <c r="BF41" s="133"/>
      <c r="BG41" s="133"/>
      <c r="BH41" s="133"/>
    </row>
    <row r="42" spans="1:60" s="134" customFormat="1" ht="14" customHeight="1" x14ac:dyDescent="0.15">
      <c r="A42" s="139" t="s">
        <v>4</v>
      </c>
    </row>
    <row r="43" spans="1:60" s="134" customFormat="1" ht="35" customHeight="1" x14ac:dyDescent="0.15">
      <c r="A43" s="110" t="s">
        <v>555</v>
      </c>
    </row>
    <row r="44" spans="1:60" ht="17" customHeight="1" x14ac:dyDescent="0.15">
      <c r="A44" s="137" t="s">
        <v>556</v>
      </c>
      <c r="B44" s="133"/>
      <c r="C44" s="133"/>
      <c r="D44" s="133"/>
      <c r="E44" s="133"/>
      <c r="F44" s="133"/>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33"/>
      <c r="AF44" s="133"/>
      <c r="AG44" s="133"/>
      <c r="AH44" s="133"/>
      <c r="AI44" s="133"/>
      <c r="AJ44" s="133"/>
      <c r="AK44" s="133"/>
      <c r="AL44" s="133"/>
      <c r="AM44" s="133"/>
      <c r="AN44" s="133"/>
      <c r="AO44" s="133"/>
      <c r="AP44" s="133"/>
      <c r="AQ44" s="133"/>
      <c r="AR44" s="133"/>
      <c r="AS44" s="133"/>
      <c r="AT44" s="133"/>
      <c r="AU44" s="133"/>
      <c r="AV44" s="133"/>
      <c r="AW44" s="133"/>
      <c r="AX44" s="133"/>
      <c r="AY44" s="133"/>
      <c r="AZ44" s="133"/>
      <c r="BA44" s="133"/>
      <c r="BB44" s="133"/>
      <c r="BC44" s="133"/>
      <c r="BD44" s="133"/>
      <c r="BE44" s="133"/>
      <c r="BF44" s="133"/>
      <c r="BG44" s="133"/>
      <c r="BH44" s="133"/>
    </row>
    <row r="45" spans="1:60" ht="12" customHeight="1" x14ac:dyDescent="0.15">
      <c r="A45" s="109" t="s">
        <v>5</v>
      </c>
      <c r="C45" s="133"/>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33"/>
      <c r="AF45" s="133"/>
      <c r="AG45" s="133"/>
      <c r="AH45" s="133"/>
      <c r="AI45" s="133"/>
      <c r="AJ45" s="133"/>
      <c r="AK45" s="133"/>
      <c r="AL45" s="133"/>
      <c r="AM45" s="133"/>
      <c r="AN45" s="133"/>
      <c r="AO45" s="133"/>
      <c r="AP45" s="133"/>
      <c r="AQ45" s="133"/>
      <c r="AR45" s="133"/>
      <c r="AS45" s="133"/>
      <c r="AT45" s="133"/>
      <c r="AU45" s="133"/>
      <c r="AV45" s="133"/>
      <c r="AW45" s="133"/>
      <c r="AX45" s="133"/>
      <c r="AY45" s="133"/>
      <c r="AZ45" s="133"/>
      <c r="BA45" s="133"/>
      <c r="BB45" s="133"/>
      <c r="BC45" s="133"/>
      <c r="BD45" s="133"/>
      <c r="BE45" s="133"/>
      <c r="BF45" s="133"/>
      <c r="BG45" s="133"/>
      <c r="BH45" s="133"/>
    </row>
    <row r="46" spans="1:60" ht="58" customHeight="1" x14ac:dyDescent="0.15">
      <c r="A46" s="113" t="s">
        <v>549</v>
      </c>
    </row>
    <row r="47" spans="1:60" ht="14" customHeight="1" x14ac:dyDescent="0.15">
      <c r="A47" s="109" t="s">
        <v>548</v>
      </c>
    </row>
    <row r="48" spans="1:60" ht="23" customHeight="1" x14ac:dyDescent="0.15">
      <c r="A48" s="110" t="s">
        <v>521</v>
      </c>
    </row>
    <row r="49" spans="1:1" ht="23" customHeight="1" x14ac:dyDescent="0.15">
      <c r="A49" s="112" t="s">
        <v>480</v>
      </c>
    </row>
    <row r="50" spans="1:1" ht="33" customHeight="1" x14ac:dyDescent="0.15">
      <c r="A50" s="110" t="s">
        <v>557</v>
      </c>
    </row>
    <row r="51" spans="1:1" ht="11" customHeight="1" x14ac:dyDescent="0.15">
      <c r="A51" s="109" t="s">
        <v>6</v>
      </c>
    </row>
    <row r="52" spans="1:1" ht="30" customHeight="1" x14ac:dyDescent="0.15">
      <c r="A52" s="132" t="s">
        <v>538</v>
      </c>
    </row>
    <row r="53" spans="1:1" ht="30" customHeight="1" x14ac:dyDescent="0.15">
      <c r="A53" s="110" t="s">
        <v>536</v>
      </c>
    </row>
    <row r="54" spans="1:1" ht="17" customHeight="1" x14ac:dyDescent="0.15">
      <c r="A54" s="110" t="s">
        <v>544</v>
      </c>
    </row>
    <row r="55" spans="1:1" ht="38" customHeight="1" x14ac:dyDescent="0.15">
      <c r="A55" s="110" t="s">
        <v>378</v>
      </c>
    </row>
    <row r="56" spans="1:1" ht="22" customHeight="1" x14ac:dyDescent="0.15">
      <c r="A56" s="112" t="s">
        <v>379</v>
      </c>
    </row>
    <row r="58" spans="1:1" x14ac:dyDescent="0.15">
      <c r="A58" s="114"/>
    </row>
    <row r="59" spans="1:1" x14ac:dyDescent="0.15">
      <c r="A59" s="107"/>
    </row>
    <row r="63" spans="1:1" x14ac:dyDescent="0.15">
      <c r="A63" s="107"/>
    </row>
    <row r="64" spans="1:1" x14ac:dyDescent="0.15">
      <c r="A64" s="107"/>
    </row>
    <row r="65" spans="1:1" x14ac:dyDescent="0.15">
      <c r="A65" s="107"/>
    </row>
    <row r="66" spans="1:1" x14ac:dyDescent="0.15">
      <c r="A66" s="107"/>
    </row>
    <row r="67" spans="1:1" x14ac:dyDescent="0.15">
      <c r="A67" s="107"/>
    </row>
    <row r="68" spans="1:1" x14ac:dyDescent="0.15">
      <c r="A68" s="107"/>
    </row>
    <row r="69" spans="1:1" x14ac:dyDescent="0.15">
      <c r="A69" s="107"/>
    </row>
    <row r="70" spans="1:1" x14ac:dyDescent="0.15">
      <c r="A70" s="107"/>
    </row>
    <row r="71" spans="1:1" x14ac:dyDescent="0.15">
      <c r="A71" s="107"/>
    </row>
    <row r="72" spans="1:1" x14ac:dyDescent="0.15">
      <c r="A72" s="107"/>
    </row>
    <row r="73" spans="1:1" x14ac:dyDescent="0.15">
      <c r="A73" s="107"/>
    </row>
  </sheetData>
  <sheetProtection algorithmName="SHA-512" hashValue="V+CZXTXsBwM0MSz+IRHblFYb1AOOPhwBETBm+ztb8tzDfca/4GH58qcfIhibvehbHxoo0avmXrir2/J6Pp7jQg==" saltValue="y6UaqtcOEVkWDfyo1S6eA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zoomScale="125" zoomScaleNormal="125" zoomScalePageLayoutView="125" workbookViewId="0">
      <selection activeCell="G16" sqref="G16"/>
    </sheetView>
  </sheetViews>
  <sheetFormatPr baseColWidth="10" defaultColWidth="8.83203125" defaultRowHeight="13" outlineLevelRow="1" x14ac:dyDescent="0.15"/>
  <cols>
    <col min="1" max="1" width="22.6640625" style="2" customWidth="1"/>
    <col min="2" max="2" width="8.83203125" style="3"/>
    <col min="3"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5"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176" customWidth="1"/>
    <col min="33" max="33" width="8.83203125" style="176"/>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164"/>
      <c r="AG1" s="164"/>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25"/>
      <c r="D2" s="125"/>
      <c r="E2" s="125"/>
      <c r="F2" s="12" t="s">
        <v>7</v>
      </c>
      <c r="G2" s="13"/>
      <c r="H2" s="13"/>
      <c r="I2" s="13"/>
      <c r="J2" s="13"/>
      <c r="K2" s="13"/>
      <c r="L2" s="13"/>
      <c r="M2" s="13"/>
      <c r="N2" s="13"/>
      <c r="O2" s="13"/>
      <c r="P2" s="13"/>
      <c r="Q2" s="13"/>
      <c r="R2" s="13"/>
      <c r="S2" s="13"/>
      <c r="T2" s="14"/>
      <c r="U2"/>
      <c r="V2" s="7"/>
      <c r="W2" s="7"/>
      <c r="X2" s="7"/>
      <c r="Y2" s="10"/>
      <c r="Z2" s="7"/>
      <c r="AA2" s="7"/>
      <c r="AB2" s="7"/>
      <c r="AC2" s="7"/>
      <c r="AD2" s="7"/>
      <c r="AE2" s="7"/>
      <c r="AF2" s="164"/>
      <c r="AG2" s="164"/>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26"/>
      <c r="D3" s="126"/>
      <c r="E3" s="126"/>
      <c r="F3" s="16" t="s">
        <v>8</v>
      </c>
      <c r="G3" s="17"/>
      <c r="H3" s="18"/>
      <c r="I3" s="18"/>
      <c r="J3" s="18"/>
      <c r="K3" s="18"/>
      <c r="L3" s="18"/>
      <c r="M3" s="18"/>
      <c r="N3" s="18"/>
      <c r="O3" s="18"/>
      <c r="P3" s="18"/>
      <c r="Q3" s="18"/>
      <c r="R3" s="18"/>
      <c r="S3" s="18"/>
      <c r="T3" s="19"/>
      <c r="V3" s="15"/>
      <c r="W3" s="15"/>
      <c r="X3" s="15"/>
      <c r="Y3" s="21"/>
      <c r="Z3" s="15"/>
      <c r="AA3" s="15"/>
      <c r="AB3" s="15"/>
      <c r="AC3" s="15"/>
      <c r="AD3" s="15"/>
      <c r="AE3" s="15"/>
      <c r="AF3" s="165"/>
      <c r="AG3" s="165"/>
      <c r="AH3" s="15"/>
      <c r="AI3" s="15"/>
      <c r="AK3"/>
    </row>
    <row r="4" spans="1:1028" ht="18" customHeight="1" x14ac:dyDescent="0.15">
      <c r="A4" s="15"/>
      <c r="B4" s="8"/>
      <c r="C4" s="126"/>
      <c r="D4" s="126"/>
      <c r="E4" s="126"/>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65"/>
      <c r="AG4" s="16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3"/>
      <c r="B5" s="8"/>
      <c r="C5" s="126"/>
      <c r="D5" s="126"/>
      <c r="E5" s="126"/>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65"/>
      <c r="AG5" s="16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26"/>
      <c r="D6" s="126"/>
      <c r="E6" s="126"/>
      <c r="F6" s="24"/>
      <c r="G6" s="18"/>
      <c r="H6" s="18"/>
      <c r="I6" s="18"/>
      <c r="J6" s="18"/>
      <c r="K6" s="18"/>
      <c r="L6" s="18"/>
      <c r="M6" s="18"/>
      <c r="N6" s="18"/>
      <c r="O6" s="18"/>
      <c r="P6" s="18"/>
      <c r="Q6" s="18"/>
      <c r="R6" s="18"/>
      <c r="S6" s="18"/>
      <c r="T6" s="19"/>
      <c r="U6"/>
      <c r="V6" s="15"/>
      <c r="W6" s="15"/>
      <c r="X6" s="15"/>
      <c r="Y6" s="21"/>
      <c r="Z6" s="15"/>
      <c r="AA6" s="15"/>
      <c r="AB6" s="15"/>
      <c r="AC6" s="15"/>
      <c r="AD6" s="15"/>
      <c r="AE6" s="15"/>
      <c r="AF6" s="165"/>
      <c r="AG6" s="16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26"/>
      <c r="D7" s="126"/>
      <c r="E7" s="126"/>
      <c r="F7" s="25" t="s">
        <v>11</v>
      </c>
      <c r="G7" s="26"/>
      <c r="H7" s="26"/>
      <c r="I7" s="26"/>
      <c r="J7" s="26"/>
      <c r="K7" s="26"/>
      <c r="L7" s="26"/>
      <c r="M7" s="26"/>
      <c r="N7" s="26"/>
      <c r="O7" s="26"/>
      <c r="P7" s="26"/>
      <c r="Q7" s="26"/>
      <c r="R7" s="26"/>
      <c r="S7" s="26"/>
      <c r="T7" s="27"/>
      <c r="U7"/>
      <c r="V7" s="7"/>
      <c r="W7" s="7"/>
      <c r="X7" s="7"/>
      <c r="Y7" s="10"/>
      <c r="Z7" s="7"/>
      <c r="AA7" s="7"/>
      <c r="AB7" s="7"/>
      <c r="AC7" s="7"/>
      <c r="AD7" s="7"/>
      <c r="AE7" s="7"/>
      <c r="AF7" s="164"/>
      <c r="AG7" s="164"/>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166"/>
      <c r="AG8" s="166"/>
      <c r="AH8" s="30"/>
      <c r="AI8" s="30"/>
      <c r="AJ8" s="32"/>
      <c r="AK8" s="30"/>
      <c r="AL8" s="33"/>
    </row>
    <row r="9" spans="1:1028" s="39" customFormat="1" ht="22" customHeight="1" outlineLevel="1" x14ac:dyDescent="0.15">
      <c r="A9" s="177" t="s">
        <v>12</v>
      </c>
      <c r="B9" s="178"/>
      <c r="C9" s="178"/>
      <c r="D9" s="178"/>
      <c r="E9" s="178"/>
      <c r="F9" s="178"/>
      <c r="G9" s="178"/>
      <c r="H9" s="178"/>
      <c r="I9" s="178"/>
      <c r="J9" s="178"/>
      <c r="K9" s="178"/>
      <c r="L9" s="178"/>
      <c r="M9" s="178"/>
      <c r="N9" s="179"/>
      <c r="O9" s="35"/>
      <c r="P9" s="181" t="s">
        <v>13</v>
      </c>
      <c r="Q9" s="181"/>
      <c r="R9" s="116"/>
      <c r="S9" s="182" t="s">
        <v>14</v>
      </c>
      <c r="T9" s="183"/>
      <c r="U9" s="183"/>
      <c r="V9" s="184"/>
      <c r="W9" s="36"/>
      <c r="X9" s="37" t="s">
        <v>15</v>
      </c>
      <c r="Y9" s="38"/>
      <c r="Z9" s="128" t="s">
        <v>16</v>
      </c>
      <c r="AA9" s="38"/>
      <c r="AB9" s="180" t="s">
        <v>17</v>
      </c>
      <c r="AC9" s="180"/>
      <c r="AD9" s="180"/>
      <c r="AE9" s="36"/>
      <c r="AF9" s="167" t="s">
        <v>704</v>
      </c>
      <c r="AG9" s="168"/>
      <c r="AH9" s="185" t="s">
        <v>6</v>
      </c>
      <c r="AI9" s="186"/>
      <c r="AJ9" s="186"/>
      <c r="AK9" s="186"/>
      <c r="AL9" s="187"/>
    </row>
    <row r="10" spans="1:1028" ht="13" hidden="1" customHeight="1" x14ac:dyDescent="0.15">
      <c r="A10" s="40" t="s">
        <v>18</v>
      </c>
      <c r="B10" s="36"/>
      <c r="C10" s="36"/>
      <c r="D10" s="36"/>
      <c r="E10" s="36"/>
      <c r="F10" s="36"/>
      <c r="G10" s="36"/>
      <c r="H10" s="36"/>
      <c r="I10" s="42"/>
      <c r="J10" s="42"/>
      <c r="K10" s="42"/>
      <c r="L10" s="36"/>
      <c r="M10" s="36"/>
      <c r="N10" s="36"/>
      <c r="O10" s="42"/>
      <c r="P10" s="42"/>
      <c r="Q10" s="117"/>
      <c r="R10" s="42"/>
      <c r="S10" s="119"/>
      <c r="T10" s="42"/>
      <c r="U10" s="42"/>
      <c r="V10" s="42"/>
      <c r="W10" s="36"/>
      <c r="X10" s="38"/>
      <c r="Y10" s="38"/>
      <c r="Z10" s="42"/>
      <c r="AA10" s="36"/>
      <c r="AB10" s="36"/>
      <c r="AC10" s="36"/>
      <c r="AD10" s="36"/>
      <c r="AE10" s="36"/>
      <c r="AF10" s="168"/>
      <c r="AG10" s="168"/>
      <c r="AH10" s="36"/>
      <c r="AI10" s="36"/>
      <c r="AJ10" s="41"/>
      <c r="AK10" s="42"/>
      <c r="AL10" s="41"/>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4" customFormat="1" ht="41" hidden="1" customHeight="1" x14ac:dyDescent="0.15">
      <c r="A11" s="43" t="s">
        <v>19</v>
      </c>
      <c r="B11" s="44" t="s">
        <v>20</v>
      </c>
      <c r="C11" s="43" t="s">
        <v>21</v>
      </c>
      <c r="D11" s="127" t="s">
        <v>492</v>
      </c>
      <c r="E11" s="45" t="s">
        <v>23</v>
      </c>
      <c r="F11" s="43" t="s">
        <v>22</v>
      </c>
      <c r="G11" s="43" t="s">
        <v>24</v>
      </c>
      <c r="H11" s="46" t="s">
        <v>25</v>
      </c>
      <c r="I11" s="43" t="s">
        <v>26</v>
      </c>
      <c r="J11" s="43" t="s">
        <v>27</v>
      </c>
      <c r="K11" s="43" t="s">
        <v>530</v>
      </c>
      <c r="L11" s="47" t="s">
        <v>490</v>
      </c>
      <c r="M11" s="47" t="s">
        <v>524</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169" t="s">
        <v>705</v>
      </c>
      <c r="AG11" s="170"/>
      <c r="AH11" s="43" t="s">
        <v>543</v>
      </c>
      <c r="AI11" s="43" t="s">
        <v>542</v>
      </c>
      <c r="AJ11" s="43" t="s">
        <v>41</v>
      </c>
      <c r="AK11" s="43" t="s">
        <v>37</v>
      </c>
      <c r="AL11" s="43" t="s">
        <v>42</v>
      </c>
    </row>
    <row r="12" spans="1:1028" s="61" customFormat="1" ht="19" hidden="1" customHeight="1" x14ac:dyDescent="0.15">
      <c r="A12" s="40" t="s">
        <v>43</v>
      </c>
      <c r="B12" s="55"/>
      <c r="C12" s="56"/>
      <c r="D12" s="56"/>
      <c r="E12" s="58"/>
      <c r="F12" s="57"/>
      <c r="G12" s="36"/>
      <c r="H12" s="57"/>
      <c r="I12" s="56"/>
      <c r="J12" s="53"/>
      <c r="K12" s="53"/>
      <c r="L12" s="59"/>
      <c r="M12" s="60"/>
      <c r="N12" s="57"/>
      <c r="O12" s="53"/>
      <c r="P12" s="53"/>
      <c r="Q12" s="118"/>
      <c r="R12" s="53"/>
      <c r="S12" s="120"/>
      <c r="T12" s="53"/>
      <c r="U12" s="53"/>
      <c r="V12" s="53"/>
      <c r="W12" s="57"/>
      <c r="X12" s="60"/>
      <c r="Y12" s="85"/>
      <c r="Z12" s="53"/>
      <c r="AA12" s="57"/>
      <c r="AB12" s="57"/>
      <c r="AC12" s="57"/>
      <c r="AD12" s="57"/>
      <c r="AE12" s="57"/>
      <c r="AF12" s="170"/>
      <c r="AG12" s="170"/>
      <c r="AH12" s="53"/>
      <c r="AI12" s="53"/>
      <c r="AJ12" s="56"/>
      <c r="AK12" s="53"/>
      <c r="AL12" s="56"/>
    </row>
    <row r="13" spans="1:1028"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540</v>
      </c>
      <c r="L13" s="63" t="s">
        <v>491</v>
      </c>
      <c r="M13" s="62" t="s">
        <v>523</v>
      </c>
      <c r="N13" s="64" t="s">
        <v>517</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171" t="s">
        <v>706</v>
      </c>
      <c r="AG13" s="172"/>
      <c r="AH13" s="62" t="s">
        <v>531</v>
      </c>
      <c r="AI13" s="62" t="s">
        <v>535</v>
      </c>
      <c r="AJ13" s="62" t="s">
        <v>66</v>
      </c>
      <c r="AK13" s="62" t="s">
        <v>62</v>
      </c>
      <c r="AL13" s="62" t="s">
        <v>67</v>
      </c>
    </row>
    <row r="14" spans="1:1028" s="61" customFormat="1" ht="13" hidden="1" customHeight="1" x14ac:dyDescent="0.15">
      <c r="A14" s="71" t="s">
        <v>68</v>
      </c>
      <c r="B14" s="72"/>
      <c r="C14" s="42"/>
      <c r="D14" s="42"/>
      <c r="E14" s="42"/>
      <c r="F14" s="42"/>
      <c r="G14" s="42"/>
      <c r="H14" s="53"/>
      <c r="I14" s="53"/>
      <c r="J14" s="53"/>
      <c r="K14" s="53"/>
      <c r="L14" s="53"/>
      <c r="M14" s="53"/>
      <c r="N14" s="42"/>
      <c r="O14" s="53"/>
      <c r="P14" s="42"/>
      <c r="Q14" s="117"/>
      <c r="R14" s="42"/>
      <c r="S14" s="120"/>
      <c r="T14" s="53"/>
      <c r="U14" s="53"/>
      <c r="V14" s="53"/>
      <c r="W14" s="73"/>
      <c r="X14" s="74"/>
      <c r="Y14" s="85"/>
      <c r="Z14" s="44"/>
      <c r="AA14" s="57"/>
      <c r="AB14" s="57"/>
      <c r="AC14" s="57"/>
      <c r="AD14" s="57"/>
      <c r="AE14" s="57"/>
      <c r="AF14" s="170"/>
      <c r="AG14" s="170"/>
      <c r="AH14" s="53"/>
      <c r="AI14" s="44"/>
      <c r="AJ14" s="56"/>
      <c r="AK14" s="44"/>
      <c r="AL14" s="56"/>
    </row>
    <row r="15" spans="1:1028" ht="25" customHeight="1" x14ac:dyDescent="0.15">
      <c r="A15" s="75" t="s">
        <v>574</v>
      </c>
      <c r="B15" s="76" t="s">
        <v>75</v>
      </c>
      <c r="C15" s="77" t="s">
        <v>498</v>
      </c>
      <c r="D15" s="77" t="s">
        <v>560</v>
      </c>
      <c r="E15" s="77" t="s">
        <v>575</v>
      </c>
      <c r="F15" s="77" t="s">
        <v>85</v>
      </c>
      <c r="G15" s="78" t="s">
        <v>74</v>
      </c>
      <c r="H15" s="79" t="s">
        <v>88</v>
      </c>
      <c r="I15" s="95" t="s">
        <v>156</v>
      </c>
      <c r="J15" s="96" t="s">
        <v>78</v>
      </c>
      <c r="K15" s="96" t="s">
        <v>76</v>
      </c>
      <c r="L15" s="129">
        <v>1</v>
      </c>
      <c r="M15" s="129" t="s">
        <v>576</v>
      </c>
      <c r="N15" s="97" t="s">
        <v>73</v>
      </c>
      <c r="O15" s="80"/>
      <c r="P15" s="81" t="s">
        <v>570</v>
      </c>
      <c r="Q15" s="98" t="s">
        <v>81</v>
      </c>
      <c r="R15" s="48"/>
      <c r="S15" s="101"/>
      <c r="T15" s="121"/>
      <c r="U15" s="75"/>
      <c r="V15" s="82"/>
      <c r="W15" s="83"/>
      <c r="X15" s="100"/>
      <c r="Y15" s="85"/>
      <c r="Z15" s="84" t="s">
        <v>107</v>
      </c>
      <c r="AA15" s="85"/>
      <c r="AB15" s="103">
        <v>3</v>
      </c>
      <c r="AC15" s="103">
        <v>4</v>
      </c>
      <c r="AD15" s="102" t="s">
        <v>83</v>
      </c>
      <c r="AE15" s="55"/>
      <c r="AF15" s="102" t="s">
        <v>701</v>
      </c>
      <c r="AG15" s="173"/>
      <c r="AH15" s="96" t="s">
        <v>533</v>
      </c>
      <c r="AI15" s="99">
        <v>5</v>
      </c>
      <c r="AJ15" s="81" t="s">
        <v>571</v>
      </c>
      <c r="AK15" s="101">
        <v>10</v>
      </c>
      <c r="AL15" s="81" t="s">
        <v>572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75" t="s">
        <v>577</v>
      </c>
      <c r="B16" s="76" t="s">
        <v>75</v>
      </c>
      <c r="C16" s="77" t="s">
        <v>498</v>
      </c>
      <c r="D16" s="77" t="s">
        <v>560</v>
      </c>
      <c r="E16" s="77" t="s">
        <v>578</v>
      </c>
      <c r="F16" s="77" t="s">
        <v>119</v>
      </c>
      <c r="G16" s="78" t="s">
        <v>86</v>
      </c>
      <c r="H16" s="79" t="s">
        <v>88</v>
      </c>
      <c r="I16" s="95" t="s">
        <v>77</v>
      </c>
      <c r="J16" s="96" t="s">
        <v>78</v>
      </c>
      <c r="K16" s="96" t="s">
        <v>88</v>
      </c>
      <c r="L16" s="129">
        <v>1</v>
      </c>
      <c r="M16" s="129" t="s">
        <v>579</v>
      </c>
      <c r="N16" s="97" t="s">
        <v>84</v>
      </c>
      <c r="O16" s="80"/>
      <c r="P16" s="81"/>
      <c r="Q16" s="98"/>
      <c r="R16" s="48"/>
      <c r="S16" s="101"/>
      <c r="T16" s="121"/>
      <c r="U16" s="86"/>
      <c r="V16" s="87"/>
      <c r="W16" s="83"/>
      <c r="X16" s="100"/>
      <c r="Y16" s="85"/>
      <c r="Z16" s="84" t="s">
        <v>80</v>
      </c>
      <c r="AA16" s="85"/>
      <c r="AB16" s="103"/>
      <c r="AC16" s="103"/>
      <c r="AD16" s="102" t="s">
        <v>95</v>
      </c>
      <c r="AE16" s="55"/>
      <c r="AF16" s="102" t="s">
        <v>701</v>
      </c>
      <c r="AG16" s="173"/>
      <c r="AH16" s="96" t="s">
        <v>534</v>
      </c>
      <c r="AI16" s="99"/>
      <c r="AJ16" s="81"/>
      <c r="AK16" s="101"/>
      <c r="AL16" s="8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75" t="s">
        <v>580</v>
      </c>
      <c r="B17" s="76" t="s">
        <v>75</v>
      </c>
      <c r="C17" s="77" t="s">
        <v>498</v>
      </c>
      <c r="D17" s="77" t="s">
        <v>560</v>
      </c>
      <c r="E17" s="77" t="s">
        <v>581</v>
      </c>
      <c r="F17" s="77" t="s">
        <v>96</v>
      </c>
      <c r="G17" s="78" t="s">
        <v>97</v>
      </c>
      <c r="H17" s="79" t="s">
        <v>88</v>
      </c>
      <c r="I17" s="95" t="s">
        <v>89</v>
      </c>
      <c r="J17" s="96" t="s">
        <v>78</v>
      </c>
      <c r="K17" s="96" t="s">
        <v>88</v>
      </c>
      <c r="L17" s="129">
        <v>1</v>
      </c>
      <c r="M17" s="129" t="s">
        <v>582</v>
      </c>
      <c r="N17" s="97" t="s">
        <v>84</v>
      </c>
      <c r="O17" s="80"/>
      <c r="P17" s="81"/>
      <c r="Q17" s="98"/>
      <c r="R17" s="48"/>
      <c r="S17" s="101"/>
      <c r="T17" s="121"/>
      <c r="U17" s="86"/>
      <c r="V17" s="87"/>
      <c r="W17" s="83"/>
      <c r="X17" s="100"/>
      <c r="Y17" s="85"/>
      <c r="Z17" s="84" t="s">
        <v>80</v>
      </c>
      <c r="AA17" s="85"/>
      <c r="AB17" s="103"/>
      <c r="AC17" s="103"/>
      <c r="AD17" s="102"/>
      <c r="AE17" s="55"/>
      <c r="AF17" s="102" t="s">
        <v>701</v>
      </c>
      <c r="AG17" s="173"/>
      <c r="AH17" s="96"/>
      <c r="AI17" s="99"/>
      <c r="AJ17" s="81"/>
      <c r="AK17" s="101"/>
      <c r="AL17" s="8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75" t="s">
        <v>583</v>
      </c>
      <c r="B18" s="76" t="s">
        <v>75</v>
      </c>
      <c r="C18" s="77" t="s">
        <v>498</v>
      </c>
      <c r="D18" s="77" t="s">
        <v>560</v>
      </c>
      <c r="E18" s="77" t="s">
        <v>584</v>
      </c>
      <c r="F18" s="77" t="s">
        <v>124</v>
      </c>
      <c r="G18" s="78" t="s">
        <v>97</v>
      </c>
      <c r="H18" s="79" t="s">
        <v>76</v>
      </c>
      <c r="I18" s="95" t="s">
        <v>99</v>
      </c>
      <c r="J18" s="96" t="s">
        <v>90</v>
      </c>
      <c r="K18" s="96" t="s">
        <v>88</v>
      </c>
      <c r="L18" s="129">
        <v>1</v>
      </c>
      <c r="M18" s="129" t="s">
        <v>585</v>
      </c>
      <c r="N18" s="97" t="s">
        <v>84</v>
      </c>
      <c r="O18" s="80"/>
      <c r="P18" s="81"/>
      <c r="Q18" s="98"/>
      <c r="R18" s="48"/>
      <c r="S18" s="101"/>
      <c r="T18" s="121"/>
      <c r="U18" s="86"/>
      <c r="V18" s="87"/>
      <c r="W18" s="83"/>
      <c r="X18" s="100"/>
      <c r="Y18" s="85"/>
      <c r="Z18" s="84" t="s">
        <v>80</v>
      </c>
      <c r="AA18" s="85"/>
      <c r="AB18" s="103"/>
      <c r="AC18" s="103"/>
      <c r="AD18" s="102"/>
      <c r="AE18" s="55"/>
      <c r="AF18" s="102" t="s">
        <v>701</v>
      </c>
      <c r="AG18" s="173"/>
      <c r="AH18" s="96"/>
      <c r="AI18" s="99"/>
      <c r="AJ18" s="81"/>
      <c r="AK18" s="101"/>
      <c r="AL18" s="8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75" t="s">
        <v>586</v>
      </c>
      <c r="B19" s="76" t="s">
        <v>75</v>
      </c>
      <c r="C19" s="77" t="s">
        <v>498</v>
      </c>
      <c r="D19" s="77" t="s">
        <v>560</v>
      </c>
      <c r="E19" s="77" t="s">
        <v>587</v>
      </c>
      <c r="F19" s="77" t="s">
        <v>483</v>
      </c>
      <c r="G19" s="78" t="s">
        <v>97</v>
      </c>
      <c r="H19" s="79" t="s">
        <v>76</v>
      </c>
      <c r="I19" s="95" t="s">
        <v>105</v>
      </c>
      <c r="J19" s="96" t="s">
        <v>100</v>
      </c>
      <c r="K19" s="96" t="s">
        <v>88</v>
      </c>
      <c r="L19" s="129">
        <v>1</v>
      </c>
      <c r="M19" s="129" t="s">
        <v>588</v>
      </c>
      <c r="N19" s="97" t="s">
        <v>84</v>
      </c>
      <c r="O19" s="80"/>
      <c r="P19" s="81"/>
      <c r="Q19" s="98"/>
      <c r="R19" s="48"/>
      <c r="S19" s="101"/>
      <c r="T19" s="121"/>
      <c r="U19" s="86"/>
      <c r="V19" s="87"/>
      <c r="W19" s="83"/>
      <c r="X19" s="100"/>
      <c r="Y19" s="85"/>
      <c r="Z19" s="84" t="s">
        <v>80</v>
      </c>
      <c r="AA19" s="85"/>
      <c r="AB19" s="103"/>
      <c r="AC19" s="103"/>
      <c r="AD19" s="102"/>
      <c r="AE19" s="55"/>
      <c r="AF19" s="102" t="s">
        <v>701</v>
      </c>
      <c r="AG19" s="173"/>
      <c r="AH19" s="96"/>
      <c r="AI19" s="99"/>
      <c r="AJ19" s="81"/>
      <c r="AK19" s="101"/>
      <c r="AL19" s="8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75" t="s">
        <v>589</v>
      </c>
      <c r="B20" s="76" t="s">
        <v>75</v>
      </c>
      <c r="C20" s="77" t="s">
        <v>498</v>
      </c>
      <c r="D20" s="77" t="s">
        <v>560</v>
      </c>
      <c r="E20" s="77" t="s">
        <v>590</v>
      </c>
      <c r="F20" s="77" t="s">
        <v>503</v>
      </c>
      <c r="G20" s="78" t="s">
        <v>97</v>
      </c>
      <c r="H20" s="79" t="s">
        <v>76</v>
      </c>
      <c r="I20" s="95" t="s">
        <v>111</v>
      </c>
      <c r="J20" s="96" t="s">
        <v>112</v>
      </c>
      <c r="K20" s="96" t="s">
        <v>88</v>
      </c>
      <c r="L20" s="129">
        <v>1</v>
      </c>
      <c r="M20" s="129" t="s">
        <v>591</v>
      </c>
      <c r="N20" s="97" t="s">
        <v>84</v>
      </c>
      <c r="O20" s="80"/>
      <c r="P20" s="81"/>
      <c r="Q20" s="98"/>
      <c r="R20" s="48"/>
      <c r="S20" s="101"/>
      <c r="T20" s="121"/>
      <c r="U20" s="86"/>
      <c r="V20" s="87"/>
      <c r="W20" s="83"/>
      <c r="X20" s="100"/>
      <c r="Y20" s="85"/>
      <c r="Z20" s="84" t="s">
        <v>80</v>
      </c>
      <c r="AA20" s="85"/>
      <c r="AB20" s="103"/>
      <c r="AC20" s="103"/>
      <c r="AD20" s="102"/>
      <c r="AE20" s="55"/>
      <c r="AF20" s="102" t="s">
        <v>701</v>
      </c>
      <c r="AG20" s="173"/>
      <c r="AH20" s="96"/>
      <c r="AI20" s="99"/>
      <c r="AJ20" s="81"/>
      <c r="AK20" s="101"/>
      <c r="AL20" s="8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75" t="s">
        <v>592</v>
      </c>
      <c r="B21" s="76" t="s">
        <v>75</v>
      </c>
      <c r="C21" s="77" t="s">
        <v>498</v>
      </c>
      <c r="D21" s="77" t="s">
        <v>560</v>
      </c>
      <c r="E21" s="77" t="s">
        <v>593</v>
      </c>
      <c r="F21" s="77" t="s">
        <v>484</v>
      </c>
      <c r="G21" s="78" t="s">
        <v>97</v>
      </c>
      <c r="H21" s="79" t="s">
        <v>76</v>
      </c>
      <c r="I21" s="95" t="s">
        <v>141</v>
      </c>
      <c r="J21" s="96" t="s">
        <v>106</v>
      </c>
      <c r="K21" s="96" t="s">
        <v>88</v>
      </c>
      <c r="L21" s="129">
        <v>1</v>
      </c>
      <c r="M21" s="129" t="s">
        <v>594</v>
      </c>
      <c r="N21" s="97" t="s">
        <v>84</v>
      </c>
      <c r="O21" s="80"/>
      <c r="P21" s="81"/>
      <c r="Q21" s="98"/>
      <c r="R21" s="48"/>
      <c r="S21" s="101"/>
      <c r="T21" s="121"/>
      <c r="U21" s="86"/>
      <c r="V21" s="87"/>
      <c r="W21" s="83"/>
      <c r="X21" s="100"/>
      <c r="Y21" s="85"/>
      <c r="Z21" s="84" t="s">
        <v>80</v>
      </c>
      <c r="AA21" s="85"/>
      <c r="AB21" s="103"/>
      <c r="AC21" s="103"/>
      <c r="AD21" s="102"/>
      <c r="AE21" s="55"/>
      <c r="AF21" s="102" t="s">
        <v>701</v>
      </c>
      <c r="AG21" s="173"/>
      <c r="AH21" s="96"/>
      <c r="AI21" s="99"/>
      <c r="AJ21" s="81"/>
      <c r="AK21" s="101"/>
      <c r="AL21" s="8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75" t="s">
        <v>595</v>
      </c>
      <c r="B22" s="76" t="s">
        <v>75</v>
      </c>
      <c r="C22" s="77" t="s">
        <v>498</v>
      </c>
      <c r="D22" s="77" t="s">
        <v>560</v>
      </c>
      <c r="E22" s="77" t="s">
        <v>596</v>
      </c>
      <c r="F22" s="77" t="s">
        <v>485</v>
      </c>
      <c r="G22" s="78" t="s">
        <v>97</v>
      </c>
      <c r="H22" s="79" t="s">
        <v>76</v>
      </c>
      <c r="I22" s="95" t="s">
        <v>121</v>
      </c>
      <c r="J22" s="96" t="s">
        <v>106</v>
      </c>
      <c r="K22" s="96" t="s">
        <v>88</v>
      </c>
      <c r="L22" s="129">
        <v>1</v>
      </c>
      <c r="M22" s="129" t="s">
        <v>597</v>
      </c>
      <c r="N22" s="97" t="s">
        <v>84</v>
      </c>
      <c r="O22" s="80"/>
      <c r="P22" s="81"/>
      <c r="Q22" s="98"/>
      <c r="R22" s="48"/>
      <c r="S22" s="101"/>
      <c r="T22" s="121"/>
      <c r="U22" s="86"/>
      <c r="V22" s="87"/>
      <c r="W22" s="83"/>
      <c r="X22" s="100"/>
      <c r="Y22" s="85"/>
      <c r="Z22" s="84" t="s">
        <v>80</v>
      </c>
      <c r="AA22" s="85"/>
      <c r="AB22" s="103"/>
      <c r="AC22" s="103"/>
      <c r="AD22" s="102"/>
      <c r="AE22" s="55"/>
      <c r="AF22" s="102" t="s">
        <v>701</v>
      </c>
      <c r="AG22" s="173"/>
      <c r="AH22" s="96"/>
      <c r="AI22" s="99"/>
      <c r="AJ22" s="81"/>
      <c r="AK22" s="101"/>
      <c r="AL22" s="8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75" t="s">
        <v>598</v>
      </c>
      <c r="B23" s="76" t="s">
        <v>75</v>
      </c>
      <c r="C23" s="77" t="s">
        <v>498</v>
      </c>
      <c r="D23" s="77" t="s">
        <v>560</v>
      </c>
      <c r="E23" s="77" t="s">
        <v>599</v>
      </c>
      <c r="F23" s="77" t="s">
        <v>486</v>
      </c>
      <c r="G23" s="78" t="s">
        <v>97</v>
      </c>
      <c r="H23" s="79" t="s">
        <v>76</v>
      </c>
      <c r="I23" s="95" t="s">
        <v>126</v>
      </c>
      <c r="J23" s="96" t="s">
        <v>106</v>
      </c>
      <c r="K23" s="96" t="s">
        <v>88</v>
      </c>
      <c r="L23" s="129">
        <v>1</v>
      </c>
      <c r="M23" s="129" t="s">
        <v>600</v>
      </c>
      <c r="N23" s="97" t="s">
        <v>84</v>
      </c>
      <c r="O23" s="80"/>
      <c r="P23" s="81"/>
      <c r="Q23" s="98"/>
      <c r="R23" s="48"/>
      <c r="S23" s="101"/>
      <c r="T23" s="121"/>
      <c r="U23" s="86"/>
      <c r="V23" s="87"/>
      <c r="W23" s="83"/>
      <c r="X23" s="100"/>
      <c r="Y23" s="85"/>
      <c r="Z23" s="84" t="s">
        <v>80</v>
      </c>
      <c r="AA23" s="85"/>
      <c r="AB23" s="103"/>
      <c r="AC23" s="103"/>
      <c r="AD23" s="102"/>
      <c r="AE23" s="55"/>
      <c r="AF23" s="102" t="s">
        <v>701</v>
      </c>
      <c r="AG23" s="173"/>
      <c r="AH23" s="96"/>
      <c r="AI23" s="99"/>
      <c r="AJ23" s="81"/>
      <c r="AK23" s="101"/>
      <c r="AL23" s="8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75" t="s">
        <v>601</v>
      </c>
      <c r="B24" s="76" t="s">
        <v>75</v>
      </c>
      <c r="C24" s="77" t="s">
        <v>498</v>
      </c>
      <c r="D24" s="77" t="s">
        <v>560</v>
      </c>
      <c r="E24" s="77" t="s">
        <v>602</v>
      </c>
      <c r="F24" s="77" t="s">
        <v>504</v>
      </c>
      <c r="G24" s="78" t="s">
        <v>97</v>
      </c>
      <c r="H24" s="79" t="s">
        <v>76</v>
      </c>
      <c r="I24" s="95" t="s">
        <v>131</v>
      </c>
      <c r="J24" s="96" t="s">
        <v>106</v>
      </c>
      <c r="K24" s="96" t="s">
        <v>88</v>
      </c>
      <c r="L24" s="129">
        <v>1</v>
      </c>
      <c r="M24" s="129" t="s">
        <v>603</v>
      </c>
      <c r="N24" s="97" t="s">
        <v>84</v>
      </c>
      <c r="O24" s="80"/>
      <c r="P24" s="81"/>
      <c r="Q24" s="98"/>
      <c r="R24" s="48"/>
      <c r="S24" s="101"/>
      <c r="T24" s="121"/>
      <c r="U24" s="86"/>
      <c r="V24" s="87"/>
      <c r="W24" s="83"/>
      <c r="X24" s="100"/>
      <c r="Y24" s="85"/>
      <c r="Z24" s="84" t="s">
        <v>80</v>
      </c>
      <c r="AA24" s="85"/>
      <c r="AB24" s="103"/>
      <c r="AC24" s="103"/>
      <c r="AD24" s="102"/>
      <c r="AE24" s="55"/>
      <c r="AF24" s="102" t="s">
        <v>701</v>
      </c>
      <c r="AG24" s="173"/>
      <c r="AH24" s="96"/>
      <c r="AI24" s="99"/>
      <c r="AJ24" s="81"/>
      <c r="AK24" s="101"/>
      <c r="AL24" s="8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75" t="s">
        <v>604</v>
      </c>
      <c r="B25" s="76" t="s">
        <v>75</v>
      </c>
      <c r="C25" s="77" t="s">
        <v>498</v>
      </c>
      <c r="D25" s="77" t="s">
        <v>560</v>
      </c>
      <c r="E25" s="77" t="s">
        <v>605</v>
      </c>
      <c r="F25" s="77" t="s">
        <v>487</v>
      </c>
      <c r="G25" s="78" t="s">
        <v>97</v>
      </c>
      <c r="H25" s="79" t="s">
        <v>76</v>
      </c>
      <c r="I25" s="95" t="s">
        <v>136</v>
      </c>
      <c r="J25" s="96" t="s">
        <v>106</v>
      </c>
      <c r="K25" s="96" t="s">
        <v>88</v>
      </c>
      <c r="L25" s="129">
        <v>1</v>
      </c>
      <c r="M25" s="129" t="s">
        <v>606</v>
      </c>
      <c r="N25" s="97" t="s">
        <v>84</v>
      </c>
      <c r="O25" s="80"/>
      <c r="P25" s="81"/>
      <c r="Q25" s="98"/>
      <c r="R25" s="48"/>
      <c r="S25" s="101"/>
      <c r="T25" s="121"/>
      <c r="U25" s="86"/>
      <c r="V25" s="87"/>
      <c r="W25" s="83"/>
      <c r="X25" s="100"/>
      <c r="Y25" s="85"/>
      <c r="Z25" s="84" t="s">
        <v>80</v>
      </c>
      <c r="AA25" s="85"/>
      <c r="AB25" s="103"/>
      <c r="AC25" s="103"/>
      <c r="AD25" s="102"/>
      <c r="AE25" s="55"/>
      <c r="AF25" s="102" t="s">
        <v>701</v>
      </c>
      <c r="AG25" s="173"/>
      <c r="AH25" s="96"/>
      <c r="AI25" s="99"/>
      <c r="AJ25" s="81"/>
      <c r="AK25" s="101"/>
      <c r="AL25" s="8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75" t="s">
        <v>607</v>
      </c>
      <c r="B26" s="76" t="s">
        <v>75</v>
      </c>
      <c r="C26" s="77" t="s">
        <v>498</v>
      </c>
      <c r="D26" s="77" t="s">
        <v>560</v>
      </c>
      <c r="E26" s="77" t="s">
        <v>608</v>
      </c>
      <c r="F26" s="77" t="s">
        <v>488</v>
      </c>
      <c r="G26" s="78" t="s">
        <v>97</v>
      </c>
      <c r="H26" s="79" t="s">
        <v>76</v>
      </c>
      <c r="I26" s="95" t="s">
        <v>136</v>
      </c>
      <c r="J26" s="96" t="s">
        <v>106</v>
      </c>
      <c r="K26" s="96" t="s">
        <v>88</v>
      </c>
      <c r="L26" s="129">
        <v>1</v>
      </c>
      <c r="M26" s="129" t="s">
        <v>609</v>
      </c>
      <c r="N26" s="97" t="s">
        <v>84</v>
      </c>
      <c r="O26" s="80"/>
      <c r="P26" s="81"/>
      <c r="Q26" s="98"/>
      <c r="R26" s="48"/>
      <c r="S26" s="101"/>
      <c r="T26" s="121"/>
      <c r="U26" s="86"/>
      <c r="V26" s="87"/>
      <c r="W26" s="83"/>
      <c r="X26" s="100"/>
      <c r="Y26" s="85"/>
      <c r="Z26" s="84" t="s">
        <v>80</v>
      </c>
      <c r="AA26" s="85"/>
      <c r="AB26" s="103"/>
      <c r="AC26" s="103"/>
      <c r="AD26" s="102"/>
      <c r="AE26" s="55"/>
      <c r="AF26" s="102" t="s">
        <v>701</v>
      </c>
      <c r="AG26" s="173"/>
      <c r="AH26" s="96"/>
      <c r="AI26" s="99"/>
      <c r="AJ26" s="81"/>
      <c r="AK26" s="101"/>
      <c r="AL26" s="8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8" customFormat="1" ht="25" customHeight="1" x14ac:dyDescent="0.15">
      <c r="A27" s="75" t="s">
        <v>610</v>
      </c>
      <c r="B27" s="76" t="s">
        <v>75</v>
      </c>
      <c r="C27" s="77" t="s">
        <v>498</v>
      </c>
      <c r="D27" s="77" t="s">
        <v>560</v>
      </c>
      <c r="E27" s="77" t="s">
        <v>611</v>
      </c>
      <c r="F27" s="77" t="s">
        <v>134</v>
      </c>
      <c r="G27" s="78" t="s">
        <v>97</v>
      </c>
      <c r="H27" s="79" t="s">
        <v>76</v>
      </c>
      <c r="I27" s="95" t="s">
        <v>146</v>
      </c>
      <c r="J27" s="96" t="s">
        <v>106</v>
      </c>
      <c r="K27" s="96" t="s">
        <v>88</v>
      </c>
      <c r="L27" s="129">
        <v>1</v>
      </c>
      <c r="M27" s="129" t="s">
        <v>612</v>
      </c>
      <c r="N27" s="97" t="s">
        <v>84</v>
      </c>
      <c r="O27" s="80"/>
      <c r="P27" s="81"/>
      <c r="Q27" s="98"/>
      <c r="R27" s="48"/>
      <c r="S27" s="101"/>
      <c r="T27" s="121"/>
      <c r="U27" s="86"/>
      <c r="V27" s="87"/>
      <c r="W27" s="83"/>
      <c r="X27" s="100"/>
      <c r="Y27" s="85"/>
      <c r="Z27" s="84" t="s">
        <v>80</v>
      </c>
      <c r="AA27" s="85"/>
      <c r="AB27" s="103"/>
      <c r="AC27" s="103"/>
      <c r="AD27" s="102"/>
      <c r="AE27" s="55"/>
      <c r="AF27" s="102" t="s">
        <v>701</v>
      </c>
      <c r="AG27" s="173"/>
      <c r="AH27" s="96"/>
      <c r="AI27" s="99"/>
      <c r="AJ27" s="81"/>
      <c r="AK27" s="101"/>
      <c r="AL27" s="81"/>
    </row>
    <row r="28" spans="1:1028" ht="25" customHeight="1" x14ac:dyDescent="0.15">
      <c r="A28" s="75" t="s">
        <v>613</v>
      </c>
      <c r="B28" s="76" t="s">
        <v>75</v>
      </c>
      <c r="C28" s="77" t="s">
        <v>498</v>
      </c>
      <c r="D28" s="77" t="s">
        <v>560</v>
      </c>
      <c r="E28" s="77" t="s">
        <v>614</v>
      </c>
      <c r="F28" s="77" t="s">
        <v>139</v>
      </c>
      <c r="G28" s="78" t="s">
        <v>97</v>
      </c>
      <c r="H28" s="79" t="s">
        <v>76</v>
      </c>
      <c r="I28" s="95" t="s">
        <v>116</v>
      </c>
      <c r="J28" s="96" t="s">
        <v>106</v>
      </c>
      <c r="K28" s="96" t="s">
        <v>88</v>
      </c>
      <c r="L28" s="129">
        <v>1</v>
      </c>
      <c r="M28" s="129" t="s">
        <v>615</v>
      </c>
      <c r="N28" s="97" t="s">
        <v>84</v>
      </c>
      <c r="O28" s="80"/>
      <c r="P28" s="81"/>
      <c r="Q28" s="98"/>
      <c r="R28" s="48"/>
      <c r="S28" s="101"/>
      <c r="T28" s="121"/>
      <c r="U28" s="86"/>
      <c r="V28" s="87"/>
      <c r="W28" s="83"/>
      <c r="X28" s="100"/>
      <c r="Y28" s="85"/>
      <c r="Z28" s="84" t="s">
        <v>80</v>
      </c>
      <c r="AA28" s="85"/>
      <c r="AB28" s="103"/>
      <c r="AC28" s="103"/>
      <c r="AD28" s="102"/>
      <c r="AE28" s="55"/>
      <c r="AF28" s="102" t="s">
        <v>701</v>
      </c>
      <c r="AG28" s="173"/>
      <c r="AH28" s="96"/>
      <c r="AI28" s="99"/>
      <c r="AJ28" s="81"/>
      <c r="AK28" s="101"/>
      <c r="AL28" s="8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75" t="s">
        <v>616</v>
      </c>
      <c r="B29" s="76" t="s">
        <v>75</v>
      </c>
      <c r="C29" s="77" t="s">
        <v>498</v>
      </c>
      <c r="D29" s="77" t="s">
        <v>560</v>
      </c>
      <c r="E29" s="77" t="s">
        <v>617</v>
      </c>
      <c r="F29" s="77" t="s">
        <v>144</v>
      </c>
      <c r="G29" s="78" t="s">
        <v>97</v>
      </c>
      <c r="H29" s="79" t="s">
        <v>76</v>
      </c>
      <c r="I29" s="95" t="s">
        <v>151</v>
      </c>
      <c r="J29" s="96" t="s">
        <v>106</v>
      </c>
      <c r="K29" s="96" t="s">
        <v>88</v>
      </c>
      <c r="L29" s="129">
        <v>1</v>
      </c>
      <c r="M29" s="129" t="s">
        <v>618</v>
      </c>
      <c r="N29" s="97" t="s">
        <v>84</v>
      </c>
      <c r="O29" s="80"/>
      <c r="P29" s="81"/>
      <c r="Q29" s="98"/>
      <c r="R29" s="48"/>
      <c r="S29" s="101"/>
      <c r="T29" s="121"/>
      <c r="U29" s="86"/>
      <c r="V29" s="87"/>
      <c r="W29" s="83"/>
      <c r="X29" s="100"/>
      <c r="Y29" s="85"/>
      <c r="Z29" s="84" t="s">
        <v>80</v>
      </c>
      <c r="AA29" s="85"/>
      <c r="AB29" s="103"/>
      <c r="AC29" s="103"/>
      <c r="AD29" s="102"/>
      <c r="AE29" s="55"/>
      <c r="AF29" s="102" t="s">
        <v>701</v>
      </c>
      <c r="AG29" s="173"/>
      <c r="AH29" s="96"/>
      <c r="AI29" s="99"/>
      <c r="AJ29" s="81"/>
      <c r="AK29" s="101"/>
      <c r="AL29" s="8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75" t="s">
        <v>619</v>
      </c>
      <c r="B30" s="76" t="s">
        <v>75</v>
      </c>
      <c r="C30" s="77" t="s">
        <v>498</v>
      </c>
      <c r="D30" s="77" t="s">
        <v>560</v>
      </c>
      <c r="E30" s="77" t="s">
        <v>620</v>
      </c>
      <c r="F30" s="77" t="s">
        <v>149</v>
      </c>
      <c r="G30" s="78" t="s">
        <v>97</v>
      </c>
      <c r="H30" s="79" t="s">
        <v>76</v>
      </c>
      <c r="I30" s="95" t="s">
        <v>151</v>
      </c>
      <c r="J30" s="96" t="s">
        <v>106</v>
      </c>
      <c r="K30" s="96" t="s">
        <v>88</v>
      </c>
      <c r="L30" s="129">
        <v>1</v>
      </c>
      <c r="M30" s="129" t="s">
        <v>621</v>
      </c>
      <c r="N30" s="97" t="s">
        <v>84</v>
      </c>
      <c r="O30" s="80"/>
      <c r="P30" s="81"/>
      <c r="Q30" s="98"/>
      <c r="R30" s="48"/>
      <c r="S30" s="101"/>
      <c r="T30" s="121"/>
      <c r="U30" s="86"/>
      <c r="V30" s="87"/>
      <c r="W30" s="83"/>
      <c r="X30" s="100"/>
      <c r="Y30" s="85"/>
      <c r="Z30" s="84" t="s">
        <v>80</v>
      </c>
      <c r="AA30" s="85"/>
      <c r="AB30" s="103"/>
      <c r="AC30" s="103"/>
      <c r="AD30" s="102"/>
      <c r="AE30" s="55"/>
      <c r="AF30" s="102" t="s">
        <v>701</v>
      </c>
      <c r="AG30" s="173"/>
      <c r="AH30" s="96"/>
      <c r="AI30" s="99"/>
      <c r="AJ30" s="81"/>
      <c r="AK30" s="101"/>
      <c r="AL30" s="8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75" t="s">
        <v>622</v>
      </c>
      <c r="B31" s="76" t="s">
        <v>75</v>
      </c>
      <c r="C31" s="77" t="s">
        <v>498</v>
      </c>
      <c r="D31" s="77" t="s">
        <v>560</v>
      </c>
      <c r="E31" s="77" t="s">
        <v>623</v>
      </c>
      <c r="F31" s="77" t="s">
        <v>154</v>
      </c>
      <c r="G31" s="78" t="s">
        <v>97</v>
      </c>
      <c r="H31" s="79" t="s">
        <v>76</v>
      </c>
      <c r="I31" s="95" t="s">
        <v>151</v>
      </c>
      <c r="J31" s="96" t="s">
        <v>106</v>
      </c>
      <c r="K31" s="96" t="s">
        <v>88</v>
      </c>
      <c r="L31" s="129">
        <v>1</v>
      </c>
      <c r="M31" s="129" t="s">
        <v>624</v>
      </c>
      <c r="N31" s="97" t="s">
        <v>84</v>
      </c>
      <c r="O31" s="80"/>
      <c r="P31" s="81"/>
      <c r="Q31" s="98"/>
      <c r="R31" s="48"/>
      <c r="S31" s="101"/>
      <c r="T31" s="121"/>
      <c r="U31" s="86"/>
      <c r="V31" s="87"/>
      <c r="W31" s="83"/>
      <c r="X31" s="100"/>
      <c r="Y31" s="85"/>
      <c r="Z31" s="84" t="s">
        <v>80</v>
      </c>
      <c r="AA31" s="85"/>
      <c r="AB31" s="103"/>
      <c r="AC31" s="103"/>
      <c r="AD31" s="102"/>
      <c r="AE31" s="55"/>
      <c r="AF31" s="102" t="s">
        <v>701</v>
      </c>
      <c r="AG31" s="173"/>
      <c r="AH31" s="96"/>
      <c r="AI31" s="99"/>
      <c r="AJ31" s="81"/>
      <c r="AK31" s="101"/>
      <c r="AL31" s="8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75" t="s">
        <v>625</v>
      </c>
      <c r="B32" s="76" t="s">
        <v>75</v>
      </c>
      <c r="C32" s="77" t="s">
        <v>498</v>
      </c>
      <c r="D32" s="77" t="s">
        <v>560</v>
      </c>
      <c r="E32" s="77" t="s">
        <v>626</v>
      </c>
      <c r="F32" s="77" t="s">
        <v>159</v>
      </c>
      <c r="G32" s="78" t="s">
        <v>97</v>
      </c>
      <c r="H32" s="79" t="s">
        <v>76</v>
      </c>
      <c r="I32" s="95" t="s">
        <v>151</v>
      </c>
      <c r="J32" s="96" t="s">
        <v>106</v>
      </c>
      <c r="K32" s="96" t="s">
        <v>88</v>
      </c>
      <c r="L32" s="129">
        <v>1</v>
      </c>
      <c r="M32" s="129" t="s">
        <v>627</v>
      </c>
      <c r="N32" s="97" t="s">
        <v>84</v>
      </c>
      <c r="O32" s="80"/>
      <c r="P32" s="81"/>
      <c r="Q32" s="98"/>
      <c r="R32" s="48"/>
      <c r="S32" s="101"/>
      <c r="T32" s="121"/>
      <c r="U32" s="86"/>
      <c r="V32" s="87"/>
      <c r="W32" s="83"/>
      <c r="X32" s="100"/>
      <c r="Y32" s="85"/>
      <c r="Z32" s="84" t="s">
        <v>80</v>
      </c>
      <c r="AA32" s="85"/>
      <c r="AB32" s="103"/>
      <c r="AC32" s="103"/>
      <c r="AD32" s="102"/>
      <c r="AE32" s="55"/>
      <c r="AF32" s="102" t="s">
        <v>701</v>
      </c>
      <c r="AG32" s="173"/>
      <c r="AH32" s="96"/>
      <c r="AI32" s="99"/>
      <c r="AJ32" s="81"/>
      <c r="AK32" s="101"/>
      <c r="AL32" s="8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75" t="s">
        <v>628</v>
      </c>
      <c r="B33" s="76" t="s">
        <v>75</v>
      </c>
      <c r="C33" s="77" t="s">
        <v>498</v>
      </c>
      <c r="D33" s="77" t="s">
        <v>560</v>
      </c>
      <c r="E33" s="77" t="s">
        <v>629</v>
      </c>
      <c r="F33" s="77" t="s">
        <v>163</v>
      </c>
      <c r="G33" s="78" t="s">
        <v>97</v>
      </c>
      <c r="H33" s="79" t="s">
        <v>76</v>
      </c>
      <c r="I33" s="95" t="s">
        <v>151</v>
      </c>
      <c r="J33" s="96" t="s">
        <v>106</v>
      </c>
      <c r="K33" s="96" t="s">
        <v>88</v>
      </c>
      <c r="L33" s="129">
        <v>1</v>
      </c>
      <c r="M33" s="129" t="s">
        <v>630</v>
      </c>
      <c r="N33" s="97" t="s">
        <v>84</v>
      </c>
      <c r="O33" s="80"/>
      <c r="P33" s="81"/>
      <c r="Q33" s="98"/>
      <c r="R33" s="48"/>
      <c r="S33" s="101"/>
      <c r="T33" s="121"/>
      <c r="U33" s="86"/>
      <c r="V33" s="87"/>
      <c r="W33" s="83"/>
      <c r="X33" s="100"/>
      <c r="Y33" s="85"/>
      <c r="Z33" s="84" t="s">
        <v>80</v>
      </c>
      <c r="AA33" s="85"/>
      <c r="AB33" s="103"/>
      <c r="AC33" s="103"/>
      <c r="AD33" s="102"/>
      <c r="AE33" s="55"/>
      <c r="AF33" s="102" t="s">
        <v>701</v>
      </c>
      <c r="AG33" s="173"/>
      <c r="AH33" s="96"/>
      <c r="AI33" s="99"/>
      <c r="AJ33" s="81"/>
      <c r="AK33" s="101"/>
      <c r="AL33" s="8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75" t="s">
        <v>631</v>
      </c>
      <c r="B34" s="76" t="s">
        <v>75</v>
      </c>
      <c r="C34" s="77" t="s">
        <v>498</v>
      </c>
      <c r="D34" s="77" t="s">
        <v>560</v>
      </c>
      <c r="E34" s="77" t="s">
        <v>632</v>
      </c>
      <c r="F34" s="77" t="s">
        <v>173</v>
      </c>
      <c r="G34" s="78" t="s">
        <v>97</v>
      </c>
      <c r="H34" s="79" t="s">
        <v>76</v>
      </c>
      <c r="I34" s="95" t="s">
        <v>151</v>
      </c>
      <c r="J34" s="96" t="s">
        <v>106</v>
      </c>
      <c r="K34" s="96" t="s">
        <v>88</v>
      </c>
      <c r="L34" s="129">
        <v>1</v>
      </c>
      <c r="M34" s="129" t="s">
        <v>633</v>
      </c>
      <c r="N34" s="97" t="s">
        <v>84</v>
      </c>
      <c r="O34" s="80"/>
      <c r="P34" s="81"/>
      <c r="Q34" s="98"/>
      <c r="R34" s="48"/>
      <c r="S34" s="101"/>
      <c r="T34" s="121"/>
      <c r="U34" s="86"/>
      <c r="V34" s="87"/>
      <c r="W34" s="83"/>
      <c r="X34" s="100"/>
      <c r="Y34" s="85"/>
      <c r="Z34" s="84" t="s">
        <v>80</v>
      </c>
      <c r="AA34" s="85"/>
      <c r="AB34" s="103"/>
      <c r="AC34" s="103"/>
      <c r="AD34" s="102"/>
      <c r="AE34" s="55"/>
      <c r="AF34" s="102" t="s">
        <v>701</v>
      </c>
      <c r="AG34" s="173"/>
      <c r="AH34" s="96"/>
      <c r="AI34" s="99"/>
      <c r="AJ34" s="81"/>
      <c r="AK34" s="101"/>
      <c r="AL34" s="8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75" t="s">
        <v>634</v>
      </c>
      <c r="B35" s="76" t="s">
        <v>75</v>
      </c>
      <c r="C35" s="77" t="s">
        <v>498</v>
      </c>
      <c r="D35" s="77" t="s">
        <v>560</v>
      </c>
      <c r="E35" s="77" t="s">
        <v>635</v>
      </c>
      <c r="F35" s="77" t="s">
        <v>177</v>
      </c>
      <c r="G35" s="78" t="s">
        <v>97</v>
      </c>
      <c r="H35" s="79" t="s">
        <v>76</v>
      </c>
      <c r="I35" s="95" t="s">
        <v>151</v>
      </c>
      <c r="J35" s="96" t="s">
        <v>106</v>
      </c>
      <c r="K35" s="96" t="s">
        <v>88</v>
      </c>
      <c r="L35" s="129">
        <v>1</v>
      </c>
      <c r="M35" s="129" t="s">
        <v>636</v>
      </c>
      <c r="N35" s="97" t="s">
        <v>84</v>
      </c>
      <c r="O35" s="80"/>
      <c r="P35" s="81"/>
      <c r="Q35" s="98"/>
      <c r="R35" s="48"/>
      <c r="S35" s="101"/>
      <c r="T35" s="121"/>
      <c r="U35" s="86"/>
      <c r="V35" s="87"/>
      <c r="W35" s="83"/>
      <c r="X35" s="100"/>
      <c r="Y35" s="85"/>
      <c r="Z35" s="84" t="s">
        <v>80</v>
      </c>
      <c r="AA35" s="85"/>
      <c r="AB35" s="103"/>
      <c r="AC35" s="103"/>
      <c r="AD35" s="102"/>
      <c r="AE35" s="55"/>
      <c r="AF35" s="102" t="s">
        <v>701</v>
      </c>
      <c r="AG35" s="173"/>
      <c r="AH35" s="96"/>
      <c r="AI35" s="99"/>
      <c r="AJ35" s="81"/>
      <c r="AK35" s="101"/>
      <c r="AL35" s="8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9" customFormat="1" ht="25" customHeight="1" x14ac:dyDescent="0.15">
      <c r="A36" s="75" t="s">
        <v>637</v>
      </c>
      <c r="B36" s="76" t="s">
        <v>75</v>
      </c>
      <c r="C36" s="77" t="s">
        <v>498</v>
      </c>
      <c r="D36" s="77" t="s">
        <v>560</v>
      </c>
      <c r="E36" s="77" t="s">
        <v>638</v>
      </c>
      <c r="F36" s="77" t="s">
        <v>181</v>
      </c>
      <c r="G36" s="78" t="s">
        <v>97</v>
      </c>
      <c r="H36" s="79" t="s">
        <v>76</v>
      </c>
      <c r="I36" s="95" t="s">
        <v>151</v>
      </c>
      <c r="J36" s="96" t="s">
        <v>106</v>
      </c>
      <c r="K36" s="96" t="s">
        <v>88</v>
      </c>
      <c r="L36" s="129">
        <v>1</v>
      </c>
      <c r="M36" s="129" t="s">
        <v>639</v>
      </c>
      <c r="N36" s="97" t="s">
        <v>84</v>
      </c>
      <c r="O36" s="80"/>
      <c r="P36" s="81"/>
      <c r="Q36" s="98"/>
      <c r="R36" s="48"/>
      <c r="S36" s="101"/>
      <c r="T36" s="121"/>
      <c r="U36" s="86"/>
      <c r="V36" s="87"/>
      <c r="W36" s="83"/>
      <c r="X36" s="100"/>
      <c r="Y36" s="85"/>
      <c r="Z36" s="84" t="s">
        <v>80</v>
      </c>
      <c r="AA36" s="85"/>
      <c r="AB36" s="103"/>
      <c r="AC36" s="103"/>
      <c r="AD36" s="102"/>
      <c r="AE36" s="55"/>
      <c r="AF36" s="102" t="s">
        <v>701</v>
      </c>
      <c r="AG36" s="173"/>
      <c r="AH36" s="96"/>
      <c r="AI36" s="99"/>
      <c r="AJ36" s="81"/>
      <c r="AK36" s="101"/>
      <c r="AL36" s="81"/>
    </row>
    <row r="37" spans="1:1028" s="89" customFormat="1" ht="25" customHeight="1" x14ac:dyDescent="0.15">
      <c r="A37" s="75" t="s">
        <v>640</v>
      </c>
      <c r="B37" s="76" t="s">
        <v>75</v>
      </c>
      <c r="C37" s="77" t="s">
        <v>498</v>
      </c>
      <c r="D37" s="77" t="s">
        <v>560</v>
      </c>
      <c r="E37" s="77" t="s">
        <v>641</v>
      </c>
      <c r="F37" s="77" t="s">
        <v>185</v>
      </c>
      <c r="G37" s="78" t="s">
        <v>97</v>
      </c>
      <c r="H37" s="79" t="s">
        <v>76</v>
      </c>
      <c r="I37" s="95" t="s">
        <v>151</v>
      </c>
      <c r="J37" s="96" t="s">
        <v>106</v>
      </c>
      <c r="K37" s="96" t="s">
        <v>88</v>
      </c>
      <c r="L37" s="129">
        <v>1</v>
      </c>
      <c r="M37" s="129" t="s">
        <v>642</v>
      </c>
      <c r="N37" s="97" t="s">
        <v>84</v>
      </c>
      <c r="O37" s="80"/>
      <c r="P37" s="81"/>
      <c r="Q37" s="98"/>
      <c r="R37" s="48"/>
      <c r="S37" s="101"/>
      <c r="T37" s="121"/>
      <c r="U37" s="86"/>
      <c r="V37" s="87"/>
      <c r="W37" s="83"/>
      <c r="X37" s="100"/>
      <c r="Y37" s="85"/>
      <c r="Z37" s="84" t="s">
        <v>80</v>
      </c>
      <c r="AA37" s="85"/>
      <c r="AB37" s="103"/>
      <c r="AC37" s="103"/>
      <c r="AD37" s="102"/>
      <c r="AE37" s="55"/>
      <c r="AF37" s="102" t="s">
        <v>701</v>
      </c>
      <c r="AG37" s="173"/>
      <c r="AH37" s="96"/>
      <c r="AI37" s="99"/>
      <c r="AJ37" s="81"/>
      <c r="AK37" s="101"/>
      <c r="AL37" s="81"/>
    </row>
    <row r="38" spans="1:1028" s="89" customFormat="1" ht="25" customHeight="1" x14ac:dyDescent="0.15">
      <c r="A38" s="75" t="s">
        <v>643</v>
      </c>
      <c r="B38" s="76" t="s">
        <v>75</v>
      </c>
      <c r="C38" s="77" t="s">
        <v>498</v>
      </c>
      <c r="D38" s="77" t="s">
        <v>560</v>
      </c>
      <c r="E38" s="77" t="s">
        <v>644</v>
      </c>
      <c r="F38" s="77" t="s">
        <v>185</v>
      </c>
      <c r="G38" s="78" t="s">
        <v>97</v>
      </c>
      <c r="H38" s="79" t="s">
        <v>76</v>
      </c>
      <c r="I38" s="95" t="s">
        <v>151</v>
      </c>
      <c r="J38" s="96" t="s">
        <v>106</v>
      </c>
      <c r="K38" s="96" t="s">
        <v>88</v>
      </c>
      <c r="L38" s="129">
        <v>1</v>
      </c>
      <c r="M38" s="129" t="s">
        <v>645</v>
      </c>
      <c r="N38" s="97" t="s">
        <v>84</v>
      </c>
      <c r="O38" s="80"/>
      <c r="P38" s="81"/>
      <c r="Q38" s="98"/>
      <c r="R38" s="48"/>
      <c r="S38" s="101"/>
      <c r="T38" s="121"/>
      <c r="U38" s="86"/>
      <c r="V38" s="87"/>
      <c r="W38" s="83"/>
      <c r="X38" s="100" t="s">
        <v>573</v>
      </c>
      <c r="Y38" s="85"/>
      <c r="Z38" s="84" t="s">
        <v>80</v>
      </c>
      <c r="AA38" s="85"/>
      <c r="AB38" s="103"/>
      <c r="AC38" s="103"/>
      <c r="AD38" s="102"/>
      <c r="AE38" s="55"/>
      <c r="AF38" s="102" t="s">
        <v>701</v>
      </c>
      <c r="AG38" s="173"/>
      <c r="AH38" s="96"/>
      <c r="AI38" s="99"/>
      <c r="AJ38" s="81"/>
      <c r="AK38" s="101"/>
      <c r="AL38" s="81"/>
    </row>
    <row r="39" spans="1:1028" ht="25" customHeight="1" x14ac:dyDescent="0.15">
      <c r="A39" s="75" t="s">
        <v>646</v>
      </c>
      <c r="B39" s="76" t="s">
        <v>75</v>
      </c>
      <c r="C39" s="77" t="s">
        <v>498</v>
      </c>
      <c r="D39" s="77" t="s">
        <v>560</v>
      </c>
      <c r="E39" s="77" t="s">
        <v>647</v>
      </c>
      <c r="F39" s="77" t="s">
        <v>185</v>
      </c>
      <c r="G39" s="78" t="s">
        <v>97</v>
      </c>
      <c r="H39" s="79" t="s">
        <v>76</v>
      </c>
      <c r="I39" s="95" t="s">
        <v>151</v>
      </c>
      <c r="J39" s="96" t="s">
        <v>106</v>
      </c>
      <c r="K39" s="96" t="s">
        <v>88</v>
      </c>
      <c r="L39" s="129">
        <v>1</v>
      </c>
      <c r="M39" s="129" t="s">
        <v>648</v>
      </c>
      <c r="N39" s="97" t="s">
        <v>84</v>
      </c>
      <c r="O39" s="80"/>
      <c r="P39" s="81"/>
      <c r="Q39" s="98"/>
      <c r="R39" s="48"/>
      <c r="S39" s="101"/>
      <c r="T39" s="121"/>
      <c r="U39" s="86"/>
      <c r="V39" s="87"/>
      <c r="W39" s="83"/>
      <c r="X39" s="100" t="s">
        <v>573</v>
      </c>
      <c r="Y39" s="85"/>
      <c r="Z39" s="84" t="s">
        <v>92</v>
      </c>
      <c r="AA39" s="85"/>
      <c r="AB39" s="103"/>
      <c r="AC39" s="103"/>
      <c r="AD39" s="102"/>
      <c r="AE39" s="55"/>
      <c r="AF39" s="102" t="s">
        <v>701</v>
      </c>
      <c r="AG39" s="173"/>
      <c r="AH39" s="96"/>
      <c r="AI39" s="99"/>
      <c r="AJ39" s="81"/>
      <c r="AK39" s="101"/>
      <c r="AL39" s="8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75" t="s">
        <v>649</v>
      </c>
      <c r="B40" s="76" t="s">
        <v>75</v>
      </c>
      <c r="C40" s="77" t="s">
        <v>498</v>
      </c>
      <c r="D40" s="77" t="s">
        <v>560</v>
      </c>
      <c r="E40" s="77" t="s">
        <v>650</v>
      </c>
      <c r="F40" s="77" t="s">
        <v>185</v>
      </c>
      <c r="G40" s="78" t="s">
        <v>97</v>
      </c>
      <c r="H40" s="79" t="s">
        <v>76</v>
      </c>
      <c r="I40" s="95" t="s">
        <v>151</v>
      </c>
      <c r="J40" s="96" t="s">
        <v>106</v>
      </c>
      <c r="K40" s="96" t="s">
        <v>88</v>
      </c>
      <c r="L40" s="129">
        <v>1</v>
      </c>
      <c r="M40" s="129" t="s">
        <v>651</v>
      </c>
      <c r="N40" s="97" t="s">
        <v>84</v>
      </c>
      <c r="O40" s="80"/>
      <c r="P40" s="81"/>
      <c r="Q40" s="98"/>
      <c r="R40" s="48"/>
      <c r="S40" s="101"/>
      <c r="T40" s="121"/>
      <c r="U40" s="86"/>
      <c r="V40" s="87"/>
      <c r="W40" s="83"/>
      <c r="X40" s="100" t="s">
        <v>573</v>
      </c>
      <c r="Y40" s="85"/>
      <c r="Z40" s="84" t="s">
        <v>101</v>
      </c>
      <c r="AA40" s="85"/>
      <c r="AB40" s="103"/>
      <c r="AC40" s="103"/>
      <c r="AD40" s="102"/>
      <c r="AE40" s="55"/>
      <c r="AF40" s="102" t="s">
        <v>701</v>
      </c>
      <c r="AG40" s="173"/>
      <c r="AH40" s="96"/>
      <c r="AI40" s="99"/>
      <c r="AJ40" s="81"/>
      <c r="AK40" s="101"/>
      <c r="AL40" s="8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75" t="s">
        <v>652</v>
      </c>
      <c r="B41" s="76" t="s">
        <v>75</v>
      </c>
      <c r="C41" s="77" t="s">
        <v>498</v>
      </c>
      <c r="D41" s="77" t="s">
        <v>560</v>
      </c>
      <c r="E41" s="77" t="s">
        <v>653</v>
      </c>
      <c r="F41" s="77" t="s">
        <v>185</v>
      </c>
      <c r="G41" s="78" t="s">
        <v>97</v>
      </c>
      <c r="H41" s="79" t="s">
        <v>76</v>
      </c>
      <c r="I41" s="95" t="s">
        <v>151</v>
      </c>
      <c r="J41" s="96" t="s">
        <v>106</v>
      </c>
      <c r="K41" s="96" t="s">
        <v>88</v>
      </c>
      <c r="L41" s="129">
        <v>1</v>
      </c>
      <c r="M41" s="129" t="s">
        <v>654</v>
      </c>
      <c r="N41" s="97" t="s">
        <v>84</v>
      </c>
      <c r="O41" s="80"/>
      <c r="P41" s="81"/>
      <c r="Q41" s="98"/>
      <c r="R41" s="48"/>
      <c r="S41" s="101"/>
      <c r="T41" s="121"/>
      <c r="U41" s="86"/>
      <c r="V41" s="87"/>
      <c r="W41" s="83"/>
      <c r="X41" s="100" t="s">
        <v>573</v>
      </c>
      <c r="Y41" s="85"/>
      <c r="Z41" s="84" t="s">
        <v>101</v>
      </c>
      <c r="AA41" s="85"/>
      <c r="AB41" s="103"/>
      <c r="AC41" s="103"/>
      <c r="AD41" s="102"/>
      <c r="AE41" s="55"/>
      <c r="AF41" s="102" t="s">
        <v>701</v>
      </c>
      <c r="AG41" s="173"/>
      <c r="AH41" s="96"/>
      <c r="AI41" s="99"/>
      <c r="AJ41" s="81"/>
      <c r="AK41" s="101"/>
      <c r="AL41" s="8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75" t="s">
        <v>655</v>
      </c>
      <c r="B42" s="76" t="s">
        <v>75</v>
      </c>
      <c r="C42" s="77" t="s">
        <v>498</v>
      </c>
      <c r="D42" s="77" t="s">
        <v>560</v>
      </c>
      <c r="E42" s="77" t="s">
        <v>656</v>
      </c>
      <c r="F42" s="77" t="s">
        <v>185</v>
      </c>
      <c r="G42" s="78" t="s">
        <v>97</v>
      </c>
      <c r="H42" s="79" t="s">
        <v>76</v>
      </c>
      <c r="I42" s="95" t="s">
        <v>151</v>
      </c>
      <c r="J42" s="96" t="s">
        <v>106</v>
      </c>
      <c r="K42" s="96" t="s">
        <v>88</v>
      </c>
      <c r="L42" s="129">
        <v>1</v>
      </c>
      <c r="M42" s="129" t="s">
        <v>657</v>
      </c>
      <c r="N42" s="97" t="s">
        <v>84</v>
      </c>
      <c r="O42" s="80"/>
      <c r="P42" s="81"/>
      <c r="Q42" s="98"/>
      <c r="R42" s="48"/>
      <c r="S42" s="101"/>
      <c r="T42" s="121"/>
      <c r="U42" s="86"/>
      <c r="V42" s="87"/>
      <c r="W42" s="83"/>
      <c r="X42" s="100" t="s">
        <v>573</v>
      </c>
      <c r="Y42" s="85"/>
      <c r="Z42" s="84" t="s">
        <v>101</v>
      </c>
      <c r="AA42" s="85"/>
      <c r="AB42" s="103"/>
      <c r="AC42" s="103"/>
      <c r="AD42" s="102"/>
      <c r="AE42" s="55"/>
      <c r="AF42" s="102" t="s">
        <v>701</v>
      </c>
      <c r="AG42" s="173"/>
      <c r="AH42" s="96"/>
      <c r="AI42" s="99"/>
      <c r="AJ42" s="81"/>
      <c r="AK42" s="101"/>
      <c r="AL42" s="8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75" t="s">
        <v>658</v>
      </c>
      <c r="B43" s="76" t="s">
        <v>75</v>
      </c>
      <c r="C43" s="77" t="s">
        <v>498</v>
      </c>
      <c r="D43" s="77" t="s">
        <v>560</v>
      </c>
      <c r="E43" s="77" t="s">
        <v>659</v>
      </c>
      <c r="F43" s="77" t="s">
        <v>185</v>
      </c>
      <c r="G43" s="78" t="s">
        <v>97</v>
      </c>
      <c r="H43" s="79" t="s">
        <v>76</v>
      </c>
      <c r="I43" s="95" t="s">
        <v>151</v>
      </c>
      <c r="J43" s="96" t="s">
        <v>106</v>
      </c>
      <c r="K43" s="96" t="s">
        <v>88</v>
      </c>
      <c r="L43" s="129">
        <v>1</v>
      </c>
      <c r="M43" s="129" t="s">
        <v>660</v>
      </c>
      <c r="N43" s="97" t="s">
        <v>84</v>
      </c>
      <c r="O43" s="80"/>
      <c r="P43" s="81"/>
      <c r="Q43" s="98"/>
      <c r="R43" s="48"/>
      <c r="S43" s="101"/>
      <c r="T43" s="121"/>
      <c r="U43" s="86"/>
      <c r="V43" s="87"/>
      <c r="W43" s="83"/>
      <c r="X43" s="100" t="s">
        <v>573</v>
      </c>
      <c r="Y43" s="85"/>
      <c r="Z43" s="84" t="s">
        <v>101</v>
      </c>
      <c r="AA43" s="85"/>
      <c r="AB43" s="103"/>
      <c r="AC43" s="103"/>
      <c r="AD43" s="102"/>
      <c r="AE43" s="55"/>
      <c r="AF43" s="102" t="s">
        <v>701</v>
      </c>
      <c r="AG43" s="173"/>
      <c r="AH43" s="96"/>
      <c r="AI43" s="99"/>
      <c r="AJ43" s="81"/>
      <c r="AK43" s="101"/>
      <c r="AL43" s="8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75" t="s">
        <v>661</v>
      </c>
      <c r="B44" s="76" t="s">
        <v>75</v>
      </c>
      <c r="C44" s="77" t="s">
        <v>498</v>
      </c>
      <c r="D44" s="77" t="s">
        <v>560</v>
      </c>
      <c r="E44" s="77" t="s">
        <v>662</v>
      </c>
      <c r="F44" s="77" t="s">
        <v>185</v>
      </c>
      <c r="G44" s="78" t="s">
        <v>97</v>
      </c>
      <c r="H44" s="79" t="s">
        <v>76</v>
      </c>
      <c r="I44" s="95" t="s">
        <v>151</v>
      </c>
      <c r="J44" s="96" t="s">
        <v>106</v>
      </c>
      <c r="K44" s="96" t="s">
        <v>88</v>
      </c>
      <c r="L44" s="129">
        <v>1</v>
      </c>
      <c r="M44" s="129" t="s">
        <v>663</v>
      </c>
      <c r="N44" s="97" t="s">
        <v>84</v>
      </c>
      <c r="O44" s="80"/>
      <c r="P44" s="81"/>
      <c r="Q44" s="98"/>
      <c r="R44" s="48"/>
      <c r="S44" s="101"/>
      <c r="T44" s="121"/>
      <c r="U44" s="86"/>
      <c r="V44" s="87"/>
      <c r="W44" s="83"/>
      <c r="X44" s="100" t="s">
        <v>573</v>
      </c>
      <c r="Y44" s="85"/>
      <c r="Z44" s="84" t="s">
        <v>101</v>
      </c>
      <c r="AA44" s="85"/>
      <c r="AB44" s="103"/>
      <c r="AC44" s="103"/>
      <c r="AD44" s="102"/>
      <c r="AE44" s="55"/>
      <c r="AF44" s="102" t="s">
        <v>701</v>
      </c>
      <c r="AG44" s="173"/>
      <c r="AH44" s="96"/>
      <c r="AI44" s="99"/>
      <c r="AJ44" s="81"/>
      <c r="AK44" s="101"/>
      <c r="AL44" s="8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75" t="s">
        <v>664</v>
      </c>
      <c r="B45" s="76" t="s">
        <v>75</v>
      </c>
      <c r="C45" s="77" t="s">
        <v>498</v>
      </c>
      <c r="D45" s="77" t="s">
        <v>560</v>
      </c>
      <c r="E45" s="77" t="s">
        <v>665</v>
      </c>
      <c r="F45" s="77" t="s">
        <v>185</v>
      </c>
      <c r="G45" s="78" t="s">
        <v>97</v>
      </c>
      <c r="H45" s="79" t="s">
        <v>76</v>
      </c>
      <c r="I45" s="95" t="s">
        <v>151</v>
      </c>
      <c r="J45" s="96" t="s">
        <v>106</v>
      </c>
      <c r="K45" s="96" t="s">
        <v>88</v>
      </c>
      <c r="L45" s="129">
        <v>1</v>
      </c>
      <c r="M45" s="129" t="s">
        <v>666</v>
      </c>
      <c r="N45" s="97" t="s">
        <v>84</v>
      </c>
      <c r="O45" s="80"/>
      <c r="P45" s="81"/>
      <c r="Q45" s="98"/>
      <c r="R45" s="48"/>
      <c r="S45" s="101"/>
      <c r="T45" s="121"/>
      <c r="U45" s="86"/>
      <c r="V45" s="87"/>
      <c r="W45" s="83"/>
      <c r="X45" s="100" t="s">
        <v>573</v>
      </c>
      <c r="Y45" s="85"/>
      <c r="Z45" s="84" t="s">
        <v>101</v>
      </c>
      <c r="AA45" s="85"/>
      <c r="AB45" s="103"/>
      <c r="AC45" s="103"/>
      <c r="AD45" s="102"/>
      <c r="AE45" s="55"/>
      <c r="AF45" s="102" t="s">
        <v>701</v>
      </c>
      <c r="AG45" s="173"/>
      <c r="AH45" s="96"/>
      <c r="AI45" s="99"/>
      <c r="AJ45" s="81"/>
      <c r="AK45" s="101"/>
      <c r="AL45" s="8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75" t="s">
        <v>667</v>
      </c>
      <c r="B46" s="76" t="s">
        <v>75</v>
      </c>
      <c r="C46" s="77" t="s">
        <v>498</v>
      </c>
      <c r="D46" s="77" t="s">
        <v>560</v>
      </c>
      <c r="E46" s="77" t="s">
        <v>668</v>
      </c>
      <c r="F46" s="77" t="s">
        <v>185</v>
      </c>
      <c r="G46" s="78" t="s">
        <v>97</v>
      </c>
      <c r="H46" s="79" t="s">
        <v>76</v>
      </c>
      <c r="I46" s="95" t="s">
        <v>151</v>
      </c>
      <c r="J46" s="96" t="s">
        <v>106</v>
      </c>
      <c r="K46" s="96" t="s">
        <v>88</v>
      </c>
      <c r="L46" s="129">
        <v>1</v>
      </c>
      <c r="M46" s="129" t="s">
        <v>669</v>
      </c>
      <c r="N46" s="97" t="s">
        <v>84</v>
      </c>
      <c r="O46" s="80"/>
      <c r="P46" s="81"/>
      <c r="Q46" s="98"/>
      <c r="R46" s="48"/>
      <c r="S46" s="101"/>
      <c r="T46" s="121"/>
      <c r="U46" s="86"/>
      <c r="V46" s="87"/>
      <c r="W46" s="83"/>
      <c r="X46" s="100" t="s">
        <v>573</v>
      </c>
      <c r="Y46" s="85"/>
      <c r="Z46" s="84" t="s">
        <v>101</v>
      </c>
      <c r="AA46" s="85"/>
      <c r="AB46" s="103"/>
      <c r="AC46" s="103"/>
      <c r="AD46" s="102"/>
      <c r="AE46" s="55"/>
      <c r="AF46" s="102" t="s">
        <v>701</v>
      </c>
      <c r="AG46" s="173"/>
      <c r="AH46" s="96"/>
      <c r="AI46" s="99"/>
      <c r="AJ46" s="81"/>
      <c r="AK46" s="101"/>
      <c r="AL46" s="8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75" t="s">
        <v>670</v>
      </c>
      <c r="B47" s="76" t="s">
        <v>75</v>
      </c>
      <c r="C47" s="77" t="s">
        <v>498</v>
      </c>
      <c r="D47" s="77" t="s">
        <v>560</v>
      </c>
      <c r="E47" s="77" t="s">
        <v>671</v>
      </c>
      <c r="F47" s="77" t="s">
        <v>185</v>
      </c>
      <c r="G47" s="78" t="s">
        <v>97</v>
      </c>
      <c r="H47" s="79" t="s">
        <v>76</v>
      </c>
      <c r="I47" s="95" t="s">
        <v>151</v>
      </c>
      <c r="J47" s="96" t="s">
        <v>106</v>
      </c>
      <c r="K47" s="96" t="s">
        <v>88</v>
      </c>
      <c r="L47" s="129">
        <v>1</v>
      </c>
      <c r="M47" s="129" t="s">
        <v>672</v>
      </c>
      <c r="N47" s="97" t="s">
        <v>84</v>
      </c>
      <c r="O47" s="80"/>
      <c r="P47" s="81"/>
      <c r="Q47" s="98"/>
      <c r="R47" s="48"/>
      <c r="S47" s="101"/>
      <c r="T47" s="121"/>
      <c r="U47" s="86"/>
      <c r="V47" s="87"/>
      <c r="W47" s="83"/>
      <c r="X47" s="100" t="s">
        <v>573</v>
      </c>
      <c r="Y47" s="85"/>
      <c r="Z47" s="84" t="s">
        <v>101</v>
      </c>
      <c r="AA47" s="85"/>
      <c r="AB47" s="103"/>
      <c r="AC47" s="103"/>
      <c r="AD47" s="102"/>
      <c r="AE47" s="55"/>
      <c r="AF47" s="102" t="s">
        <v>701</v>
      </c>
      <c r="AG47" s="173"/>
      <c r="AH47" s="96"/>
      <c r="AI47" s="99"/>
      <c r="AJ47" s="81"/>
      <c r="AK47" s="101"/>
      <c r="AL47" s="8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75" t="s">
        <v>673</v>
      </c>
      <c r="B48" s="76" t="s">
        <v>75</v>
      </c>
      <c r="C48" s="77" t="s">
        <v>498</v>
      </c>
      <c r="D48" s="77" t="s">
        <v>560</v>
      </c>
      <c r="E48" s="77" t="s">
        <v>674</v>
      </c>
      <c r="F48" s="77" t="s">
        <v>185</v>
      </c>
      <c r="G48" s="78" t="s">
        <v>97</v>
      </c>
      <c r="H48" s="79" t="s">
        <v>76</v>
      </c>
      <c r="I48" s="95" t="s">
        <v>151</v>
      </c>
      <c r="J48" s="96" t="s">
        <v>106</v>
      </c>
      <c r="K48" s="96" t="s">
        <v>88</v>
      </c>
      <c r="L48" s="129">
        <v>1</v>
      </c>
      <c r="M48" s="129" t="s">
        <v>675</v>
      </c>
      <c r="N48" s="97" t="s">
        <v>84</v>
      </c>
      <c r="O48" s="80"/>
      <c r="P48" s="81"/>
      <c r="Q48" s="98"/>
      <c r="R48" s="48"/>
      <c r="S48" s="101"/>
      <c r="T48" s="121"/>
      <c r="U48" s="86"/>
      <c r="V48" s="87"/>
      <c r="W48" s="83"/>
      <c r="X48" s="100" t="s">
        <v>573</v>
      </c>
      <c r="Y48" s="85"/>
      <c r="Z48" s="84" t="s">
        <v>101</v>
      </c>
      <c r="AA48" s="85"/>
      <c r="AB48" s="103"/>
      <c r="AC48" s="103"/>
      <c r="AD48" s="102"/>
      <c r="AE48" s="55"/>
      <c r="AF48" s="102" t="s">
        <v>701</v>
      </c>
      <c r="AG48" s="173"/>
      <c r="AH48" s="96"/>
      <c r="AI48" s="99"/>
      <c r="AJ48" s="81"/>
      <c r="AK48" s="101"/>
      <c r="AL48" s="8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75" t="s">
        <v>676</v>
      </c>
      <c r="B49" s="76" t="s">
        <v>75</v>
      </c>
      <c r="C49" s="77" t="s">
        <v>498</v>
      </c>
      <c r="D49" s="77" t="s">
        <v>560</v>
      </c>
      <c r="E49" s="77" t="s">
        <v>677</v>
      </c>
      <c r="F49" s="77" t="s">
        <v>185</v>
      </c>
      <c r="G49" s="78" t="s">
        <v>97</v>
      </c>
      <c r="H49" s="79" t="s">
        <v>76</v>
      </c>
      <c r="I49" s="95" t="s">
        <v>151</v>
      </c>
      <c r="J49" s="96" t="s">
        <v>106</v>
      </c>
      <c r="K49" s="96" t="s">
        <v>88</v>
      </c>
      <c r="L49" s="129">
        <v>1</v>
      </c>
      <c r="M49" s="129" t="s">
        <v>678</v>
      </c>
      <c r="N49" s="97" t="s">
        <v>84</v>
      </c>
      <c r="O49" s="80"/>
      <c r="P49" s="81"/>
      <c r="Q49" s="98"/>
      <c r="R49" s="48"/>
      <c r="S49" s="101"/>
      <c r="T49" s="121"/>
      <c r="U49" s="86"/>
      <c r="V49" s="87"/>
      <c r="W49" s="83"/>
      <c r="X49" s="100" t="s">
        <v>573</v>
      </c>
      <c r="Y49" s="85"/>
      <c r="Z49" s="84" t="s">
        <v>101</v>
      </c>
      <c r="AA49" s="85"/>
      <c r="AB49" s="103"/>
      <c r="AC49" s="103"/>
      <c r="AD49" s="102"/>
      <c r="AE49" s="55"/>
      <c r="AF49" s="102" t="s">
        <v>701</v>
      </c>
      <c r="AG49" s="173"/>
      <c r="AH49" s="96"/>
      <c r="AI49" s="99"/>
      <c r="AJ49" s="81"/>
      <c r="AK49" s="101"/>
      <c r="AL49" s="8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91" customFormat="1" ht="25" customHeight="1" x14ac:dyDescent="0.15">
      <c r="A50" s="90" t="s">
        <v>679</v>
      </c>
      <c r="B50" s="76" t="s">
        <v>75</v>
      </c>
      <c r="C50" s="77" t="s">
        <v>498</v>
      </c>
      <c r="D50" s="77" t="s">
        <v>560</v>
      </c>
      <c r="E50" s="77" t="s">
        <v>680</v>
      </c>
      <c r="F50" s="77" t="s">
        <v>185</v>
      </c>
      <c r="G50" s="78" t="s">
        <v>97</v>
      </c>
      <c r="H50" s="79" t="s">
        <v>76</v>
      </c>
      <c r="I50" s="95" t="s">
        <v>151</v>
      </c>
      <c r="J50" s="96" t="s">
        <v>106</v>
      </c>
      <c r="K50" s="96" t="s">
        <v>88</v>
      </c>
      <c r="L50" s="129">
        <v>1</v>
      </c>
      <c r="M50" s="129" t="s">
        <v>681</v>
      </c>
      <c r="N50" s="97" t="s">
        <v>84</v>
      </c>
      <c r="O50" s="80"/>
      <c r="P50" s="81"/>
      <c r="Q50" s="98"/>
      <c r="R50" s="48"/>
      <c r="S50" s="101"/>
      <c r="T50" s="121"/>
      <c r="U50" s="86"/>
      <c r="V50" s="87"/>
      <c r="W50" s="83"/>
      <c r="X50" s="100" t="s">
        <v>573</v>
      </c>
      <c r="Y50" s="85"/>
      <c r="Z50" s="84" t="s">
        <v>101</v>
      </c>
      <c r="AA50" s="85"/>
      <c r="AB50" s="103"/>
      <c r="AC50" s="103"/>
      <c r="AD50" s="102"/>
      <c r="AE50" s="55"/>
      <c r="AF50" s="102" t="s">
        <v>701</v>
      </c>
      <c r="AG50" s="173"/>
      <c r="AH50" s="96"/>
      <c r="AI50" s="99"/>
      <c r="AJ50" s="81"/>
      <c r="AK50" s="101"/>
      <c r="AL50" s="81"/>
    </row>
    <row r="51" spans="1:1028" ht="25" customHeight="1" x14ac:dyDescent="0.15">
      <c r="A51" s="90" t="s">
        <v>682</v>
      </c>
      <c r="B51" s="76" t="s">
        <v>75</v>
      </c>
      <c r="C51" s="77" t="s">
        <v>498</v>
      </c>
      <c r="D51" s="77" t="s">
        <v>560</v>
      </c>
      <c r="E51" s="77" t="s">
        <v>683</v>
      </c>
      <c r="F51" s="77" t="s">
        <v>185</v>
      </c>
      <c r="G51" s="78" t="s">
        <v>97</v>
      </c>
      <c r="H51" s="79" t="s">
        <v>76</v>
      </c>
      <c r="I51" s="95" t="s">
        <v>151</v>
      </c>
      <c r="J51" s="96" t="s">
        <v>106</v>
      </c>
      <c r="K51" s="96" t="s">
        <v>88</v>
      </c>
      <c r="L51" s="129">
        <v>1</v>
      </c>
      <c r="M51" s="129" t="s">
        <v>684</v>
      </c>
      <c r="N51" s="97" t="s">
        <v>84</v>
      </c>
      <c r="O51" s="80"/>
      <c r="P51" s="81"/>
      <c r="Q51" s="98"/>
      <c r="R51" s="48"/>
      <c r="S51" s="101"/>
      <c r="T51" s="121"/>
      <c r="U51" s="86"/>
      <c r="V51" s="87"/>
      <c r="W51" s="83"/>
      <c r="X51" s="100" t="s">
        <v>573</v>
      </c>
      <c r="Y51" s="85"/>
      <c r="Z51" s="84" t="s">
        <v>101</v>
      </c>
      <c r="AA51" s="85"/>
      <c r="AB51" s="103"/>
      <c r="AC51" s="103"/>
      <c r="AD51" s="102"/>
      <c r="AE51" s="55"/>
      <c r="AF51" s="102" t="s">
        <v>701</v>
      </c>
      <c r="AG51" s="173"/>
      <c r="AH51" s="96"/>
      <c r="AI51" s="99"/>
      <c r="AJ51" s="81"/>
      <c r="AK51" s="101"/>
      <c r="AL51" s="8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90" t="s">
        <v>685</v>
      </c>
      <c r="B52" s="76" t="s">
        <v>75</v>
      </c>
      <c r="C52" s="77" t="s">
        <v>498</v>
      </c>
      <c r="D52" s="77" t="s">
        <v>560</v>
      </c>
      <c r="E52" s="77" t="s">
        <v>686</v>
      </c>
      <c r="F52" s="77" t="s">
        <v>185</v>
      </c>
      <c r="G52" s="78" t="s">
        <v>97</v>
      </c>
      <c r="H52" s="79" t="s">
        <v>76</v>
      </c>
      <c r="I52" s="95" t="s">
        <v>151</v>
      </c>
      <c r="J52" s="96" t="s">
        <v>106</v>
      </c>
      <c r="K52" s="96" t="s">
        <v>88</v>
      </c>
      <c r="L52" s="129">
        <v>1</v>
      </c>
      <c r="M52" s="129" t="s">
        <v>687</v>
      </c>
      <c r="N52" s="97" t="s">
        <v>84</v>
      </c>
      <c r="O52" s="80"/>
      <c r="P52" s="81"/>
      <c r="Q52" s="98"/>
      <c r="R52" s="48"/>
      <c r="S52" s="101"/>
      <c r="T52" s="121"/>
      <c r="U52" s="86"/>
      <c r="V52" s="87"/>
      <c r="W52" s="83"/>
      <c r="X52" s="100" t="s">
        <v>573</v>
      </c>
      <c r="Y52" s="85"/>
      <c r="Z52" s="84" t="s">
        <v>101</v>
      </c>
      <c r="AA52" s="85"/>
      <c r="AB52" s="103"/>
      <c r="AC52" s="103"/>
      <c r="AD52" s="102"/>
      <c r="AE52" s="55"/>
      <c r="AF52" s="102" t="s">
        <v>701</v>
      </c>
      <c r="AG52" s="173"/>
      <c r="AH52" s="96"/>
      <c r="AI52" s="99"/>
      <c r="AJ52" s="81"/>
      <c r="AK52" s="101"/>
      <c r="AL52" s="8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90" t="s">
        <v>688</v>
      </c>
      <c r="B53" s="76" t="s">
        <v>75</v>
      </c>
      <c r="C53" s="77" t="s">
        <v>498</v>
      </c>
      <c r="D53" s="77" t="s">
        <v>560</v>
      </c>
      <c r="E53" s="77" t="s">
        <v>689</v>
      </c>
      <c r="F53" s="77" t="s">
        <v>185</v>
      </c>
      <c r="G53" s="78" t="s">
        <v>97</v>
      </c>
      <c r="H53" s="79" t="s">
        <v>76</v>
      </c>
      <c r="I53" s="95" t="s">
        <v>151</v>
      </c>
      <c r="J53" s="96" t="s">
        <v>106</v>
      </c>
      <c r="K53" s="96" t="s">
        <v>88</v>
      </c>
      <c r="L53" s="129">
        <v>1</v>
      </c>
      <c r="M53" s="129" t="s">
        <v>690</v>
      </c>
      <c r="N53" s="97" t="s">
        <v>84</v>
      </c>
      <c r="O53" s="80"/>
      <c r="P53" s="81"/>
      <c r="Q53" s="98"/>
      <c r="R53" s="48"/>
      <c r="S53" s="101"/>
      <c r="T53" s="121"/>
      <c r="U53" s="86"/>
      <c r="V53" s="87"/>
      <c r="W53" s="83"/>
      <c r="X53" s="100" t="s">
        <v>573</v>
      </c>
      <c r="Y53" s="85"/>
      <c r="Z53" s="84" t="s">
        <v>101</v>
      </c>
      <c r="AA53" s="85"/>
      <c r="AB53" s="103"/>
      <c r="AC53" s="103"/>
      <c r="AD53" s="102"/>
      <c r="AE53" s="55"/>
      <c r="AF53" s="102" t="s">
        <v>701</v>
      </c>
      <c r="AG53" s="173"/>
      <c r="AH53" s="96"/>
      <c r="AI53" s="99"/>
      <c r="AJ53" s="81"/>
      <c r="AK53" s="101"/>
      <c r="AL53" s="8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90" t="s">
        <v>691</v>
      </c>
      <c r="B54" s="76" t="s">
        <v>75</v>
      </c>
      <c r="C54" s="77" t="s">
        <v>498</v>
      </c>
      <c r="D54" s="77" t="s">
        <v>560</v>
      </c>
      <c r="E54" s="77" t="s">
        <v>692</v>
      </c>
      <c r="F54" s="77" t="s">
        <v>185</v>
      </c>
      <c r="G54" s="78" t="s">
        <v>97</v>
      </c>
      <c r="H54" s="79" t="s">
        <v>76</v>
      </c>
      <c r="I54" s="95" t="s">
        <v>151</v>
      </c>
      <c r="J54" s="96" t="s">
        <v>106</v>
      </c>
      <c r="K54" s="96" t="s">
        <v>88</v>
      </c>
      <c r="L54" s="129">
        <v>1</v>
      </c>
      <c r="M54" s="129" t="s">
        <v>693</v>
      </c>
      <c r="N54" s="97" t="s">
        <v>84</v>
      </c>
      <c r="O54" s="80"/>
      <c r="P54" s="81"/>
      <c r="Q54" s="98"/>
      <c r="R54" s="48"/>
      <c r="S54" s="101"/>
      <c r="T54" s="121"/>
      <c r="U54" s="86"/>
      <c r="V54" s="87"/>
      <c r="W54" s="83"/>
      <c r="X54" s="100" t="s">
        <v>573</v>
      </c>
      <c r="Y54" s="85"/>
      <c r="Z54" s="84" t="s">
        <v>101</v>
      </c>
      <c r="AA54" s="85"/>
      <c r="AB54" s="103"/>
      <c r="AC54" s="103"/>
      <c r="AD54" s="102"/>
      <c r="AE54" s="55"/>
      <c r="AF54" s="102" t="s">
        <v>701</v>
      </c>
      <c r="AG54" s="173"/>
      <c r="AH54" s="96"/>
      <c r="AI54" s="99"/>
      <c r="AJ54" s="81"/>
      <c r="AK54" s="101"/>
      <c r="AL54" s="8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90" t="s">
        <v>694</v>
      </c>
      <c r="B55" s="76" t="s">
        <v>75</v>
      </c>
      <c r="C55" s="77" t="s">
        <v>498</v>
      </c>
      <c r="D55" s="77" t="s">
        <v>560</v>
      </c>
      <c r="E55" s="77" t="s">
        <v>695</v>
      </c>
      <c r="F55" s="77" t="s">
        <v>185</v>
      </c>
      <c r="G55" s="78" t="s">
        <v>97</v>
      </c>
      <c r="H55" s="79" t="s">
        <v>76</v>
      </c>
      <c r="I55" s="95" t="s">
        <v>151</v>
      </c>
      <c r="J55" s="96" t="s">
        <v>106</v>
      </c>
      <c r="K55" s="96" t="s">
        <v>88</v>
      </c>
      <c r="L55" s="129">
        <v>1</v>
      </c>
      <c r="M55" s="129" t="s">
        <v>696</v>
      </c>
      <c r="N55" s="97" t="s">
        <v>84</v>
      </c>
      <c r="O55" s="80"/>
      <c r="P55" s="81"/>
      <c r="Q55" s="98"/>
      <c r="R55" s="48"/>
      <c r="S55" s="101"/>
      <c r="T55" s="121"/>
      <c r="U55" s="86"/>
      <c r="V55" s="87"/>
      <c r="W55" s="83"/>
      <c r="X55" s="100" t="s">
        <v>573</v>
      </c>
      <c r="Y55" s="85"/>
      <c r="Z55" s="84" t="s">
        <v>101</v>
      </c>
      <c r="AA55" s="85"/>
      <c r="AB55" s="103"/>
      <c r="AC55" s="103"/>
      <c r="AD55" s="102"/>
      <c r="AE55" s="55"/>
      <c r="AF55" s="102" t="s">
        <v>701</v>
      </c>
      <c r="AG55" s="173"/>
      <c r="AH55" s="96"/>
      <c r="AI55" s="99"/>
      <c r="AJ55" s="81"/>
      <c r="AK55" s="101"/>
      <c r="AL55" s="8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90" t="s">
        <v>697</v>
      </c>
      <c r="B56" s="76" t="s">
        <v>75</v>
      </c>
      <c r="C56" s="77" t="s">
        <v>498</v>
      </c>
      <c r="D56" s="77" t="s">
        <v>560</v>
      </c>
      <c r="E56" s="77" t="s">
        <v>698</v>
      </c>
      <c r="F56" s="77" t="s">
        <v>185</v>
      </c>
      <c r="G56" s="78" t="s">
        <v>97</v>
      </c>
      <c r="H56" s="79" t="s">
        <v>76</v>
      </c>
      <c r="I56" s="95" t="s">
        <v>151</v>
      </c>
      <c r="J56" s="96" t="s">
        <v>106</v>
      </c>
      <c r="K56" s="96" t="s">
        <v>88</v>
      </c>
      <c r="L56" s="129">
        <v>1</v>
      </c>
      <c r="M56" s="129" t="s">
        <v>699</v>
      </c>
      <c r="N56" s="97" t="s">
        <v>84</v>
      </c>
      <c r="O56" s="80"/>
      <c r="P56" s="81"/>
      <c r="Q56" s="98"/>
      <c r="R56" s="48"/>
      <c r="S56" s="101"/>
      <c r="T56" s="121"/>
      <c r="U56" s="86"/>
      <c r="V56" s="87"/>
      <c r="W56" s="83"/>
      <c r="X56" s="100" t="s">
        <v>573</v>
      </c>
      <c r="Y56" s="85"/>
      <c r="Z56" s="84" t="s">
        <v>101</v>
      </c>
      <c r="AA56" s="85"/>
      <c r="AB56" s="103"/>
      <c r="AC56" s="103"/>
      <c r="AD56" s="102"/>
      <c r="AE56" s="55"/>
      <c r="AF56" s="102" t="s">
        <v>701</v>
      </c>
      <c r="AG56" s="173"/>
      <c r="AH56" s="96"/>
      <c r="AI56" s="99"/>
      <c r="AJ56" s="81"/>
      <c r="AK56" s="101"/>
      <c r="AL56" s="8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90"/>
      <c r="B57" s="76"/>
      <c r="C57" s="77"/>
      <c r="D57" s="77"/>
      <c r="E57" s="77"/>
      <c r="F57" s="77"/>
      <c r="G57" s="78"/>
      <c r="H57" s="79"/>
      <c r="I57" s="95"/>
      <c r="J57" s="96"/>
      <c r="K57" s="96"/>
      <c r="L57" s="129"/>
      <c r="M57" s="129"/>
      <c r="N57" s="97"/>
      <c r="O57" s="80"/>
      <c r="P57" s="81"/>
      <c r="Q57" s="98"/>
      <c r="R57" s="48"/>
      <c r="S57" s="101"/>
      <c r="T57" s="121"/>
      <c r="U57" s="86"/>
      <c r="V57" s="87"/>
      <c r="W57" s="83"/>
      <c r="X57" s="100"/>
      <c r="Y57" s="85"/>
      <c r="Z57" s="84"/>
      <c r="AA57" s="85"/>
      <c r="AB57" s="103"/>
      <c r="AC57" s="103"/>
      <c r="AD57" s="102"/>
      <c r="AE57" s="55"/>
      <c r="AF57" s="102"/>
      <c r="AG57" s="173"/>
      <c r="AH57" s="96"/>
      <c r="AI57" s="99"/>
      <c r="AJ57" s="81"/>
      <c r="AK57" s="101"/>
      <c r="AL57" s="8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90"/>
      <c r="B58" s="76"/>
      <c r="C58" s="77"/>
      <c r="D58" s="77"/>
      <c r="E58" s="77"/>
      <c r="F58" s="77"/>
      <c r="G58" s="78"/>
      <c r="H58" s="79"/>
      <c r="I58" s="95"/>
      <c r="J58" s="96"/>
      <c r="K58" s="96"/>
      <c r="L58" s="129"/>
      <c r="M58" s="129"/>
      <c r="N58" s="97"/>
      <c r="O58" s="80"/>
      <c r="P58" s="81"/>
      <c r="Q58" s="98"/>
      <c r="R58" s="48"/>
      <c r="S58" s="101"/>
      <c r="T58" s="121"/>
      <c r="U58" s="86"/>
      <c r="V58" s="87"/>
      <c r="W58" s="83"/>
      <c r="X58" s="100"/>
      <c r="Y58" s="85"/>
      <c r="Z58" s="84"/>
      <c r="AA58" s="85"/>
      <c r="AB58" s="103"/>
      <c r="AC58" s="103"/>
      <c r="AD58" s="102"/>
      <c r="AE58" s="55"/>
      <c r="AF58" s="102"/>
      <c r="AG58" s="173"/>
      <c r="AH58" s="96"/>
      <c r="AI58" s="99"/>
      <c r="AJ58" s="81"/>
      <c r="AK58" s="101"/>
      <c r="AL58" s="8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90"/>
      <c r="B59" s="76"/>
      <c r="C59" s="77"/>
      <c r="D59" s="77"/>
      <c r="E59" s="77"/>
      <c r="F59" s="77"/>
      <c r="G59" s="78"/>
      <c r="H59" s="79"/>
      <c r="I59" s="95"/>
      <c r="J59" s="96"/>
      <c r="K59" s="96"/>
      <c r="L59" s="129"/>
      <c r="M59" s="129"/>
      <c r="N59" s="97"/>
      <c r="O59" s="80"/>
      <c r="P59" s="81"/>
      <c r="Q59" s="98"/>
      <c r="R59" s="48"/>
      <c r="S59" s="101"/>
      <c r="T59" s="121"/>
      <c r="U59" s="86"/>
      <c r="V59" s="87"/>
      <c r="W59" s="83"/>
      <c r="X59" s="100"/>
      <c r="Y59" s="85"/>
      <c r="Z59" s="84"/>
      <c r="AA59" s="85"/>
      <c r="AB59" s="103"/>
      <c r="AC59" s="103"/>
      <c r="AD59" s="102"/>
      <c r="AE59" s="55"/>
      <c r="AF59" s="102"/>
      <c r="AG59" s="173"/>
      <c r="AH59" s="96"/>
      <c r="AI59" s="99"/>
      <c r="AJ59" s="81"/>
      <c r="AK59" s="101"/>
      <c r="AL59" s="8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90"/>
      <c r="B60" s="76"/>
      <c r="C60" s="77"/>
      <c r="D60" s="77"/>
      <c r="E60" s="77"/>
      <c r="F60" s="77"/>
      <c r="G60" s="78"/>
      <c r="H60" s="79"/>
      <c r="I60" s="95"/>
      <c r="J60" s="96"/>
      <c r="K60" s="96"/>
      <c r="L60" s="129"/>
      <c r="M60" s="129"/>
      <c r="N60" s="97"/>
      <c r="O60" s="80"/>
      <c r="P60" s="81"/>
      <c r="Q60" s="98"/>
      <c r="R60" s="48"/>
      <c r="S60" s="101"/>
      <c r="T60" s="121"/>
      <c r="U60" s="86"/>
      <c r="V60" s="87"/>
      <c r="W60" s="83"/>
      <c r="X60" s="100"/>
      <c r="Y60" s="85"/>
      <c r="Z60" s="84"/>
      <c r="AA60" s="85"/>
      <c r="AB60" s="103"/>
      <c r="AC60" s="103"/>
      <c r="AD60" s="102"/>
      <c r="AE60" s="55"/>
      <c r="AF60" s="102"/>
      <c r="AG60" s="173"/>
      <c r="AH60" s="96"/>
      <c r="AI60" s="99"/>
      <c r="AJ60" s="81"/>
      <c r="AK60" s="101"/>
      <c r="AL60" s="8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90"/>
      <c r="B61" s="76"/>
      <c r="C61" s="77"/>
      <c r="D61" s="77"/>
      <c r="E61" s="77"/>
      <c r="F61" s="77"/>
      <c r="G61" s="78"/>
      <c r="H61" s="79"/>
      <c r="I61" s="95"/>
      <c r="J61" s="96"/>
      <c r="K61" s="96"/>
      <c r="L61" s="129"/>
      <c r="M61" s="129"/>
      <c r="N61" s="97"/>
      <c r="O61" s="80"/>
      <c r="P61" s="81"/>
      <c r="Q61" s="98"/>
      <c r="R61" s="48"/>
      <c r="S61" s="101"/>
      <c r="T61" s="121"/>
      <c r="U61" s="86"/>
      <c r="V61" s="87"/>
      <c r="W61" s="83"/>
      <c r="X61" s="100"/>
      <c r="Y61" s="85"/>
      <c r="Z61" s="84"/>
      <c r="AA61" s="85"/>
      <c r="AB61" s="103"/>
      <c r="AC61" s="103"/>
      <c r="AD61" s="102"/>
      <c r="AE61" s="55"/>
      <c r="AF61" s="102"/>
      <c r="AG61" s="173"/>
      <c r="AH61" s="96"/>
      <c r="AI61" s="99"/>
      <c r="AJ61" s="81"/>
      <c r="AK61" s="101"/>
      <c r="AL61" s="8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90"/>
      <c r="B62" s="76"/>
      <c r="C62" s="77"/>
      <c r="D62" s="77"/>
      <c r="E62" s="77"/>
      <c r="F62" s="77"/>
      <c r="G62" s="78"/>
      <c r="H62" s="79"/>
      <c r="I62" s="95"/>
      <c r="J62" s="96"/>
      <c r="K62" s="96"/>
      <c r="L62" s="129"/>
      <c r="M62" s="129"/>
      <c r="N62" s="97"/>
      <c r="O62" s="80"/>
      <c r="P62" s="81"/>
      <c r="Q62" s="98"/>
      <c r="R62" s="48"/>
      <c r="S62" s="101"/>
      <c r="T62" s="121"/>
      <c r="U62" s="86"/>
      <c r="V62" s="87"/>
      <c r="W62" s="83"/>
      <c r="X62" s="100"/>
      <c r="Y62" s="85"/>
      <c r="Z62" s="84"/>
      <c r="AA62" s="85"/>
      <c r="AB62" s="103"/>
      <c r="AC62" s="103"/>
      <c r="AD62" s="102"/>
      <c r="AE62" s="55"/>
      <c r="AF62" s="102"/>
      <c r="AG62" s="173"/>
      <c r="AH62" s="96"/>
      <c r="AI62" s="99"/>
      <c r="AJ62" s="81"/>
      <c r="AK62" s="101"/>
      <c r="AL62" s="8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92" customFormat="1" ht="25" customHeight="1" x14ac:dyDescent="0.15">
      <c r="A63" s="90"/>
      <c r="B63" s="76"/>
      <c r="C63" s="77"/>
      <c r="D63" s="77"/>
      <c r="E63" s="77"/>
      <c r="F63" s="77"/>
      <c r="G63" s="78"/>
      <c r="H63" s="79"/>
      <c r="I63" s="95"/>
      <c r="J63" s="96"/>
      <c r="K63" s="96"/>
      <c r="L63" s="129"/>
      <c r="M63" s="129"/>
      <c r="N63" s="97"/>
      <c r="O63" s="80"/>
      <c r="P63" s="81"/>
      <c r="Q63" s="98"/>
      <c r="R63" s="48"/>
      <c r="S63" s="101"/>
      <c r="T63" s="121"/>
      <c r="U63" s="86"/>
      <c r="V63" s="87"/>
      <c r="W63" s="83"/>
      <c r="X63" s="100"/>
      <c r="Y63" s="85"/>
      <c r="Z63" s="84"/>
      <c r="AA63" s="85"/>
      <c r="AB63" s="103"/>
      <c r="AC63" s="103"/>
      <c r="AD63" s="102"/>
      <c r="AE63" s="55"/>
      <c r="AF63" s="102"/>
      <c r="AG63" s="173"/>
      <c r="AH63" s="96"/>
      <c r="AI63" s="99"/>
      <c r="AJ63" s="81"/>
      <c r="AK63" s="101"/>
      <c r="AL63" s="81"/>
    </row>
    <row r="64" spans="1:1028" s="92" customFormat="1" ht="25" customHeight="1" x14ac:dyDescent="0.15">
      <c r="A64" s="90"/>
      <c r="B64" s="76"/>
      <c r="C64" s="77"/>
      <c r="D64" s="77"/>
      <c r="E64" s="77"/>
      <c r="F64" s="77"/>
      <c r="G64" s="78"/>
      <c r="H64" s="79"/>
      <c r="I64" s="95"/>
      <c r="J64" s="96"/>
      <c r="K64" s="96"/>
      <c r="L64" s="129"/>
      <c r="M64" s="129"/>
      <c r="N64" s="97"/>
      <c r="O64" s="80"/>
      <c r="P64" s="81"/>
      <c r="Q64" s="98"/>
      <c r="R64" s="48"/>
      <c r="S64" s="101"/>
      <c r="T64" s="121"/>
      <c r="U64" s="86"/>
      <c r="V64" s="87"/>
      <c r="W64" s="83"/>
      <c r="X64" s="100"/>
      <c r="Y64" s="85"/>
      <c r="Z64" s="84"/>
      <c r="AA64" s="85"/>
      <c r="AB64" s="103"/>
      <c r="AC64" s="103"/>
      <c r="AD64" s="102"/>
      <c r="AE64" s="55"/>
      <c r="AF64" s="102"/>
      <c r="AG64" s="173"/>
      <c r="AH64" s="96"/>
      <c r="AI64" s="99"/>
      <c r="AJ64" s="81"/>
      <c r="AK64" s="101"/>
      <c r="AL64" s="81"/>
    </row>
    <row r="65" spans="1:38" s="92" customFormat="1" ht="25" customHeight="1" x14ac:dyDescent="0.15">
      <c r="A65" s="90"/>
      <c r="B65" s="76"/>
      <c r="C65" s="77"/>
      <c r="D65" s="77"/>
      <c r="E65" s="77"/>
      <c r="F65" s="77"/>
      <c r="G65" s="78"/>
      <c r="H65" s="79"/>
      <c r="I65" s="95"/>
      <c r="J65" s="96"/>
      <c r="K65" s="96"/>
      <c r="L65" s="129"/>
      <c r="M65" s="129"/>
      <c r="N65" s="97"/>
      <c r="O65" s="80"/>
      <c r="P65" s="81"/>
      <c r="Q65" s="98"/>
      <c r="R65" s="48"/>
      <c r="S65" s="101"/>
      <c r="T65" s="121"/>
      <c r="U65" s="86"/>
      <c r="V65" s="87"/>
      <c r="W65" s="83"/>
      <c r="X65" s="100"/>
      <c r="Y65" s="85"/>
      <c r="Z65" s="84"/>
      <c r="AA65" s="85"/>
      <c r="AB65" s="103"/>
      <c r="AC65" s="103"/>
      <c r="AD65" s="102"/>
      <c r="AE65" s="55"/>
      <c r="AF65" s="102"/>
      <c r="AG65" s="173"/>
      <c r="AH65" s="96"/>
      <c r="AI65" s="99"/>
      <c r="AJ65" s="81"/>
      <c r="AK65" s="101"/>
      <c r="AL65" s="81"/>
    </row>
    <row r="66" spans="1:38" s="92" customFormat="1" ht="25" customHeight="1" x14ac:dyDescent="0.15">
      <c r="A66" s="90"/>
      <c r="B66" s="76"/>
      <c r="C66" s="77"/>
      <c r="D66" s="77"/>
      <c r="E66" s="77"/>
      <c r="F66" s="77"/>
      <c r="G66" s="78"/>
      <c r="H66" s="79"/>
      <c r="I66" s="95"/>
      <c r="J66" s="96"/>
      <c r="K66" s="96"/>
      <c r="L66" s="129"/>
      <c r="M66" s="129"/>
      <c r="N66" s="97"/>
      <c r="O66" s="80"/>
      <c r="P66" s="81"/>
      <c r="Q66" s="98"/>
      <c r="R66" s="48"/>
      <c r="S66" s="101"/>
      <c r="T66" s="121"/>
      <c r="U66" s="86"/>
      <c r="V66" s="87"/>
      <c r="W66" s="83"/>
      <c r="X66" s="100"/>
      <c r="Y66" s="85"/>
      <c r="Z66" s="84"/>
      <c r="AA66" s="85"/>
      <c r="AB66" s="103"/>
      <c r="AC66" s="103"/>
      <c r="AD66" s="102"/>
      <c r="AE66" s="55"/>
      <c r="AF66" s="102"/>
      <c r="AG66" s="173"/>
      <c r="AH66" s="96"/>
      <c r="AI66" s="99"/>
      <c r="AJ66" s="81"/>
      <c r="AK66" s="101"/>
      <c r="AL66" s="81"/>
    </row>
    <row r="67" spans="1:38" s="92" customFormat="1" ht="25" customHeight="1" x14ac:dyDescent="0.15">
      <c r="A67" s="90"/>
      <c r="B67" s="76"/>
      <c r="C67" s="77"/>
      <c r="D67" s="77"/>
      <c r="E67" s="77"/>
      <c r="F67" s="77"/>
      <c r="G67" s="78"/>
      <c r="H67" s="79"/>
      <c r="I67" s="95"/>
      <c r="J67" s="96"/>
      <c r="K67" s="96"/>
      <c r="L67" s="129"/>
      <c r="M67" s="129"/>
      <c r="N67" s="97"/>
      <c r="O67" s="80"/>
      <c r="P67" s="81"/>
      <c r="Q67" s="98"/>
      <c r="R67" s="48"/>
      <c r="S67" s="101"/>
      <c r="T67" s="121"/>
      <c r="U67" s="86"/>
      <c r="V67" s="87"/>
      <c r="W67" s="83"/>
      <c r="X67" s="100"/>
      <c r="Y67" s="85"/>
      <c r="Z67" s="84"/>
      <c r="AA67" s="85"/>
      <c r="AB67" s="103"/>
      <c r="AC67" s="103"/>
      <c r="AD67" s="102"/>
      <c r="AE67" s="55"/>
      <c r="AF67" s="102"/>
      <c r="AG67" s="173"/>
      <c r="AH67" s="96"/>
      <c r="AI67" s="99"/>
      <c r="AJ67" s="81"/>
      <c r="AK67" s="101"/>
      <c r="AL67" s="81"/>
    </row>
    <row r="68" spans="1:38" s="92" customFormat="1" ht="25" customHeight="1" x14ac:dyDescent="0.15">
      <c r="A68" s="90"/>
      <c r="B68" s="76"/>
      <c r="C68" s="77"/>
      <c r="D68" s="77"/>
      <c r="E68" s="77"/>
      <c r="F68" s="77"/>
      <c r="G68" s="78"/>
      <c r="H68" s="79"/>
      <c r="I68" s="95"/>
      <c r="J68" s="96"/>
      <c r="K68" s="96"/>
      <c r="L68" s="129"/>
      <c r="M68" s="129"/>
      <c r="N68" s="97"/>
      <c r="O68" s="80"/>
      <c r="P68" s="81"/>
      <c r="Q68" s="98"/>
      <c r="R68" s="48"/>
      <c r="S68" s="101"/>
      <c r="T68" s="121"/>
      <c r="U68" s="86"/>
      <c r="V68" s="87"/>
      <c r="W68" s="83"/>
      <c r="X68" s="100"/>
      <c r="Y68" s="85"/>
      <c r="Z68" s="84"/>
      <c r="AA68" s="85"/>
      <c r="AB68" s="103"/>
      <c r="AC68" s="103"/>
      <c r="AD68" s="102"/>
      <c r="AE68" s="55"/>
      <c r="AF68" s="102"/>
      <c r="AG68" s="173"/>
      <c r="AH68" s="96"/>
      <c r="AI68" s="99"/>
      <c r="AJ68" s="81"/>
      <c r="AK68" s="101"/>
      <c r="AL68" s="81"/>
    </row>
    <row r="69" spans="1:38" ht="25" customHeight="1" x14ac:dyDescent="0.15">
      <c r="A69" s="90"/>
      <c r="B69" s="76"/>
      <c r="C69" s="77"/>
      <c r="D69" s="77"/>
      <c r="E69" s="77"/>
      <c r="F69" s="77"/>
      <c r="G69" s="78"/>
      <c r="H69" s="79"/>
      <c r="I69" s="95"/>
      <c r="J69" s="96"/>
      <c r="K69" s="96"/>
      <c r="L69" s="129"/>
      <c r="M69" s="129"/>
      <c r="N69" s="97"/>
      <c r="O69" s="80"/>
      <c r="P69" s="81"/>
      <c r="Q69" s="98"/>
      <c r="R69" s="48"/>
      <c r="S69" s="101"/>
      <c r="T69" s="121"/>
      <c r="U69" s="86"/>
      <c r="V69" s="87"/>
      <c r="W69" s="83"/>
      <c r="X69" s="100"/>
      <c r="Y69" s="85"/>
      <c r="Z69" s="84"/>
      <c r="AA69" s="85"/>
      <c r="AB69" s="103"/>
      <c r="AC69" s="103"/>
      <c r="AD69" s="102"/>
      <c r="AE69" s="55"/>
      <c r="AF69" s="102"/>
      <c r="AG69" s="173"/>
      <c r="AH69" s="96"/>
      <c r="AI69" s="99"/>
      <c r="AJ69" s="81"/>
      <c r="AK69" s="101"/>
      <c r="AL69" s="81"/>
    </row>
    <row r="70" spans="1:38" ht="25" customHeight="1" x14ac:dyDescent="0.15">
      <c r="A70" s="90"/>
      <c r="B70" s="76"/>
      <c r="C70" s="77"/>
      <c r="D70" s="77"/>
      <c r="E70" s="77"/>
      <c r="F70" s="77"/>
      <c r="G70" s="78"/>
      <c r="H70" s="79"/>
      <c r="I70" s="95"/>
      <c r="J70" s="96"/>
      <c r="K70" s="96"/>
      <c r="L70" s="129"/>
      <c r="M70" s="129"/>
      <c r="N70" s="97"/>
      <c r="O70" s="80"/>
      <c r="P70" s="81"/>
      <c r="Q70" s="98"/>
      <c r="R70" s="48"/>
      <c r="S70" s="101"/>
      <c r="T70" s="121"/>
      <c r="U70" s="86"/>
      <c r="V70" s="87"/>
      <c r="W70" s="83"/>
      <c r="X70" s="100"/>
      <c r="Y70" s="85"/>
      <c r="Z70" s="84"/>
      <c r="AA70" s="85"/>
      <c r="AB70" s="103"/>
      <c r="AC70" s="103"/>
      <c r="AD70" s="102"/>
      <c r="AE70" s="55"/>
      <c r="AF70" s="102"/>
      <c r="AG70" s="173"/>
      <c r="AH70" s="96"/>
      <c r="AI70" s="99"/>
      <c r="AJ70" s="81"/>
      <c r="AK70" s="101"/>
      <c r="AL70" s="81"/>
    </row>
    <row r="71" spans="1:38" ht="25" customHeight="1" x14ac:dyDescent="0.15">
      <c r="A71" s="90"/>
      <c r="B71" s="76"/>
      <c r="C71" s="77"/>
      <c r="D71" s="77"/>
      <c r="E71" s="77"/>
      <c r="F71" s="77"/>
      <c r="G71" s="78"/>
      <c r="H71" s="79"/>
      <c r="I71" s="95"/>
      <c r="J71" s="96"/>
      <c r="K71" s="96"/>
      <c r="L71" s="129"/>
      <c r="M71" s="129"/>
      <c r="N71" s="97"/>
      <c r="O71" s="80"/>
      <c r="P71" s="81"/>
      <c r="Q71" s="98"/>
      <c r="R71" s="48"/>
      <c r="S71" s="101"/>
      <c r="T71" s="121"/>
      <c r="U71" s="86"/>
      <c r="V71" s="87"/>
      <c r="W71" s="83"/>
      <c r="X71" s="100"/>
      <c r="Y71" s="85"/>
      <c r="Z71" s="84"/>
      <c r="AA71" s="85"/>
      <c r="AB71" s="103"/>
      <c r="AC71" s="103"/>
      <c r="AD71" s="102"/>
      <c r="AE71" s="55"/>
      <c r="AF71" s="102"/>
      <c r="AG71" s="173"/>
      <c r="AH71" s="96"/>
      <c r="AI71" s="99"/>
      <c r="AJ71" s="81"/>
      <c r="AK71" s="101"/>
      <c r="AL71" s="81"/>
    </row>
    <row r="72" spans="1:38" ht="25" customHeight="1" x14ac:dyDescent="0.15">
      <c r="A72" s="90"/>
      <c r="B72" s="76"/>
      <c r="C72" s="77"/>
      <c r="D72" s="77"/>
      <c r="E72" s="77"/>
      <c r="F72" s="77"/>
      <c r="G72" s="78"/>
      <c r="H72" s="79"/>
      <c r="I72" s="95"/>
      <c r="J72" s="96"/>
      <c r="K72" s="96"/>
      <c r="L72" s="129"/>
      <c r="M72" s="129"/>
      <c r="N72" s="97"/>
      <c r="O72" s="80"/>
      <c r="P72" s="81"/>
      <c r="Q72" s="98"/>
      <c r="R72" s="48"/>
      <c r="S72" s="101"/>
      <c r="T72" s="121"/>
      <c r="U72" s="86"/>
      <c r="V72" s="87"/>
      <c r="W72" s="83"/>
      <c r="X72" s="100"/>
      <c r="Y72" s="85"/>
      <c r="Z72" s="84"/>
      <c r="AA72" s="85"/>
      <c r="AB72" s="103"/>
      <c r="AC72" s="103"/>
      <c r="AD72" s="102"/>
      <c r="AE72" s="55"/>
      <c r="AF72" s="102"/>
      <c r="AG72" s="173"/>
      <c r="AH72" s="96"/>
      <c r="AI72" s="99"/>
      <c r="AJ72" s="81"/>
      <c r="AK72" s="101"/>
      <c r="AL72" s="81"/>
    </row>
    <row r="73" spans="1:38" ht="25" customHeight="1" x14ac:dyDescent="0.15">
      <c r="A73" s="90"/>
      <c r="B73" s="76"/>
      <c r="C73" s="77"/>
      <c r="D73" s="77"/>
      <c r="E73" s="77"/>
      <c r="F73" s="77"/>
      <c r="G73" s="78"/>
      <c r="H73" s="79"/>
      <c r="I73" s="95"/>
      <c r="J73" s="96"/>
      <c r="K73" s="96"/>
      <c r="L73" s="129"/>
      <c r="M73" s="129"/>
      <c r="N73" s="97"/>
      <c r="O73" s="80"/>
      <c r="P73" s="81"/>
      <c r="Q73" s="98"/>
      <c r="R73" s="48"/>
      <c r="S73" s="101"/>
      <c r="T73" s="121"/>
      <c r="U73" s="86"/>
      <c r="V73" s="87"/>
      <c r="W73" s="83"/>
      <c r="X73" s="100"/>
      <c r="Y73" s="85"/>
      <c r="Z73" s="84"/>
      <c r="AA73" s="85"/>
      <c r="AB73" s="103"/>
      <c r="AC73" s="103"/>
      <c r="AD73" s="102"/>
      <c r="AE73" s="55"/>
      <c r="AF73" s="102"/>
      <c r="AG73" s="173"/>
      <c r="AH73" s="96"/>
      <c r="AI73" s="99"/>
      <c r="AJ73" s="81"/>
      <c r="AK73" s="101"/>
      <c r="AL73" s="81"/>
    </row>
    <row r="74" spans="1:38" ht="25" customHeight="1" x14ac:dyDescent="0.15">
      <c r="A74" s="90"/>
      <c r="B74" s="76"/>
      <c r="C74" s="77"/>
      <c r="D74" s="77"/>
      <c r="E74" s="77"/>
      <c r="F74" s="77"/>
      <c r="G74" s="78"/>
      <c r="H74" s="79"/>
      <c r="I74" s="95"/>
      <c r="J74" s="96"/>
      <c r="K74" s="96"/>
      <c r="L74" s="129"/>
      <c r="M74" s="129"/>
      <c r="N74" s="97"/>
      <c r="O74" s="80"/>
      <c r="P74" s="81"/>
      <c r="Q74" s="98"/>
      <c r="R74" s="48"/>
      <c r="S74" s="101"/>
      <c r="T74" s="121"/>
      <c r="U74" s="86"/>
      <c r="V74" s="87"/>
      <c r="W74" s="83"/>
      <c r="X74" s="100"/>
      <c r="Y74" s="85"/>
      <c r="Z74" s="84"/>
      <c r="AA74" s="85"/>
      <c r="AB74" s="103"/>
      <c r="AC74" s="103"/>
      <c r="AD74" s="102"/>
      <c r="AE74" s="55"/>
      <c r="AF74" s="102"/>
      <c r="AG74" s="173"/>
      <c r="AH74" s="96"/>
      <c r="AI74" s="99"/>
      <c r="AJ74" s="81"/>
      <c r="AK74" s="101"/>
      <c r="AL74" s="81"/>
    </row>
    <row r="75" spans="1:38" ht="25" customHeight="1" x14ac:dyDescent="0.15">
      <c r="A75" s="90"/>
      <c r="B75" s="76"/>
      <c r="C75" s="77"/>
      <c r="D75" s="77"/>
      <c r="E75" s="77"/>
      <c r="F75" s="77"/>
      <c r="G75" s="78"/>
      <c r="H75" s="79"/>
      <c r="I75" s="95"/>
      <c r="J75" s="96"/>
      <c r="K75" s="96"/>
      <c r="L75" s="129"/>
      <c r="M75" s="129"/>
      <c r="N75" s="97"/>
      <c r="O75" s="80"/>
      <c r="P75" s="81"/>
      <c r="Q75" s="98"/>
      <c r="R75" s="48"/>
      <c r="S75" s="101"/>
      <c r="T75" s="121"/>
      <c r="U75" s="86"/>
      <c r="V75" s="87"/>
      <c r="W75" s="83"/>
      <c r="X75" s="100"/>
      <c r="Y75" s="85"/>
      <c r="Z75" s="84"/>
      <c r="AA75" s="85"/>
      <c r="AB75" s="103"/>
      <c r="AC75" s="103"/>
      <c r="AD75" s="102"/>
      <c r="AE75" s="55"/>
      <c r="AF75" s="102"/>
      <c r="AG75" s="173"/>
      <c r="AH75" s="96"/>
      <c r="AI75" s="99"/>
      <c r="AJ75" s="81"/>
      <c r="AK75" s="101"/>
      <c r="AL75" s="81"/>
    </row>
    <row r="76" spans="1:38" ht="25" customHeight="1" x14ac:dyDescent="0.15">
      <c r="A76" s="90"/>
      <c r="B76" s="76"/>
      <c r="C76" s="77"/>
      <c r="D76" s="77"/>
      <c r="E76" s="77"/>
      <c r="F76" s="77"/>
      <c r="G76" s="78"/>
      <c r="H76" s="79"/>
      <c r="I76" s="95"/>
      <c r="J76" s="96"/>
      <c r="K76" s="96"/>
      <c r="L76" s="129"/>
      <c r="M76" s="129"/>
      <c r="N76" s="97"/>
      <c r="O76" s="80"/>
      <c r="P76" s="81"/>
      <c r="Q76" s="98"/>
      <c r="R76" s="48"/>
      <c r="S76" s="101"/>
      <c r="T76" s="121"/>
      <c r="U76" s="86"/>
      <c r="V76" s="87"/>
      <c r="W76" s="83"/>
      <c r="X76" s="100"/>
      <c r="Y76" s="85"/>
      <c r="Z76" s="84"/>
      <c r="AA76" s="85"/>
      <c r="AB76" s="103"/>
      <c r="AC76" s="103"/>
      <c r="AD76" s="102"/>
      <c r="AE76" s="55"/>
      <c r="AF76" s="102"/>
      <c r="AG76" s="173"/>
      <c r="AH76" s="96"/>
      <c r="AI76" s="99"/>
      <c r="AJ76" s="81"/>
      <c r="AK76" s="101"/>
      <c r="AL76" s="81"/>
    </row>
    <row r="77" spans="1:38" ht="25" customHeight="1" x14ac:dyDescent="0.15">
      <c r="A77" s="90"/>
      <c r="B77" s="76"/>
      <c r="C77" s="77"/>
      <c r="D77" s="77"/>
      <c r="E77" s="77"/>
      <c r="F77" s="77"/>
      <c r="G77" s="78"/>
      <c r="H77" s="79"/>
      <c r="I77" s="95"/>
      <c r="J77" s="96"/>
      <c r="K77" s="96"/>
      <c r="L77" s="129"/>
      <c r="M77" s="129"/>
      <c r="N77" s="97"/>
      <c r="O77" s="80"/>
      <c r="P77" s="81"/>
      <c r="Q77" s="98"/>
      <c r="R77" s="48"/>
      <c r="S77" s="101"/>
      <c r="T77" s="121"/>
      <c r="U77" s="86"/>
      <c r="V77" s="87"/>
      <c r="W77" s="83"/>
      <c r="X77" s="100"/>
      <c r="Y77" s="85"/>
      <c r="Z77" s="84"/>
      <c r="AA77" s="85"/>
      <c r="AB77" s="103"/>
      <c r="AC77" s="103"/>
      <c r="AD77" s="102"/>
      <c r="AE77" s="55"/>
      <c r="AF77" s="102"/>
      <c r="AG77" s="173"/>
      <c r="AH77" s="96"/>
      <c r="AI77" s="99"/>
      <c r="AJ77" s="81"/>
      <c r="AK77" s="101"/>
      <c r="AL77" s="81"/>
    </row>
    <row r="78" spans="1:38" ht="25" customHeight="1" x14ac:dyDescent="0.15">
      <c r="A78" s="90"/>
      <c r="B78" s="76"/>
      <c r="C78" s="77"/>
      <c r="D78" s="77"/>
      <c r="E78" s="77"/>
      <c r="F78" s="77"/>
      <c r="G78" s="78"/>
      <c r="H78" s="79"/>
      <c r="I78" s="95"/>
      <c r="J78" s="96"/>
      <c r="K78" s="96"/>
      <c r="L78" s="129"/>
      <c r="M78" s="129"/>
      <c r="N78" s="97"/>
      <c r="O78" s="80"/>
      <c r="P78" s="81"/>
      <c r="Q78" s="98"/>
      <c r="R78" s="48"/>
      <c r="S78" s="101"/>
      <c r="T78" s="121"/>
      <c r="U78" s="86"/>
      <c r="V78" s="87"/>
      <c r="W78" s="83"/>
      <c r="X78" s="100"/>
      <c r="Y78" s="85"/>
      <c r="Z78" s="84"/>
      <c r="AA78" s="85"/>
      <c r="AB78" s="103"/>
      <c r="AC78" s="103"/>
      <c r="AD78" s="102"/>
      <c r="AE78" s="55"/>
      <c r="AF78" s="102"/>
      <c r="AG78" s="173"/>
      <c r="AH78" s="96"/>
      <c r="AI78" s="99"/>
      <c r="AJ78" s="81"/>
      <c r="AK78" s="101"/>
      <c r="AL78" s="81"/>
    </row>
    <row r="79" spans="1:38" ht="25" customHeight="1" x14ac:dyDescent="0.15">
      <c r="A79" s="90"/>
      <c r="B79" s="76"/>
      <c r="C79" s="77"/>
      <c r="D79" s="77"/>
      <c r="E79" s="77"/>
      <c r="F79" s="77"/>
      <c r="G79" s="78"/>
      <c r="H79" s="79"/>
      <c r="I79" s="95"/>
      <c r="J79" s="96"/>
      <c r="K79" s="96"/>
      <c r="L79" s="129"/>
      <c r="M79" s="129"/>
      <c r="N79" s="97"/>
      <c r="O79" s="80"/>
      <c r="P79" s="81"/>
      <c r="Q79" s="98"/>
      <c r="R79" s="48"/>
      <c r="S79" s="101"/>
      <c r="T79" s="121"/>
      <c r="U79" s="86"/>
      <c r="V79" s="87"/>
      <c r="W79" s="83"/>
      <c r="X79" s="100"/>
      <c r="Y79" s="85"/>
      <c r="Z79" s="84"/>
      <c r="AA79" s="85"/>
      <c r="AB79" s="103"/>
      <c r="AC79" s="103"/>
      <c r="AD79" s="102"/>
      <c r="AE79" s="55"/>
      <c r="AF79" s="102"/>
      <c r="AG79" s="173"/>
      <c r="AH79" s="96"/>
      <c r="AI79" s="99"/>
      <c r="AJ79" s="81"/>
      <c r="AK79" s="101"/>
      <c r="AL79" s="81"/>
    </row>
    <row r="80" spans="1:38" ht="25" customHeight="1" x14ac:dyDescent="0.15">
      <c r="A80" s="90"/>
      <c r="B80" s="76"/>
      <c r="C80" s="77"/>
      <c r="D80" s="77"/>
      <c r="E80" s="77"/>
      <c r="F80" s="77"/>
      <c r="G80" s="78"/>
      <c r="H80" s="79"/>
      <c r="I80" s="95"/>
      <c r="J80" s="96"/>
      <c r="K80" s="96"/>
      <c r="L80" s="129"/>
      <c r="M80" s="129"/>
      <c r="N80" s="97"/>
      <c r="O80" s="80"/>
      <c r="P80" s="81"/>
      <c r="Q80" s="98"/>
      <c r="R80" s="48"/>
      <c r="S80" s="101"/>
      <c r="T80" s="121"/>
      <c r="U80" s="86"/>
      <c r="V80" s="87"/>
      <c r="W80" s="83"/>
      <c r="X80" s="100"/>
      <c r="Y80" s="85"/>
      <c r="Z80" s="84"/>
      <c r="AA80" s="85"/>
      <c r="AB80" s="103"/>
      <c r="AC80" s="103"/>
      <c r="AD80" s="102"/>
      <c r="AE80" s="55"/>
      <c r="AF80" s="102"/>
      <c r="AG80" s="173"/>
      <c r="AH80" s="96"/>
      <c r="AI80" s="99"/>
      <c r="AJ80" s="81"/>
      <c r="AK80" s="101"/>
      <c r="AL80" s="81"/>
    </row>
    <row r="81" spans="1:38" ht="25" customHeight="1" x14ac:dyDescent="0.15">
      <c r="A81" s="90"/>
      <c r="B81" s="76"/>
      <c r="C81" s="77"/>
      <c r="D81" s="77"/>
      <c r="E81" s="77"/>
      <c r="F81" s="77"/>
      <c r="G81" s="78"/>
      <c r="H81" s="79"/>
      <c r="I81" s="95"/>
      <c r="J81" s="96"/>
      <c r="K81" s="96"/>
      <c r="L81" s="129"/>
      <c r="M81" s="129"/>
      <c r="N81" s="97"/>
      <c r="O81" s="80"/>
      <c r="P81" s="81"/>
      <c r="Q81" s="98"/>
      <c r="R81" s="48"/>
      <c r="S81" s="101"/>
      <c r="T81" s="121"/>
      <c r="U81" s="86"/>
      <c r="V81" s="87"/>
      <c r="W81" s="83"/>
      <c r="X81" s="100"/>
      <c r="Y81" s="85"/>
      <c r="Z81" s="84"/>
      <c r="AA81" s="85"/>
      <c r="AB81" s="103"/>
      <c r="AC81" s="103"/>
      <c r="AD81" s="102"/>
      <c r="AE81" s="55"/>
      <c r="AF81" s="102"/>
      <c r="AG81" s="173"/>
      <c r="AH81" s="96"/>
      <c r="AI81" s="99"/>
      <c r="AJ81" s="81"/>
      <c r="AK81" s="101"/>
      <c r="AL81" s="81"/>
    </row>
    <row r="82" spans="1:38" ht="25" customHeight="1" x14ac:dyDescent="0.15">
      <c r="A82" s="90"/>
      <c r="B82" s="76"/>
      <c r="C82" s="77"/>
      <c r="D82" s="77"/>
      <c r="E82" s="77"/>
      <c r="F82" s="77"/>
      <c r="G82" s="78"/>
      <c r="H82" s="79"/>
      <c r="I82" s="95"/>
      <c r="J82" s="96"/>
      <c r="K82" s="96"/>
      <c r="L82" s="129"/>
      <c r="M82" s="129"/>
      <c r="N82" s="97"/>
      <c r="O82" s="80"/>
      <c r="P82" s="81"/>
      <c r="Q82" s="98"/>
      <c r="R82" s="48"/>
      <c r="S82" s="101"/>
      <c r="T82" s="121"/>
      <c r="U82" s="86"/>
      <c r="V82" s="87"/>
      <c r="W82" s="83"/>
      <c r="X82" s="100"/>
      <c r="Y82" s="85"/>
      <c r="Z82" s="84"/>
      <c r="AA82" s="85"/>
      <c r="AB82" s="103"/>
      <c r="AC82" s="103"/>
      <c r="AD82" s="102"/>
      <c r="AE82" s="55"/>
      <c r="AF82" s="102"/>
      <c r="AG82" s="173"/>
      <c r="AH82" s="96"/>
      <c r="AI82" s="99"/>
      <c r="AJ82" s="81"/>
      <c r="AK82" s="101"/>
      <c r="AL82" s="81"/>
    </row>
    <row r="83" spans="1:38" ht="25" customHeight="1" x14ac:dyDescent="0.15">
      <c r="A83" s="90"/>
      <c r="B83" s="76"/>
      <c r="C83" s="77"/>
      <c r="D83" s="77"/>
      <c r="E83" s="77"/>
      <c r="F83" s="77"/>
      <c r="G83" s="78"/>
      <c r="H83" s="79"/>
      <c r="I83" s="95"/>
      <c r="J83" s="96"/>
      <c r="K83" s="96"/>
      <c r="L83" s="129"/>
      <c r="M83" s="129"/>
      <c r="N83" s="97"/>
      <c r="O83" s="80"/>
      <c r="P83" s="81"/>
      <c r="Q83" s="98"/>
      <c r="R83" s="48"/>
      <c r="S83" s="101"/>
      <c r="T83" s="121"/>
      <c r="U83" s="86"/>
      <c r="V83" s="87"/>
      <c r="W83" s="83"/>
      <c r="X83" s="100"/>
      <c r="Y83" s="85"/>
      <c r="Z83" s="84"/>
      <c r="AA83" s="85"/>
      <c r="AB83" s="103"/>
      <c r="AC83" s="103"/>
      <c r="AD83" s="102"/>
      <c r="AE83" s="55"/>
      <c r="AF83" s="102"/>
      <c r="AG83" s="173"/>
      <c r="AH83" s="96"/>
      <c r="AI83" s="99"/>
      <c r="AJ83" s="81"/>
      <c r="AK83" s="101"/>
      <c r="AL83" s="81"/>
    </row>
    <row r="84" spans="1:38" ht="25" customHeight="1" x14ac:dyDescent="0.15">
      <c r="A84" s="90"/>
      <c r="B84" s="76"/>
      <c r="C84" s="77"/>
      <c r="D84" s="77"/>
      <c r="E84" s="77"/>
      <c r="F84" s="77"/>
      <c r="G84" s="78"/>
      <c r="H84" s="79"/>
      <c r="I84" s="95"/>
      <c r="J84" s="96"/>
      <c r="K84" s="96"/>
      <c r="L84" s="129"/>
      <c r="M84" s="129"/>
      <c r="N84" s="97"/>
      <c r="O84" s="80"/>
      <c r="P84" s="81"/>
      <c r="Q84" s="98"/>
      <c r="R84" s="48"/>
      <c r="S84" s="101"/>
      <c r="T84" s="121"/>
      <c r="U84" s="86"/>
      <c r="V84" s="87"/>
      <c r="W84" s="83"/>
      <c r="X84" s="100"/>
      <c r="Y84" s="85"/>
      <c r="Z84" s="84"/>
      <c r="AA84" s="85"/>
      <c r="AB84" s="103"/>
      <c r="AC84" s="103"/>
      <c r="AD84" s="102"/>
      <c r="AE84" s="55"/>
      <c r="AF84" s="102"/>
      <c r="AG84" s="173"/>
      <c r="AH84" s="96"/>
      <c r="AI84" s="99"/>
      <c r="AJ84" s="81"/>
      <c r="AK84" s="101"/>
      <c r="AL84" s="81"/>
    </row>
    <row r="85" spans="1:38" ht="25" customHeight="1" x14ac:dyDescent="0.15">
      <c r="A85" s="90"/>
      <c r="B85" s="76"/>
      <c r="C85" s="77"/>
      <c r="D85" s="77"/>
      <c r="E85" s="77"/>
      <c r="F85" s="77"/>
      <c r="G85" s="78"/>
      <c r="H85" s="79"/>
      <c r="I85" s="95"/>
      <c r="J85" s="96"/>
      <c r="K85" s="96"/>
      <c r="L85" s="129"/>
      <c r="M85" s="129"/>
      <c r="N85" s="97"/>
      <c r="O85" s="80"/>
      <c r="P85" s="81"/>
      <c r="Q85" s="98"/>
      <c r="R85" s="48"/>
      <c r="S85" s="101"/>
      <c r="T85" s="121"/>
      <c r="U85" s="86"/>
      <c r="V85" s="87"/>
      <c r="W85" s="83"/>
      <c r="X85" s="100"/>
      <c r="Y85" s="85"/>
      <c r="Z85" s="84"/>
      <c r="AA85" s="85"/>
      <c r="AB85" s="103"/>
      <c r="AC85" s="103"/>
      <c r="AD85" s="102"/>
      <c r="AE85" s="55"/>
      <c r="AF85" s="102"/>
      <c r="AG85" s="173"/>
      <c r="AH85" s="96"/>
      <c r="AI85" s="99"/>
      <c r="AJ85" s="81"/>
      <c r="AK85" s="101"/>
      <c r="AL85" s="81"/>
    </row>
    <row r="86" spans="1:38" ht="25" customHeight="1" x14ac:dyDescent="0.15">
      <c r="A86" s="90"/>
      <c r="B86" s="76"/>
      <c r="C86" s="77"/>
      <c r="D86" s="77"/>
      <c r="E86" s="77"/>
      <c r="F86" s="77"/>
      <c r="G86" s="78"/>
      <c r="H86" s="79"/>
      <c r="I86" s="95"/>
      <c r="J86" s="96"/>
      <c r="K86" s="96"/>
      <c r="L86" s="129"/>
      <c r="M86" s="129"/>
      <c r="N86" s="97"/>
      <c r="O86" s="80"/>
      <c r="P86" s="81"/>
      <c r="Q86" s="98"/>
      <c r="R86" s="48"/>
      <c r="S86" s="101"/>
      <c r="T86" s="121"/>
      <c r="U86" s="86"/>
      <c r="V86" s="87"/>
      <c r="W86" s="83"/>
      <c r="X86" s="100"/>
      <c r="Y86" s="85"/>
      <c r="Z86" s="84"/>
      <c r="AA86" s="85"/>
      <c r="AB86" s="103"/>
      <c r="AC86" s="103"/>
      <c r="AD86" s="102"/>
      <c r="AE86" s="55"/>
      <c r="AF86" s="102"/>
      <c r="AG86" s="173"/>
      <c r="AH86" s="96"/>
      <c r="AI86" s="99"/>
      <c r="AJ86" s="81"/>
      <c r="AK86" s="101"/>
      <c r="AL86" s="81"/>
    </row>
    <row r="87" spans="1:38" ht="25" customHeight="1" x14ac:dyDescent="0.15">
      <c r="A87" s="90"/>
      <c r="B87" s="76"/>
      <c r="C87" s="77"/>
      <c r="D87" s="77"/>
      <c r="E87" s="77"/>
      <c r="F87" s="77"/>
      <c r="G87" s="78"/>
      <c r="H87" s="79"/>
      <c r="I87" s="95"/>
      <c r="J87" s="96"/>
      <c r="K87" s="96"/>
      <c r="L87" s="129"/>
      <c r="M87" s="129"/>
      <c r="N87" s="97"/>
      <c r="O87" s="80"/>
      <c r="P87" s="81"/>
      <c r="Q87" s="98"/>
      <c r="R87" s="48"/>
      <c r="S87" s="101"/>
      <c r="T87" s="121"/>
      <c r="U87" s="86"/>
      <c r="V87" s="87"/>
      <c r="W87" s="83"/>
      <c r="X87" s="100"/>
      <c r="Y87" s="85"/>
      <c r="Z87" s="84"/>
      <c r="AA87" s="85"/>
      <c r="AB87" s="103"/>
      <c r="AC87" s="103"/>
      <c r="AD87" s="102"/>
      <c r="AE87" s="55"/>
      <c r="AF87" s="102"/>
      <c r="AG87" s="173"/>
      <c r="AH87" s="96"/>
      <c r="AI87" s="99"/>
      <c r="AJ87" s="81"/>
      <c r="AK87" s="101"/>
      <c r="AL87" s="81"/>
    </row>
    <row r="88" spans="1:38" ht="25" customHeight="1" x14ac:dyDescent="0.15">
      <c r="A88" s="90"/>
      <c r="B88" s="76"/>
      <c r="C88" s="77"/>
      <c r="D88" s="77"/>
      <c r="E88" s="77"/>
      <c r="F88" s="77"/>
      <c r="G88" s="78"/>
      <c r="H88" s="79"/>
      <c r="I88" s="95"/>
      <c r="J88" s="96"/>
      <c r="K88" s="96"/>
      <c r="L88" s="129"/>
      <c r="M88" s="129"/>
      <c r="N88" s="97"/>
      <c r="O88" s="80"/>
      <c r="P88" s="81"/>
      <c r="Q88" s="98"/>
      <c r="R88" s="48"/>
      <c r="S88" s="101"/>
      <c r="T88" s="121"/>
      <c r="U88" s="86"/>
      <c r="V88" s="87"/>
      <c r="W88" s="83"/>
      <c r="X88" s="100"/>
      <c r="Y88" s="85"/>
      <c r="Z88" s="84"/>
      <c r="AA88" s="85"/>
      <c r="AB88" s="103"/>
      <c r="AC88" s="103"/>
      <c r="AD88" s="102"/>
      <c r="AE88" s="55"/>
      <c r="AF88" s="102"/>
      <c r="AG88" s="173"/>
      <c r="AH88" s="96"/>
      <c r="AI88" s="99"/>
      <c r="AJ88" s="81"/>
      <c r="AK88" s="101"/>
      <c r="AL88" s="81"/>
    </row>
    <row r="89" spans="1:38" ht="25" customHeight="1" x14ac:dyDescent="0.15">
      <c r="A89" s="90"/>
      <c r="B89" s="76"/>
      <c r="C89" s="77"/>
      <c r="D89" s="77"/>
      <c r="E89" s="77"/>
      <c r="F89" s="77"/>
      <c r="G89" s="78"/>
      <c r="H89" s="79"/>
      <c r="I89" s="95"/>
      <c r="J89" s="96"/>
      <c r="K89" s="96"/>
      <c r="L89" s="129"/>
      <c r="M89" s="129"/>
      <c r="N89" s="97"/>
      <c r="O89" s="80"/>
      <c r="P89" s="81"/>
      <c r="Q89" s="98"/>
      <c r="R89" s="48"/>
      <c r="S89" s="101"/>
      <c r="T89" s="121"/>
      <c r="U89" s="86"/>
      <c r="V89" s="87"/>
      <c r="W89" s="83"/>
      <c r="X89" s="100"/>
      <c r="Y89" s="85"/>
      <c r="Z89" s="84"/>
      <c r="AA89" s="85"/>
      <c r="AB89" s="103"/>
      <c r="AC89" s="103"/>
      <c r="AD89" s="102"/>
      <c r="AE89" s="55"/>
      <c r="AF89" s="102"/>
      <c r="AG89" s="173"/>
      <c r="AH89" s="96"/>
      <c r="AI89" s="99"/>
      <c r="AJ89" s="81"/>
      <c r="AK89" s="101"/>
      <c r="AL89" s="81"/>
    </row>
    <row r="90" spans="1:38" ht="25" customHeight="1" x14ac:dyDescent="0.15">
      <c r="A90" s="90"/>
      <c r="B90" s="76"/>
      <c r="C90" s="77"/>
      <c r="D90" s="77"/>
      <c r="E90" s="77"/>
      <c r="F90" s="77"/>
      <c r="G90" s="78"/>
      <c r="H90" s="79"/>
      <c r="I90" s="95"/>
      <c r="J90" s="96"/>
      <c r="K90" s="96"/>
      <c r="L90" s="129"/>
      <c r="M90" s="129"/>
      <c r="N90" s="97"/>
      <c r="O90" s="80"/>
      <c r="P90" s="81"/>
      <c r="Q90" s="98"/>
      <c r="R90" s="48"/>
      <c r="S90" s="101"/>
      <c r="T90" s="121"/>
      <c r="U90" s="86"/>
      <c r="V90" s="87"/>
      <c r="W90" s="83"/>
      <c r="X90" s="100"/>
      <c r="Y90" s="85"/>
      <c r="Z90" s="84"/>
      <c r="AA90" s="85"/>
      <c r="AB90" s="103"/>
      <c r="AC90" s="103"/>
      <c r="AD90" s="102"/>
      <c r="AE90" s="55"/>
      <c r="AF90" s="102"/>
      <c r="AG90" s="173"/>
      <c r="AH90" s="96"/>
      <c r="AI90" s="99"/>
      <c r="AJ90" s="81"/>
      <c r="AK90" s="101"/>
      <c r="AL90" s="81"/>
    </row>
    <row r="91" spans="1:38" ht="25" customHeight="1" x14ac:dyDescent="0.15">
      <c r="A91" s="90"/>
      <c r="B91" s="76"/>
      <c r="C91" s="77"/>
      <c r="D91" s="77"/>
      <c r="E91" s="77"/>
      <c r="F91" s="77"/>
      <c r="G91" s="78"/>
      <c r="H91" s="79"/>
      <c r="I91" s="95"/>
      <c r="J91" s="96"/>
      <c r="K91" s="96"/>
      <c r="L91" s="129"/>
      <c r="M91" s="129"/>
      <c r="N91" s="97"/>
      <c r="O91" s="80"/>
      <c r="P91" s="81"/>
      <c r="Q91" s="98"/>
      <c r="R91" s="48"/>
      <c r="S91" s="101"/>
      <c r="T91" s="121"/>
      <c r="U91" s="86"/>
      <c r="V91" s="87"/>
      <c r="W91" s="83"/>
      <c r="X91" s="100"/>
      <c r="Y91" s="85"/>
      <c r="Z91" s="84"/>
      <c r="AA91" s="85"/>
      <c r="AB91" s="103"/>
      <c r="AC91" s="103"/>
      <c r="AD91" s="102"/>
      <c r="AE91" s="55"/>
      <c r="AF91" s="102"/>
      <c r="AG91" s="173"/>
      <c r="AH91" s="96"/>
      <c r="AI91" s="99"/>
      <c r="AJ91" s="81"/>
      <c r="AK91" s="101"/>
      <c r="AL91" s="81"/>
    </row>
    <row r="92" spans="1:38" ht="25" customHeight="1" x14ac:dyDescent="0.15">
      <c r="A92" s="90"/>
      <c r="B92" s="76"/>
      <c r="C92" s="77"/>
      <c r="D92" s="77"/>
      <c r="E92" s="77"/>
      <c r="F92" s="77"/>
      <c r="G92" s="78"/>
      <c r="H92" s="79"/>
      <c r="I92" s="95"/>
      <c r="J92" s="96"/>
      <c r="K92" s="96"/>
      <c r="L92" s="129"/>
      <c r="M92" s="129"/>
      <c r="N92" s="97"/>
      <c r="O92" s="80"/>
      <c r="P92" s="81"/>
      <c r="Q92" s="98"/>
      <c r="R92" s="48"/>
      <c r="S92" s="101"/>
      <c r="T92" s="121"/>
      <c r="U92" s="86"/>
      <c r="V92" s="87"/>
      <c r="W92" s="83"/>
      <c r="X92" s="100"/>
      <c r="Y92" s="85"/>
      <c r="Z92" s="84"/>
      <c r="AA92" s="85"/>
      <c r="AB92" s="103"/>
      <c r="AC92" s="103"/>
      <c r="AD92" s="102"/>
      <c r="AE92" s="55"/>
      <c r="AF92" s="102"/>
      <c r="AG92" s="173"/>
      <c r="AH92" s="96"/>
      <c r="AI92" s="99"/>
      <c r="AJ92" s="81"/>
      <c r="AK92" s="101"/>
      <c r="AL92" s="81"/>
    </row>
    <row r="93" spans="1:38" ht="25" customHeight="1" x14ac:dyDescent="0.15">
      <c r="A93" s="90"/>
      <c r="B93" s="76"/>
      <c r="C93" s="77"/>
      <c r="D93" s="77"/>
      <c r="E93" s="77"/>
      <c r="F93" s="77"/>
      <c r="G93" s="78"/>
      <c r="H93" s="79"/>
      <c r="I93" s="95"/>
      <c r="J93" s="96"/>
      <c r="K93" s="96"/>
      <c r="L93" s="129"/>
      <c r="M93" s="129"/>
      <c r="N93" s="97"/>
      <c r="O93" s="80"/>
      <c r="P93" s="81"/>
      <c r="Q93" s="98"/>
      <c r="R93" s="48"/>
      <c r="S93" s="101"/>
      <c r="T93" s="121"/>
      <c r="U93" s="86"/>
      <c r="V93" s="87"/>
      <c r="W93" s="83"/>
      <c r="X93" s="100"/>
      <c r="Y93" s="85"/>
      <c r="Z93" s="84"/>
      <c r="AA93" s="85"/>
      <c r="AB93" s="103"/>
      <c r="AC93" s="103"/>
      <c r="AD93" s="102"/>
      <c r="AE93" s="55"/>
      <c r="AF93" s="102"/>
      <c r="AG93" s="173"/>
      <c r="AH93" s="96"/>
      <c r="AI93" s="99"/>
      <c r="AJ93" s="81"/>
      <c r="AK93" s="101"/>
      <c r="AL93" s="81"/>
    </row>
    <row r="94" spans="1:38" ht="25" customHeight="1" x14ac:dyDescent="0.15">
      <c r="A94" s="90"/>
      <c r="B94" s="76"/>
      <c r="C94" s="77"/>
      <c r="D94" s="77"/>
      <c r="E94" s="77"/>
      <c r="F94" s="77"/>
      <c r="G94" s="78"/>
      <c r="H94" s="79"/>
      <c r="I94" s="95"/>
      <c r="J94" s="96"/>
      <c r="K94" s="96"/>
      <c r="L94" s="129"/>
      <c r="M94" s="129"/>
      <c r="N94" s="97"/>
      <c r="O94" s="80"/>
      <c r="P94" s="81"/>
      <c r="Q94" s="98"/>
      <c r="R94" s="48"/>
      <c r="S94" s="101"/>
      <c r="T94" s="121"/>
      <c r="U94" s="86"/>
      <c r="V94" s="87"/>
      <c r="W94" s="83"/>
      <c r="X94" s="100"/>
      <c r="Y94" s="85"/>
      <c r="Z94" s="84"/>
      <c r="AA94" s="85"/>
      <c r="AB94" s="103"/>
      <c r="AC94" s="103"/>
      <c r="AD94" s="102"/>
      <c r="AE94" s="55"/>
      <c r="AF94" s="102"/>
      <c r="AG94" s="173"/>
      <c r="AH94" s="96"/>
      <c r="AI94" s="99"/>
      <c r="AJ94" s="81"/>
      <c r="AK94" s="101"/>
      <c r="AL94" s="81"/>
    </row>
    <row r="95" spans="1:38" ht="25" customHeight="1" x14ac:dyDescent="0.15">
      <c r="A95" s="90"/>
      <c r="B95" s="76"/>
      <c r="C95" s="77"/>
      <c r="D95" s="77"/>
      <c r="E95" s="77"/>
      <c r="F95" s="77"/>
      <c r="G95" s="78"/>
      <c r="H95" s="79"/>
      <c r="I95" s="95"/>
      <c r="J95" s="96"/>
      <c r="K95" s="96"/>
      <c r="L95" s="129"/>
      <c r="M95" s="129"/>
      <c r="N95" s="97"/>
      <c r="O95" s="80"/>
      <c r="P95" s="81"/>
      <c r="Q95" s="98"/>
      <c r="R95" s="48"/>
      <c r="S95" s="101"/>
      <c r="T95" s="121"/>
      <c r="U95" s="86"/>
      <c r="V95" s="87"/>
      <c r="W95" s="83"/>
      <c r="X95" s="100"/>
      <c r="Y95" s="85"/>
      <c r="Z95" s="84"/>
      <c r="AA95" s="85"/>
      <c r="AB95" s="103"/>
      <c r="AC95" s="103"/>
      <c r="AD95" s="102"/>
      <c r="AE95" s="55"/>
      <c r="AF95" s="102"/>
      <c r="AG95" s="173"/>
      <c r="AH95" s="96"/>
      <c r="AI95" s="99"/>
      <c r="AJ95" s="81"/>
      <c r="AK95" s="101"/>
      <c r="AL95" s="81"/>
    </row>
    <row r="96" spans="1:38" ht="25" customHeight="1" x14ac:dyDescent="0.15">
      <c r="A96" s="90"/>
      <c r="B96" s="76"/>
      <c r="C96" s="77"/>
      <c r="D96" s="77"/>
      <c r="E96" s="77"/>
      <c r="F96" s="77"/>
      <c r="G96" s="78"/>
      <c r="H96" s="79"/>
      <c r="I96" s="95"/>
      <c r="J96" s="96"/>
      <c r="K96" s="96"/>
      <c r="L96" s="129"/>
      <c r="M96" s="129"/>
      <c r="N96" s="97"/>
      <c r="O96" s="80"/>
      <c r="P96" s="81"/>
      <c r="Q96" s="98"/>
      <c r="R96" s="48"/>
      <c r="S96" s="101"/>
      <c r="T96" s="121"/>
      <c r="U96" s="86"/>
      <c r="V96" s="87"/>
      <c r="W96" s="83"/>
      <c r="X96" s="100"/>
      <c r="Y96" s="85"/>
      <c r="Z96" s="84"/>
      <c r="AA96" s="85"/>
      <c r="AB96" s="103"/>
      <c r="AC96" s="103"/>
      <c r="AD96" s="102"/>
      <c r="AE96" s="55"/>
      <c r="AF96" s="102"/>
      <c r="AG96" s="173"/>
      <c r="AH96" s="96"/>
      <c r="AI96" s="99"/>
      <c r="AJ96" s="81"/>
      <c r="AK96" s="101"/>
      <c r="AL96" s="81"/>
    </row>
    <row r="97" spans="1:38" ht="25" customHeight="1" x14ac:dyDescent="0.15">
      <c r="A97" s="90"/>
      <c r="B97" s="76"/>
      <c r="C97" s="77"/>
      <c r="D97" s="77"/>
      <c r="E97" s="77"/>
      <c r="F97" s="77"/>
      <c r="G97" s="78"/>
      <c r="H97" s="79"/>
      <c r="I97" s="95"/>
      <c r="J97" s="96"/>
      <c r="K97" s="96"/>
      <c r="L97" s="129"/>
      <c r="M97" s="129"/>
      <c r="N97" s="97"/>
      <c r="O97" s="80"/>
      <c r="P97" s="81"/>
      <c r="Q97" s="98"/>
      <c r="R97" s="48"/>
      <c r="S97" s="101"/>
      <c r="T97" s="121"/>
      <c r="U97" s="86"/>
      <c r="V97" s="87"/>
      <c r="W97" s="83"/>
      <c r="X97" s="100"/>
      <c r="Y97" s="85"/>
      <c r="Z97" s="84"/>
      <c r="AA97" s="85"/>
      <c r="AB97" s="103"/>
      <c r="AC97" s="103"/>
      <c r="AD97" s="102"/>
      <c r="AE97" s="55"/>
      <c r="AF97" s="102"/>
      <c r="AG97" s="173"/>
      <c r="AH97" s="96"/>
      <c r="AI97" s="99"/>
      <c r="AJ97" s="81"/>
      <c r="AK97" s="101"/>
      <c r="AL97" s="81"/>
    </row>
    <row r="98" spans="1:38" ht="25" customHeight="1" x14ac:dyDescent="0.15">
      <c r="A98" s="90"/>
      <c r="B98" s="76"/>
      <c r="C98" s="77"/>
      <c r="D98" s="77"/>
      <c r="E98" s="77"/>
      <c r="F98" s="77"/>
      <c r="G98" s="78"/>
      <c r="H98" s="79"/>
      <c r="I98" s="95"/>
      <c r="J98" s="96"/>
      <c r="K98" s="96"/>
      <c r="L98" s="129"/>
      <c r="M98" s="129"/>
      <c r="N98" s="97"/>
      <c r="O98" s="80"/>
      <c r="P98" s="81"/>
      <c r="Q98" s="98"/>
      <c r="R98" s="48"/>
      <c r="S98" s="101"/>
      <c r="T98" s="121"/>
      <c r="U98" s="86"/>
      <c r="V98" s="87"/>
      <c r="W98" s="83"/>
      <c r="X98" s="100"/>
      <c r="Y98" s="85"/>
      <c r="Z98" s="84"/>
      <c r="AA98" s="85"/>
      <c r="AB98" s="103"/>
      <c r="AC98" s="103"/>
      <c r="AD98" s="102"/>
      <c r="AE98" s="55"/>
      <c r="AF98" s="102"/>
      <c r="AG98" s="173"/>
      <c r="AH98" s="96"/>
      <c r="AI98" s="99"/>
      <c r="AJ98" s="81"/>
      <c r="AK98" s="101"/>
      <c r="AL98" s="81"/>
    </row>
    <row r="99" spans="1:38" ht="25" customHeight="1" x14ac:dyDescent="0.15">
      <c r="A99" s="90"/>
      <c r="B99" s="76"/>
      <c r="C99" s="77"/>
      <c r="D99" s="77"/>
      <c r="E99" s="77"/>
      <c r="F99" s="77"/>
      <c r="G99" s="78"/>
      <c r="H99" s="79"/>
      <c r="I99" s="95"/>
      <c r="J99" s="96"/>
      <c r="K99" s="96"/>
      <c r="L99" s="129"/>
      <c r="M99" s="129"/>
      <c r="N99" s="97"/>
      <c r="O99" s="80"/>
      <c r="P99" s="81"/>
      <c r="Q99" s="98"/>
      <c r="R99" s="48"/>
      <c r="S99" s="101"/>
      <c r="T99" s="121"/>
      <c r="U99" s="86"/>
      <c r="V99" s="87"/>
      <c r="W99" s="83"/>
      <c r="X99" s="100"/>
      <c r="Y99" s="85"/>
      <c r="Z99" s="84"/>
      <c r="AA99" s="85"/>
      <c r="AB99" s="103"/>
      <c r="AC99" s="103"/>
      <c r="AD99" s="102"/>
      <c r="AE99" s="55"/>
      <c r="AF99" s="102"/>
      <c r="AG99" s="173"/>
      <c r="AH99" s="96"/>
      <c r="AI99" s="99"/>
      <c r="AJ99" s="81"/>
      <c r="AK99" s="101"/>
      <c r="AL99" s="81"/>
    </row>
    <row r="100" spans="1:38" ht="25" customHeight="1" x14ac:dyDescent="0.15">
      <c r="A100" s="90"/>
      <c r="B100" s="76"/>
      <c r="C100" s="77"/>
      <c r="D100" s="77"/>
      <c r="E100" s="77"/>
      <c r="F100" s="77"/>
      <c r="G100" s="78"/>
      <c r="H100" s="79"/>
      <c r="I100" s="95"/>
      <c r="J100" s="96"/>
      <c r="K100" s="96"/>
      <c r="L100" s="129"/>
      <c r="M100" s="129"/>
      <c r="N100" s="97"/>
      <c r="O100" s="80"/>
      <c r="P100" s="81"/>
      <c r="Q100" s="98"/>
      <c r="R100" s="48"/>
      <c r="S100" s="101"/>
      <c r="T100" s="121"/>
      <c r="U100" s="86"/>
      <c r="V100" s="87"/>
      <c r="W100" s="83"/>
      <c r="X100" s="100"/>
      <c r="Y100" s="85"/>
      <c r="Z100" s="84"/>
      <c r="AA100" s="85"/>
      <c r="AB100" s="103"/>
      <c r="AC100" s="103"/>
      <c r="AD100" s="102"/>
      <c r="AE100" s="55"/>
      <c r="AF100" s="102"/>
      <c r="AG100" s="173"/>
      <c r="AH100" s="96"/>
      <c r="AI100" s="99"/>
      <c r="AJ100" s="81"/>
      <c r="AK100" s="101"/>
      <c r="AL100" s="81"/>
    </row>
    <row r="101" spans="1:38" ht="25" customHeight="1" x14ac:dyDescent="0.15">
      <c r="A101" s="90"/>
      <c r="B101" s="76"/>
      <c r="C101" s="77"/>
      <c r="D101" s="77"/>
      <c r="E101" s="77"/>
      <c r="F101" s="77"/>
      <c r="G101" s="78"/>
      <c r="H101" s="79"/>
      <c r="I101" s="95"/>
      <c r="J101" s="96"/>
      <c r="K101" s="96"/>
      <c r="L101" s="129"/>
      <c r="M101" s="129"/>
      <c r="N101" s="97"/>
      <c r="O101" s="80"/>
      <c r="P101" s="81"/>
      <c r="Q101" s="98"/>
      <c r="R101" s="48"/>
      <c r="S101" s="101"/>
      <c r="T101" s="121"/>
      <c r="U101" s="86"/>
      <c r="V101" s="87"/>
      <c r="W101" s="83"/>
      <c r="X101" s="100"/>
      <c r="Y101" s="85"/>
      <c r="Z101" s="84"/>
      <c r="AA101" s="85"/>
      <c r="AB101" s="103"/>
      <c r="AC101" s="103"/>
      <c r="AD101" s="102"/>
      <c r="AE101" s="55"/>
      <c r="AF101" s="102"/>
      <c r="AG101" s="173"/>
      <c r="AH101" s="96"/>
      <c r="AI101" s="99"/>
      <c r="AJ101" s="81"/>
      <c r="AK101" s="101"/>
      <c r="AL101" s="81"/>
    </row>
    <row r="102" spans="1:38" ht="25" customHeight="1" x14ac:dyDescent="0.15">
      <c r="A102" s="90"/>
      <c r="B102" s="76"/>
      <c r="C102" s="77"/>
      <c r="D102" s="77"/>
      <c r="E102" s="77"/>
      <c r="F102" s="77"/>
      <c r="G102" s="78"/>
      <c r="H102" s="79"/>
      <c r="I102" s="95"/>
      <c r="J102" s="96"/>
      <c r="K102" s="96"/>
      <c r="L102" s="129"/>
      <c r="M102" s="129"/>
      <c r="N102" s="97"/>
      <c r="O102" s="80"/>
      <c r="P102" s="81"/>
      <c r="Q102" s="98"/>
      <c r="R102" s="48"/>
      <c r="S102" s="101"/>
      <c r="T102" s="121"/>
      <c r="U102" s="86"/>
      <c r="V102" s="87"/>
      <c r="W102" s="83"/>
      <c r="X102" s="100"/>
      <c r="Y102" s="85"/>
      <c r="Z102" s="84"/>
      <c r="AA102" s="85"/>
      <c r="AB102" s="103"/>
      <c r="AC102" s="103"/>
      <c r="AD102" s="102"/>
      <c r="AE102" s="55"/>
      <c r="AF102" s="102"/>
      <c r="AG102" s="173"/>
      <c r="AH102" s="96"/>
      <c r="AI102" s="99"/>
      <c r="AJ102" s="81"/>
      <c r="AK102" s="101"/>
      <c r="AL102" s="81"/>
    </row>
    <row r="103" spans="1:38" ht="25" customHeight="1" x14ac:dyDescent="0.15">
      <c r="A103" s="90"/>
      <c r="B103" s="76"/>
      <c r="C103" s="77"/>
      <c r="D103" s="77"/>
      <c r="E103" s="77"/>
      <c r="F103" s="77"/>
      <c r="G103" s="78"/>
      <c r="H103" s="79"/>
      <c r="I103" s="95"/>
      <c r="J103" s="96"/>
      <c r="K103" s="96"/>
      <c r="L103" s="129"/>
      <c r="M103" s="129"/>
      <c r="N103" s="97"/>
      <c r="O103" s="80"/>
      <c r="P103" s="81"/>
      <c r="Q103" s="98"/>
      <c r="R103" s="48"/>
      <c r="S103" s="101"/>
      <c r="T103" s="121"/>
      <c r="U103" s="86"/>
      <c r="V103" s="87"/>
      <c r="W103" s="83"/>
      <c r="X103" s="100"/>
      <c r="Y103" s="85"/>
      <c r="Z103" s="84"/>
      <c r="AA103" s="85"/>
      <c r="AB103" s="103"/>
      <c r="AC103" s="103"/>
      <c r="AD103" s="102"/>
      <c r="AE103" s="55"/>
      <c r="AF103" s="102"/>
      <c r="AG103" s="173"/>
      <c r="AH103" s="96"/>
      <c r="AI103" s="99"/>
      <c r="AJ103" s="81"/>
      <c r="AK103" s="101"/>
      <c r="AL103" s="81"/>
    </row>
    <row r="104" spans="1:38" ht="25" customHeight="1" x14ac:dyDescent="0.15">
      <c r="A104" s="90"/>
      <c r="B104" s="76"/>
      <c r="C104" s="77"/>
      <c r="D104" s="77"/>
      <c r="E104" s="77"/>
      <c r="F104" s="77"/>
      <c r="G104" s="78"/>
      <c r="H104" s="79"/>
      <c r="I104" s="95"/>
      <c r="J104" s="96"/>
      <c r="K104" s="96"/>
      <c r="L104" s="129"/>
      <c r="M104" s="129"/>
      <c r="N104" s="97"/>
      <c r="O104" s="80"/>
      <c r="P104" s="81"/>
      <c r="Q104" s="98"/>
      <c r="R104" s="48"/>
      <c r="S104" s="101"/>
      <c r="T104" s="121"/>
      <c r="U104" s="86"/>
      <c r="V104" s="87"/>
      <c r="W104" s="83"/>
      <c r="X104" s="100"/>
      <c r="Y104" s="85"/>
      <c r="Z104" s="84"/>
      <c r="AA104" s="85"/>
      <c r="AB104" s="103"/>
      <c r="AC104" s="103"/>
      <c r="AD104" s="102"/>
      <c r="AE104" s="55"/>
      <c r="AF104" s="102"/>
      <c r="AG104" s="173"/>
      <c r="AH104" s="96"/>
      <c r="AI104" s="99"/>
      <c r="AJ104" s="81"/>
      <c r="AK104" s="101"/>
      <c r="AL104" s="81"/>
    </row>
    <row r="105" spans="1:38" ht="25" customHeight="1" x14ac:dyDescent="0.15">
      <c r="A105" s="90"/>
      <c r="B105" s="76"/>
      <c r="C105" s="77"/>
      <c r="D105" s="77"/>
      <c r="E105" s="77"/>
      <c r="F105" s="77"/>
      <c r="G105" s="78"/>
      <c r="H105" s="79"/>
      <c r="I105" s="95"/>
      <c r="J105" s="96"/>
      <c r="K105" s="96"/>
      <c r="L105" s="129"/>
      <c r="M105" s="129"/>
      <c r="N105" s="97"/>
      <c r="O105" s="80"/>
      <c r="P105" s="81"/>
      <c r="Q105" s="98"/>
      <c r="R105" s="48"/>
      <c r="S105" s="101"/>
      <c r="T105" s="121"/>
      <c r="U105" s="86"/>
      <c r="V105" s="87"/>
      <c r="W105" s="83"/>
      <c r="X105" s="100"/>
      <c r="Y105" s="85"/>
      <c r="Z105" s="84"/>
      <c r="AA105" s="85"/>
      <c r="AB105" s="103"/>
      <c r="AC105" s="103"/>
      <c r="AD105" s="102"/>
      <c r="AE105" s="55"/>
      <c r="AF105" s="102"/>
      <c r="AG105" s="173"/>
      <c r="AH105" s="96"/>
      <c r="AI105" s="99"/>
      <c r="AJ105" s="81"/>
      <c r="AK105" s="101"/>
      <c r="AL105" s="81"/>
    </row>
    <row r="106" spans="1:38" ht="25" customHeight="1" x14ac:dyDescent="0.15">
      <c r="A106" s="90"/>
      <c r="B106" s="76"/>
      <c r="C106" s="77"/>
      <c r="D106" s="77"/>
      <c r="E106" s="77"/>
      <c r="F106" s="77"/>
      <c r="G106" s="78"/>
      <c r="H106" s="79"/>
      <c r="I106" s="95"/>
      <c r="J106" s="96"/>
      <c r="K106" s="96"/>
      <c r="L106" s="129"/>
      <c r="M106" s="129"/>
      <c r="N106" s="97"/>
      <c r="O106" s="80"/>
      <c r="P106" s="81"/>
      <c r="Q106" s="98"/>
      <c r="R106" s="48"/>
      <c r="S106" s="101"/>
      <c r="T106" s="121"/>
      <c r="U106" s="86"/>
      <c r="V106" s="87"/>
      <c r="W106" s="83"/>
      <c r="X106" s="100"/>
      <c r="Y106" s="85"/>
      <c r="Z106" s="84"/>
      <c r="AA106" s="85"/>
      <c r="AB106" s="103"/>
      <c r="AC106" s="103"/>
      <c r="AD106" s="102"/>
      <c r="AE106" s="55"/>
      <c r="AF106" s="102"/>
      <c r="AG106" s="173"/>
      <c r="AH106" s="96"/>
      <c r="AI106" s="99"/>
      <c r="AJ106" s="81"/>
      <c r="AK106" s="101"/>
      <c r="AL106" s="81"/>
    </row>
    <row r="107" spans="1:38" ht="25" customHeight="1" x14ac:dyDescent="0.15">
      <c r="A107" s="90"/>
      <c r="B107" s="76"/>
      <c r="C107" s="77"/>
      <c r="D107" s="77"/>
      <c r="E107" s="77"/>
      <c r="F107" s="77"/>
      <c r="G107" s="78"/>
      <c r="H107" s="79"/>
      <c r="I107" s="95"/>
      <c r="J107" s="96"/>
      <c r="K107" s="96"/>
      <c r="L107" s="129"/>
      <c r="M107" s="129"/>
      <c r="N107" s="97"/>
      <c r="O107" s="80"/>
      <c r="P107" s="81"/>
      <c r="Q107" s="98"/>
      <c r="R107" s="48"/>
      <c r="S107" s="101"/>
      <c r="T107" s="121"/>
      <c r="U107" s="86"/>
      <c r="V107" s="87"/>
      <c r="W107" s="83"/>
      <c r="X107" s="100"/>
      <c r="Y107" s="85"/>
      <c r="Z107" s="84"/>
      <c r="AA107" s="85"/>
      <c r="AB107" s="103"/>
      <c r="AC107" s="103"/>
      <c r="AD107" s="102"/>
      <c r="AE107" s="55"/>
      <c r="AF107" s="102"/>
      <c r="AG107" s="173"/>
      <c r="AH107" s="96"/>
      <c r="AI107" s="99"/>
      <c r="AJ107" s="81"/>
      <c r="AK107" s="101"/>
      <c r="AL107" s="81"/>
    </row>
    <row r="108" spans="1:38" ht="25" customHeight="1" x14ac:dyDescent="0.15">
      <c r="A108" s="90"/>
      <c r="B108" s="76"/>
      <c r="C108" s="77"/>
      <c r="D108" s="77"/>
      <c r="E108" s="77"/>
      <c r="F108" s="77"/>
      <c r="G108" s="78"/>
      <c r="H108" s="79"/>
      <c r="I108" s="95"/>
      <c r="J108" s="96"/>
      <c r="K108" s="96"/>
      <c r="L108" s="129"/>
      <c r="M108" s="129"/>
      <c r="N108" s="97"/>
      <c r="O108" s="80"/>
      <c r="P108" s="81"/>
      <c r="Q108" s="98"/>
      <c r="R108" s="48"/>
      <c r="S108" s="101"/>
      <c r="T108" s="121"/>
      <c r="U108" s="86"/>
      <c r="V108" s="87"/>
      <c r="W108" s="83"/>
      <c r="X108" s="100"/>
      <c r="Y108" s="85"/>
      <c r="Z108" s="84"/>
      <c r="AA108" s="85"/>
      <c r="AB108" s="103"/>
      <c r="AC108" s="103"/>
      <c r="AD108" s="102"/>
      <c r="AE108" s="55"/>
      <c r="AF108" s="102"/>
      <c r="AG108" s="173"/>
      <c r="AH108" s="96"/>
      <c r="AI108" s="99"/>
      <c r="AJ108" s="81"/>
      <c r="AK108" s="101"/>
      <c r="AL108" s="81"/>
    </row>
    <row r="109" spans="1:38" ht="25" customHeight="1" x14ac:dyDescent="0.15">
      <c r="A109" s="90"/>
      <c r="B109" s="76"/>
      <c r="C109" s="77"/>
      <c r="D109" s="77"/>
      <c r="E109" s="77"/>
      <c r="F109" s="77"/>
      <c r="G109" s="78"/>
      <c r="H109" s="79"/>
      <c r="I109" s="95"/>
      <c r="J109" s="96"/>
      <c r="K109" s="96"/>
      <c r="L109" s="129"/>
      <c r="M109" s="129"/>
      <c r="N109" s="97"/>
      <c r="O109" s="80"/>
      <c r="P109" s="81"/>
      <c r="Q109" s="98"/>
      <c r="R109" s="48"/>
      <c r="S109" s="101"/>
      <c r="T109" s="121"/>
      <c r="U109" s="86"/>
      <c r="V109" s="87"/>
      <c r="W109" s="83"/>
      <c r="X109" s="100"/>
      <c r="Y109" s="85"/>
      <c r="Z109" s="84"/>
      <c r="AA109" s="85"/>
      <c r="AB109" s="103"/>
      <c r="AC109" s="103"/>
      <c r="AD109" s="102"/>
      <c r="AE109" s="55"/>
      <c r="AF109" s="102"/>
      <c r="AG109" s="173"/>
      <c r="AH109" s="96"/>
      <c r="AI109" s="99"/>
      <c r="AJ109" s="81"/>
      <c r="AK109" s="101"/>
      <c r="AL109" s="81"/>
    </row>
    <row r="110" spans="1:38" ht="25" customHeight="1" x14ac:dyDescent="0.15">
      <c r="A110" s="90"/>
      <c r="B110" s="76"/>
      <c r="C110" s="77"/>
      <c r="D110" s="77"/>
      <c r="E110" s="77"/>
      <c r="F110" s="77"/>
      <c r="G110" s="78"/>
      <c r="H110" s="79"/>
      <c r="I110" s="95"/>
      <c r="J110" s="96"/>
      <c r="K110" s="96"/>
      <c r="L110" s="129"/>
      <c r="M110" s="129"/>
      <c r="N110" s="97"/>
      <c r="O110" s="80"/>
      <c r="P110" s="81"/>
      <c r="Q110" s="98"/>
      <c r="R110" s="48"/>
      <c r="S110" s="101"/>
      <c r="T110" s="121"/>
      <c r="U110" s="86"/>
      <c r="V110" s="87"/>
      <c r="W110" s="83"/>
      <c r="X110" s="100"/>
      <c r="Y110" s="85"/>
      <c r="Z110" s="84"/>
      <c r="AA110" s="85"/>
      <c r="AB110" s="103"/>
      <c r="AC110" s="103"/>
      <c r="AD110" s="102"/>
      <c r="AE110" s="55"/>
      <c r="AF110" s="102"/>
      <c r="AG110" s="173"/>
      <c r="AH110" s="96"/>
      <c r="AI110" s="99"/>
      <c r="AJ110" s="81"/>
      <c r="AK110" s="101"/>
      <c r="AL110" s="81"/>
    </row>
    <row r="111" spans="1:38" ht="25" customHeight="1" x14ac:dyDescent="0.15">
      <c r="A111" s="90"/>
      <c r="B111" s="76"/>
      <c r="C111" s="77"/>
      <c r="D111" s="77"/>
      <c r="E111" s="77"/>
      <c r="F111" s="77"/>
      <c r="G111" s="78"/>
      <c r="H111" s="79"/>
      <c r="I111" s="95"/>
      <c r="J111" s="96"/>
      <c r="K111" s="96"/>
      <c r="L111" s="129"/>
      <c r="M111" s="129"/>
      <c r="N111" s="97"/>
      <c r="O111" s="80"/>
      <c r="P111" s="81"/>
      <c r="Q111" s="98"/>
      <c r="R111" s="48"/>
      <c r="S111" s="101"/>
      <c r="T111" s="121"/>
      <c r="U111" s="86"/>
      <c r="V111" s="87"/>
      <c r="W111" s="83"/>
      <c r="X111" s="100"/>
      <c r="Y111" s="85"/>
      <c r="Z111" s="84"/>
      <c r="AA111" s="85"/>
      <c r="AB111" s="103"/>
      <c r="AC111" s="103"/>
      <c r="AD111" s="102"/>
      <c r="AE111" s="55"/>
      <c r="AF111" s="102"/>
      <c r="AG111" s="173"/>
      <c r="AH111" s="96"/>
      <c r="AI111" s="99"/>
      <c r="AJ111" s="81"/>
      <c r="AK111" s="101"/>
      <c r="AL111" s="81"/>
    </row>
    <row r="112" spans="1:38" ht="25" customHeight="1" x14ac:dyDescent="0.15">
      <c r="A112" s="90"/>
      <c r="B112" s="76"/>
      <c r="C112" s="77"/>
      <c r="D112" s="77"/>
      <c r="E112" s="77"/>
      <c r="F112" s="77"/>
      <c r="G112" s="78"/>
      <c r="H112" s="79"/>
      <c r="I112" s="95"/>
      <c r="J112" s="96"/>
      <c r="K112" s="96"/>
      <c r="L112" s="129"/>
      <c r="M112" s="129"/>
      <c r="N112" s="97"/>
      <c r="O112" s="80"/>
      <c r="P112" s="81"/>
      <c r="Q112" s="98"/>
      <c r="R112" s="48"/>
      <c r="S112" s="101"/>
      <c r="T112" s="121"/>
      <c r="U112" s="86"/>
      <c r="V112" s="87"/>
      <c r="W112" s="83"/>
      <c r="X112" s="100"/>
      <c r="Y112" s="85"/>
      <c r="Z112" s="84"/>
      <c r="AA112" s="85"/>
      <c r="AB112" s="103"/>
      <c r="AC112" s="103"/>
      <c r="AD112" s="102"/>
      <c r="AE112" s="55"/>
      <c r="AF112" s="102"/>
      <c r="AG112" s="173"/>
      <c r="AH112" s="96"/>
      <c r="AI112" s="99"/>
      <c r="AJ112" s="81"/>
      <c r="AK112" s="101"/>
      <c r="AL112" s="81"/>
    </row>
    <row r="113" spans="1:38" ht="25" customHeight="1" x14ac:dyDescent="0.15">
      <c r="A113" s="90"/>
      <c r="B113" s="76"/>
      <c r="C113" s="77"/>
      <c r="D113" s="77"/>
      <c r="E113" s="77"/>
      <c r="F113" s="77"/>
      <c r="G113" s="78"/>
      <c r="H113" s="79"/>
      <c r="I113" s="95"/>
      <c r="J113" s="96"/>
      <c r="K113" s="96"/>
      <c r="L113" s="129"/>
      <c r="M113" s="129"/>
      <c r="N113" s="97"/>
      <c r="O113" s="80"/>
      <c r="P113" s="81"/>
      <c r="Q113" s="98"/>
      <c r="R113" s="48"/>
      <c r="S113" s="101"/>
      <c r="T113" s="121"/>
      <c r="U113" s="86"/>
      <c r="V113" s="87"/>
      <c r="W113" s="83"/>
      <c r="X113" s="100"/>
      <c r="Y113" s="85"/>
      <c r="Z113" s="84"/>
      <c r="AA113" s="85"/>
      <c r="AB113" s="103"/>
      <c r="AC113" s="103"/>
      <c r="AD113" s="102"/>
      <c r="AE113" s="55"/>
      <c r="AF113" s="102"/>
      <c r="AG113" s="173"/>
      <c r="AH113" s="96"/>
      <c r="AI113" s="99"/>
      <c r="AJ113" s="81"/>
      <c r="AK113" s="101"/>
      <c r="AL113" s="81"/>
    </row>
    <row r="114" spans="1:38" ht="25" customHeight="1" x14ac:dyDescent="0.15">
      <c r="A114" s="90"/>
      <c r="B114" s="76"/>
      <c r="C114" s="77"/>
      <c r="D114" s="77"/>
      <c r="E114" s="77"/>
      <c r="F114" s="77"/>
      <c r="G114" s="78"/>
      <c r="H114" s="79"/>
      <c r="I114" s="95"/>
      <c r="J114" s="96"/>
      <c r="K114" s="96"/>
      <c r="L114" s="129"/>
      <c r="M114" s="129"/>
      <c r="N114" s="97"/>
      <c r="O114" s="80"/>
      <c r="P114" s="81"/>
      <c r="Q114" s="98"/>
      <c r="R114" s="48"/>
      <c r="S114" s="101"/>
      <c r="T114" s="121"/>
      <c r="U114" s="86"/>
      <c r="V114" s="87"/>
      <c r="W114" s="83"/>
      <c r="X114" s="100"/>
      <c r="Y114" s="85"/>
      <c r="Z114" s="84"/>
      <c r="AA114" s="85"/>
      <c r="AB114" s="103"/>
      <c r="AC114" s="103"/>
      <c r="AD114" s="102"/>
      <c r="AE114" s="55"/>
      <c r="AF114" s="102"/>
      <c r="AG114" s="173"/>
      <c r="AH114" s="96"/>
      <c r="AI114" s="99"/>
      <c r="AJ114" s="81"/>
      <c r="AK114" s="101"/>
      <c r="AL114" s="81"/>
    </row>
    <row r="115" spans="1:38" ht="25" customHeight="1" x14ac:dyDescent="0.15">
      <c r="A115" s="90"/>
      <c r="B115" s="76"/>
      <c r="C115" s="77"/>
      <c r="D115" s="77"/>
      <c r="E115" s="77"/>
      <c r="F115" s="77"/>
      <c r="G115" s="78"/>
      <c r="H115" s="79"/>
      <c r="I115" s="95"/>
      <c r="J115" s="96"/>
      <c r="K115" s="96"/>
      <c r="L115" s="129"/>
      <c r="M115" s="129"/>
      <c r="N115" s="97"/>
      <c r="O115" s="80"/>
      <c r="P115" s="81"/>
      <c r="Q115" s="98"/>
      <c r="R115" s="48"/>
      <c r="S115" s="101"/>
      <c r="T115" s="121"/>
      <c r="U115" s="86"/>
      <c r="V115" s="87"/>
      <c r="W115" s="83"/>
      <c r="X115" s="100"/>
      <c r="Y115" s="85"/>
      <c r="Z115" s="84"/>
      <c r="AA115" s="85"/>
      <c r="AB115" s="103"/>
      <c r="AC115" s="103"/>
      <c r="AD115" s="102"/>
      <c r="AE115" s="55"/>
      <c r="AF115" s="102"/>
      <c r="AG115" s="173"/>
      <c r="AH115" s="96"/>
      <c r="AI115" s="99"/>
      <c r="AJ115" s="81"/>
      <c r="AK115" s="101"/>
      <c r="AL115" s="81"/>
    </row>
    <row r="116" spans="1:38" ht="25" customHeight="1" x14ac:dyDescent="0.15">
      <c r="A116" s="90"/>
      <c r="B116" s="76"/>
      <c r="C116" s="77"/>
      <c r="D116" s="77"/>
      <c r="E116" s="77"/>
      <c r="F116" s="77"/>
      <c r="G116" s="78"/>
      <c r="H116" s="79"/>
      <c r="I116" s="95"/>
      <c r="J116" s="96"/>
      <c r="K116" s="96"/>
      <c r="L116" s="129"/>
      <c r="M116" s="129"/>
      <c r="N116" s="97"/>
      <c r="O116" s="80"/>
      <c r="P116" s="81"/>
      <c r="Q116" s="98"/>
      <c r="R116" s="48"/>
      <c r="S116" s="101"/>
      <c r="T116" s="121"/>
      <c r="U116" s="86"/>
      <c r="V116" s="87"/>
      <c r="W116" s="83"/>
      <c r="X116" s="100"/>
      <c r="Y116" s="85"/>
      <c r="Z116" s="84"/>
      <c r="AA116" s="85"/>
      <c r="AB116" s="103"/>
      <c r="AC116" s="103"/>
      <c r="AD116" s="102"/>
      <c r="AE116" s="55"/>
      <c r="AF116" s="102"/>
      <c r="AG116" s="173"/>
      <c r="AH116" s="96"/>
      <c r="AI116" s="99"/>
      <c r="AJ116" s="81"/>
      <c r="AK116" s="101"/>
      <c r="AL116" s="81"/>
    </row>
    <row r="117" spans="1:38" ht="25" customHeight="1" x14ac:dyDescent="0.15">
      <c r="A117" s="90"/>
      <c r="B117" s="76"/>
      <c r="C117" s="77"/>
      <c r="D117" s="77"/>
      <c r="E117" s="77"/>
      <c r="F117" s="77"/>
      <c r="G117" s="78"/>
      <c r="H117" s="79"/>
      <c r="I117" s="95"/>
      <c r="J117" s="96"/>
      <c r="K117" s="96"/>
      <c r="L117" s="129"/>
      <c r="M117" s="129"/>
      <c r="N117" s="97"/>
      <c r="O117" s="80"/>
      <c r="P117" s="81"/>
      <c r="Q117" s="98"/>
      <c r="R117" s="48"/>
      <c r="S117" s="101"/>
      <c r="T117" s="121"/>
      <c r="U117" s="86"/>
      <c r="V117" s="87"/>
      <c r="W117" s="83"/>
      <c r="X117" s="100"/>
      <c r="Y117" s="85"/>
      <c r="Z117" s="84"/>
      <c r="AA117" s="85"/>
      <c r="AB117" s="103"/>
      <c r="AC117" s="103"/>
      <c r="AD117" s="102"/>
      <c r="AE117" s="55"/>
      <c r="AF117" s="102"/>
      <c r="AG117" s="173"/>
      <c r="AH117" s="96"/>
      <c r="AI117" s="99"/>
      <c r="AJ117" s="81"/>
      <c r="AK117" s="101"/>
      <c r="AL117" s="81"/>
    </row>
    <row r="118" spans="1:38" ht="25" customHeight="1" x14ac:dyDescent="0.15">
      <c r="A118" s="90"/>
      <c r="B118" s="76"/>
      <c r="C118" s="77"/>
      <c r="D118" s="77"/>
      <c r="E118" s="77"/>
      <c r="F118" s="77"/>
      <c r="G118" s="78"/>
      <c r="H118" s="79"/>
      <c r="I118" s="95"/>
      <c r="J118" s="96"/>
      <c r="K118" s="96"/>
      <c r="L118" s="129"/>
      <c r="M118" s="129"/>
      <c r="N118" s="97"/>
      <c r="O118" s="80"/>
      <c r="P118" s="81"/>
      <c r="Q118" s="98"/>
      <c r="R118" s="48"/>
      <c r="S118" s="101"/>
      <c r="T118" s="121"/>
      <c r="U118" s="86"/>
      <c r="V118" s="87"/>
      <c r="W118" s="83"/>
      <c r="X118" s="100"/>
      <c r="Y118" s="85"/>
      <c r="Z118" s="84"/>
      <c r="AA118" s="85"/>
      <c r="AB118" s="103"/>
      <c r="AC118" s="103"/>
      <c r="AD118" s="102"/>
      <c r="AE118" s="55"/>
      <c r="AF118" s="102"/>
      <c r="AG118" s="173"/>
      <c r="AH118" s="96"/>
      <c r="AI118" s="99"/>
      <c r="AJ118" s="81"/>
      <c r="AK118" s="101"/>
      <c r="AL118" s="81"/>
    </row>
    <row r="119" spans="1:38" ht="25" customHeight="1" x14ac:dyDescent="0.15">
      <c r="A119" s="90"/>
      <c r="B119" s="76"/>
      <c r="C119" s="77"/>
      <c r="D119" s="77"/>
      <c r="E119" s="77"/>
      <c r="F119" s="77"/>
      <c r="G119" s="78"/>
      <c r="H119" s="79"/>
      <c r="I119" s="95"/>
      <c r="J119" s="96"/>
      <c r="K119" s="96"/>
      <c r="L119" s="129"/>
      <c r="M119" s="129"/>
      <c r="N119" s="97"/>
      <c r="O119" s="80"/>
      <c r="P119" s="81"/>
      <c r="Q119" s="98"/>
      <c r="R119" s="48"/>
      <c r="S119" s="101"/>
      <c r="T119" s="121"/>
      <c r="U119" s="86"/>
      <c r="V119" s="87"/>
      <c r="W119" s="83"/>
      <c r="X119" s="100"/>
      <c r="Y119" s="85"/>
      <c r="Z119" s="84"/>
      <c r="AA119" s="85"/>
      <c r="AB119" s="103"/>
      <c r="AC119" s="103"/>
      <c r="AD119" s="102"/>
      <c r="AE119" s="55"/>
      <c r="AF119" s="102"/>
      <c r="AG119" s="173"/>
      <c r="AH119" s="96"/>
      <c r="AI119" s="99"/>
      <c r="AJ119" s="81"/>
      <c r="AK119" s="101"/>
      <c r="AL119" s="81"/>
    </row>
    <row r="120" spans="1:38" ht="25" customHeight="1" x14ac:dyDescent="0.15">
      <c r="A120" s="90"/>
      <c r="B120" s="76"/>
      <c r="C120" s="77"/>
      <c r="D120" s="77"/>
      <c r="E120" s="77"/>
      <c r="F120" s="77"/>
      <c r="G120" s="78"/>
      <c r="H120" s="79"/>
      <c r="I120" s="95"/>
      <c r="J120" s="96"/>
      <c r="K120" s="96"/>
      <c r="L120" s="129"/>
      <c r="M120" s="129"/>
      <c r="N120" s="97"/>
      <c r="O120" s="80"/>
      <c r="P120" s="81"/>
      <c r="Q120" s="98"/>
      <c r="R120" s="48"/>
      <c r="S120" s="101"/>
      <c r="T120" s="121"/>
      <c r="U120" s="86"/>
      <c r="V120" s="87"/>
      <c r="W120" s="83"/>
      <c r="X120" s="100"/>
      <c r="Y120" s="85"/>
      <c r="Z120" s="84"/>
      <c r="AA120" s="85"/>
      <c r="AB120" s="103"/>
      <c r="AC120" s="103"/>
      <c r="AD120" s="102"/>
      <c r="AE120" s="55"/>
      <c r="AF120" s="102"/>
      <c r="AG120" s="173"/>
      <c r="AH120" s="96"/>
      <c r="AI120" s="99"/>
      <c r="AJ120" s="81"/>
      <c r="AK120" s="101"/>
      <c r="AL120" s="81"/>
    </row>
    <row r="121" spans="1:38" ht="25" customHeight="1" x14ac:dyDescent="0.15">
      <c r="A121" s="90"/>
      <c r="B121" s="76"/>
      <c r="C121" s="77"/>
      <c r="D121" s="77"/>
      <c r="E121" s="77"/>
      <c r="F121" s="77"/>
      <c r="G121" s="78"/>
      <c r="H121" s="79"/>
      <c r="I121" s="95"/>
      <c r="J121" s="96"/>
      <c r="K121" s="96"/>
      <c r="L121" s="129"/>
      <c r="M121" s="129"/>
      <c r="N121" s="97"/>
      <c r="O121" s="80"/>
      <c r="P121" s="81"/>
      <c r="Q121" s="98"/>
      <c r="R121" s="48"/>
      <c r="S121" s="101"/>
      <c r="T121" s="121"/>
      <c r="U121" s="86"/>
      <c r="V121" s="87"/>
      <c r="W121" s="83"/>
      <c r="X121" s="100"/>
      <c r="Y121" s="85"/>
      <c r="Z121" s="84"/>
      <c r="AA121" s="85"/>
      <c r="AB121" s="103"/>
      <c r="AC121" s="103"/>
      <c r="AD121" s="102"/>
      <c r="AE121" s="55"/>
      <c r="AF121" s="102"/>
      <c r="AG121" s="173"/>
      <c r="AH121" s="96"/>
      <c r="AI121" s="99"/>
      <c r="AJ121" s="81"/>
      <c r="AK121" s="101"/>
      <c r="AL121" s="81"/>
    </row>
    <row r="122" spans="1:38" ht="25" customHeight="1" x14ac:dyDescent="0.15">
      <c r="A122" s="90"/>
      <c r="B122" s="76"/>
      <c r="C122" s="77"/>
      <c r="D122" s="77"/>
      <c r="E122" s="77"/>
      <c r="F122" s="77"/>
      <c r="G122" s="78"/>
      <c r="H122" s="79"/>
      <c r="I122" s="95"/>
      <c r="J122" s="96"/>
      <c r="K122" s="96"/>
      <c r="L122" s="129"/>
      <c r="M122" s="129"/>
      <c r="N122" s="97"/>
      <c r="O122" s="80"/>
      <c r="P122" s="81"/>
      <c r="Q122" s="98"/>
      <c r="R122" s="48"/>
      <c r="S122" s="101"/>
      <c r="T122" s="121"/>
      <c r="U122" s="86"/>
      <c r="V122" s="87"/>
      <c r="W122" s="83"/>
      <c r="X122" s="100"/>
      <c r="Y122" s="85"/>
      <c r="Z122" s="84"/>
      <c r="AA122" s="85"/>
      <c r="AB122" s="103"/>
      <c r="AC122" s="103"/>
      <c r="AD122" s="102"/>
      <c r="AE122" s="55"/>
      <c r="AF122" s="102"/>
      <c r="AG122" s="173"/>
      <c r="AH122" s="96"/>
      <c r="AI122" s="99"/>
      <c r="AJ122" s="81"/>
      <c r="AK122" s="101"/>
      <c r="AL122" s="81"/>
    </row>
    <row r="123" spans="1:38" ht="25" customHeight="1" x14ac:dyDescent="0.15">
      <c r="A123" s="90"/>
      <c r="B123" s="76"/>
      <c r="C123" s="77"/>
      <c r="D123" s="77"/>
      <c r="E123" s="77"/>
      <c r="F123" s="77"/>
      <c r="G123" s="78"/>
      <c r="H123" s="79"/>
      <c r="I123" s="95"/>
      <c r="J123" s="96"/>
      <c r="K123" s="96"/>
      <c r="L123" s="129"/>
      <c r="M123" s="129"/>
      <c r="N123" s="97"/>
      <c r="O123" s="80"/>
      <c r="P123" s="81"/>
      <c r="Q123" s="98"/>
      <c r="R123" s="48"/>
      <c r="S123" s="101"/>
      <c r="T123" s="121"/>
      <c r="U123" s="86"/>
      <c r="V123" s="87"/>
      <c r="W123" s="83"/>
      <c r="X123" s="100"/>
      <c r="Y123" s="85"/>
      <c r="Z123" s="84"/>
      <c r="AA123" s="85"/>
      <c r="AB123" s="103"/>
      <c r="AC123" s="103"/>
      <c r="AD123" s="102"/>
      <c r="AE123" s="55"/>
      <c r="AF123" s="102"/>
      <c r="AG123" s="173"/>
      <c r="AH123" s="96"/>
      <c r="AI123" s="99"/>
      <c r="AJ123" s="81"/>
      <c r="AK123" s="101"/>
      <c r="AL123" s="81"/>
    </row>
    <row r="124" spans="1:38" ht="25" customHeight="1" x14ac:dyDescent="0.15">
      <c r="A124" s="90"/>
      <c r="B124" s="76"/>
      <c r="C124" s="77"/>
      <c r="D124" s="77"/>
      <c r="E124" s="77"/>
      <c r="F124" s="77"/>
      <c r="G124" s="78"/>
      <c r="H124" s="79"/>
      <c r="I124" s="95"/>
      <c r="J124" s="96"/>
      <c r="K124" s="96"/>
      <c r="L124" s="129"/>
      <c r="M124" s="129"/>
      <c r="N124" s="97"/>
      <c r="O124" s="80"/>
      <c r="P124" s="81"/>
      <c r="Q124" s="98"/>
      <c r="R124" s="48"/>
      <c r="S124" s="101"/>
      <c r="T124" s="121"/>
      <c r="U124" s="86"/>
      <c r="V124" s="87"/>
      <c r="W124" s="83"/>
      <c r="X124" s="100"/>
      <c r="Y124" s="85"/>
      <c r="Z124" s="84"/>
      <c r="AA124" s="85"/>
      <c r="AB124" s="103"/>
      <c r="AC124" s="103"/>
      <c r="AD124" s="102"/>
      <c r="AE124" s="55"/>
      <c r="AF124" s="102"/>
      <c r="AG124" s="173"/>
      <c r="AH124" s="96"/>
      <c r="AI124" s="99"/>
      <c r="AJ124" s="81"/>
      <c r="AK124" s="101"/>
      <c r="AL124" s="81"/>
    </row>
    <row r="125" spans="1:38" ht="25" customHeight="1" x14ac:dyDescent="0.15">
      <c r="A125" s="90"/>
      <c r="B125" s="76"/>
      <c r="C125" s="77"/>
      <c r="D125" s="77"/>
      <c r="E125" s="77"/>
      <c r="F125" s="77"/>
      <c r="G125" s="78"/>
      <c r="H125" s="79"/>
      <c r="I125" s="95"/>
      <c r="J125" s="96"/>
      <c r="K125" s="96"/>
      <c r="L125" s="129"/>
      <c r="M125" s="129"/>
      <c r="N125" s="97"/>
      <c r="O125" s="80"/>
      <c r="P125" s="81"/>
      <c r="Q125" s="98"/>
      <c r="R125" s="48"/>
      <c r="S125" s="101"/>
      <c r="T125" s="121"/>
      <c r="U125" s="86"/>
      <c r="V125" s="87"/>
      <c r="W125" s="83"/>
      <c r="X125" s="100"/>
      <c r="Y125" s="85"/>
      <c r="Z125" s="84"/>
      <c r="AA125" s="85"/>
      <c r="AB125" s="103"/>
      <c r="AC125" s="103"/>
      <c r="AD125" s="102"/>
      <c r="AE125" s="55"/>
      <c r="AF125" s="102"/>
      <c r="AG125" s="173"/>
      <c r="AH125" s="96"/>
      <c r="AI125" s="99"/>
      <c r="AJ125" s="81"/>
      <c r="AK125" s="101"/>
      <c r="AL125" s="81"/>
    </row>
    <row r="126" spans="1:38" ht="25" customHeight="1" x14ac:dyDescent="0.15">
      <c r="A126" s="90"/>
      <c r="B126" s="76"/>
      <c r="C126" s="77"/>
      <c r="D126" s="77"/>
      <c r="E126" s="77"/>
      <c r="F126" s="77"/>
      <c r="G126" s="78"/>
      <c r="H126" s="79"/>
      <c r="I126" s="95"/>
      <c r="J126" s="96"/>
      <c r="K126" s="96"/>
      <c r="L126" s="129"/>
      <c r="M126" s="129"/>
      <c r="N126" s="97"/>
      <c r="O126" s="80"/>
      <c r="P126" s="81"/>
      <c r="Q126" s="98"/>
      <c r="R126" s="48"/>
      <c r="S126" s="101"/>
      <c r="T126" s="121"/>
      <c r="U126" s="86"/>
      <c r="V126" s="87"/>
      <c r="W126" s="83"/>
      <c r="X126" s="100"/>
      <c r="Y126" s="85"/>
      <c r="Z126" s="84"/>
      <c r="AA126" s="85"/>
      <c r="AB126" s="103"/>
      <c r="AC126" s="103"/>
      <c r="AD126" s="102"/>
      <c r="AE126" s="55"/>
      <c r="AF126" s="102"/>
      <c r="AG126" s="173"/>
      <c r="AH126" s="96"/>
      <c r="AI126" s="99"/>
      <c r="AJ126" s="81"/>
      <c r="AK126" s="101"/>
      <c r="AL126" s="81"/>
    </row>
    <row r="127" spans="1:38" ht="25" customHeight="1" x14ac:dyDescent="0.15">
      <c r="A127" s="90"/>
      <c r="B127" s="76"/>
      <c r="C127" s="77"/>
      <c r="D127" s="77"/>
      <c r="E127" s="77"/>
      <c r="F127" s="77"/>
      <c r="G127" s="78"/>
      <c r="H127" s="79"/>
      <c r="I127" s="95"/>
      <c r="J127" s="96"/>
      <c r="K127" s="96"/>
      <c r="L127" s="129"/>
      <c r="M127" s="129"/>
      <c r="N127" s="97"/>
      <c r="O127" s="80"/>
      <c r="P127" s="81"/>
      <c r="Q127" s="98"/>
      <c r="R127" s="48"/>
      <c r="S127" s="101"/>
      <c r="T127" s="121"/>
      <c r="U127" s="86"/>
      <c r="V127" s="87"/>
      <c r="W127" s="83"/>
      <c r="X127" s="100"/>
      <c r="Y127" s="85"/>
      <c r="Z127" s="84"/>
      <c r="AA127" s="85"/>
      <c r="AB127" s="103"/>
      <c r="AC127" s="103"/>
      <c r="AD127" s="102"/>
      <c r="AE127" s="55"/>
      <c r="AF127" s="102"/>
      <c r="AG127" s="173"/>
      <c r="AH127" s="96"/>
      <c r="AI127" s="99"/>
      <c r="AJ127" s="81"/>
      <c r="AK127" s="101"/>
      <c r="AL127" s="81"/>
    </row>
    <row r="128" spans="1:38" ht="25" customHeight="1" x14ac:dyDescent="0.15">
      <c r="A128" s="90"/>
      <c r="B128" s="76"/>
      <c r="C128" s="77"/>
      <c r="D128" s="77"/>
      <c r="E128" s="77"/>
      <c r="F128" s="77"/>
      <c r="G128" s="78"/>
      <c r="H128" s="79"/>
      <c r="I128" s="95"/>
      <c r="J128" s="96"/>
      <c r="K128" s="96"/>
      <c r="L128" s="129"/>
      <c r="M128" s="129"/>
      <c r="N128" s="97"/>
      <c r="O128" s="80"/>
      <c r="P128" s="81"/>
      <c r="Q128" s="98"/>
      <c r="R128" s="48"/>
      <c r="S128" s="101"/>
      <c r="T128" s="121"/>
      <c r="U128" s="86"/>
      <c r="V128" s="87"/>
      <c r="W128" s="83"/>
      <c r="X128" s="100"/>
      <c r="Y128" s="85"/>
      <c r="Z128" s="84"/>
      <c r="AA128" s="85"/>
      <c r="AB128" s="103"/>
      <c r="AC128" s="103"/>
      <c r="AD128" s="102"/>
      <c r="AE128" s="55"/>
      <c r="AF128" s="102"/>
      <c r="AG128" s="173"/>
      <c r="AH128" s="96"/>
      <c r="AI128" s="99"/>
      <c r="AJ128" s="81"/>
      <c r="AK128" s="101"/>
      <c r="AL128" s="81"/>
    </row>
    <row r="129" spans="1:38" ht="25" customHeight="1" x14ac:dyDescent="0.15">
      <c r="A129" s="90"/>
      <c r="B129" s="76"/>
      <c r="C129" s="77"/>
      <c r="D129" s="77"/>
      <c r="E129" s="77"/>
      <c r="F129" s="77"/>
      <c r="G129" s="78"/>
      <c r="H129" s="79"/>
      <c r="I129" s="95"/>
      <c r="J129" s="96"/>
      <c r="K129" s="96"/>
      <c r="L129" s="129"/>
      <c r="M129" s="129"/>
      <c r="N129" s="97"/>
      <c r="O129" s="80"/>
      <c r="P129" s="81"/>
      <c r="Q129" s="98"/>
      <c r="R129" s="48"/>
      <c r="S129" s="101"/>
      <c r="T129" s="121"/>
      <c r="U129" s="86"/>
      <c r="V129" s="87"/>
      <c r="W129" s="83"/>
      <c r="X129" s="100"/>
      <c r="Y129" s="85"/>
      <c r="Z129" s="84"/>
      <c r="AA129" s="85"/>
      <c r="AB129" s="103"/>
      <c r="AC129" s="103"/>
      <c r="AD129" s="102"/>
      <c r="AE129" s="55"/>
      <c r="AF129" s="102"/>
      <c r="AG129" s="173"/>
      <c r="AH129" s="96"/>
      <c r="AI129" s="99"/>
      <c r="AJ129" s="81"/>
      <c r="AK129" s="101"/>
      <c r="AL129" s="81"/>
    </row>
    <row r="130" spans="1:38" ht="25" customHeight="1" x14ac:dyDescent="0.15">
      <c r="A130" s="90"/>
      <c r="B130" s="76"/>
      <c r="C130" s="77"/>
      <c r="D130" s="77"/>
      <c r="E130" s="77"/>
      <c r="F130" s="77"/>
      <c r="G130" s="78"/>
      <c r="H130" s="79"/>
      <c r="I130" s="95"/>
      <c r="J130" s="96"/>
      <c r="K130" s="96"/>
      <c r="L130" s="129"/>
      <c r="M130" s="129"/>
      <c r="N130" s="97"/>
      <c r="O130" s="80"/>
      <c r="P130" s="81"/>
      <c r="Q130" s="98"/>
      <c r="R130" s="48"/>
      <c r="S130" s="101"/>
      <c r="T130" s="121"/>
      <c r="U130" s="86"/>
      <c r="V130" s="87"/>
      <c r="W130" s="83"/>
      <c r="X130" s="100"/>
      <c r="Y130" s="85"/>
      <c r="Z130" s="84"/>
      <c r="AA130" s="85"/>
      <c r="AB130" s="103"/>
      <c r="AC130" s="103"/>
      <c r="AD130" s="102"/>
      <c r="AE130" s="55"/>
      <c r="AF130" s="102"/>
      <c r="AG130" s="173"/>
      <c r="AH130" s="96"/>
      <c r="AI130" s="99"/>
      <c r="AJ130" s="81"/>
      <c r="AK130" s="101"/>
      <c r="AL130" s="81"/>
    </row>
    <row r="131" spans="1:38" ht="25" customHeight="1" x14ac:dyDescent="0.15">
      <c r="A131" s="90"/>
      <c r="B131" s="76"/>
      <c r="C131" s="77"/>
      <c r="D131" s="77"/>
      <c r="E131" s="77"/>
      <c r="F131" s="77"/>
      <c r="G131" s="78"/>
      <c r="H131" s="79"/>
      <c r="I131" s="95"/>
      <c r="J131" s="96"/>
      <c r="K131" s="96"/>
      <c r="L131" s="129"/>
      <c r="M131" s="129"/>
      <c r="N131" s="97"/>
      <c r="O131" s="80"/>
      <c r="P131" s="81"/>
      <c r="Q131" s="98"/>
      <c r="R131" s="48"/>
      <c r="S131" s="101"/>
      <c r="T131" s="121"/>
      <c r="U131" s="86"/>
      <c r="V131" s="87"/>
      <c r="W131" s="83"/>
      <c r="X131" s="100"/>
      <c r="Y131" s="85"/>
      <c r="Z131" s="84"/>
      <c r="AA131" s="85"/>
      <c r="AB131" s="103"/>
      <c r="AC131" s="103"/>
      <c r="AD131" s="102"/>
      <c r="AE131" s="55"/>
      <c r="AF131" s="102"/>
      <c r="AG131" s="173"/>
      <c r="AH131" s="96"/>
      <c r="AI131" s="99"/>
      <c r="AJ131" s="81"/>
      <c r="AK131" s="101"/>
      <c r="AL131" s="81"/>
    </row>
    <row r="132" spans="1:38" ht="25" customHeight="1" x14ac:dyDescent="0.15">
      <c r="A132" s="90"/>
      <c r="B132" s="76"/>
      <c r="C132" s="77"/>
      <c r="D132" s="77"/>
      <c r="E132" s="77"/>
      <c r="F132" s="77"/>
      <c r="G132" s="78"/>
      <c r="H132" s="79"/>
      <c r="I132" s="95"/>
      <c r="J132" s="96"/>
      <c r="K132" s="96"/>
      <c r="L132" s="129"/>
      <c r="M132" s="129"/>
      <c r="N132" s="97"/>
      <c r="O132" s="80"/>
      <c r="P132" s="81"/>
      <c r="Q132" s="98"/>
      <c r="R132" s="48"/>
      <c r="S132" s="101"/>
      <c r="T132" s="121"/>
      <c r="U132" s="86"/>
      <c r="V132" s="87"/>
      <c r="W132" s="83"/>
      <c r="X132" s="100"/>
      <c r="Y132" s="85"/>
      <c r="Z132" s="84"/>
      <c r="AA132" s="85"/>
      <c r="AB132" s="103"/>
      <c r="AC132" s="103"/>
      <c r="AD132" s="102"/>
      <c r="AE132" s="55"/>
      <c r="AF132" s="102"/>
      <c r="AG132" s="173"/>
      <c r="AH132" s="96"/>
      <c r="AI132" s="99"/>
      <c r="AJ132" s="81"/>
      <c r="AK132" s="101"/>
      <c r="AL132" s="81"/>
    </row>
    <row r="133" spans="1:38" ht="25" customHeight="1" x14ac:dyDescent="0.15">
      <c r="A133" s="90"/>
      <c r="B133" s="76"/>
      <c r="C133" s="77"/>
      <c r="D133" s="77"/>
      <c r="E133" s="77"/>
      <c r="F133" s="77"/>
      <c r="G133" s="78"/>
      <c r="H133" s="79"/>
      <c r="I133" s="95"/>
      <c r="J133" s="96"/>
      <c r="K133" s="96"/>
      <c r="L133" s="129"/>
      <c r="M133" s="129"/>
      <c r="N133" s="97"/>
      <c r="O133" s="80"/>
      <c r="P133" s="81"/>
      <c r="Q133" s="98"/>
      <c r="R133" s="48"/>
      <c r="S133" s="101"/>
      <c r="T133" s="121"/>
      <c r="U133" s="86"/>
      <c r="V133" s="87"/>
      <c r="W133" s="83"/>
      <c r="X133" s="100"/>
      <c r="Y133" s="85"/>
      <c r="Z133" s="84"/>
      <c r="AA133" s="85"/>
      <c r="AB133" s="103"/>
      <c r="AC133" s="103"/>
      <c r="AD133" s="102"/>
      <c r="AE133" s="55"/>
      <c r="AF133" s="102"/>
      <c r="AG133" s="173"/>
      <c r="AH133" s="96"/>
      <c r="AI133" s="99"/>
      <c r="AJ133" s="81"/>
      <c r="AK133" s="101"/>
      <c r="AL133" s="81"/>
    </row>
    <row r="134" spans="1:38" ht="25" customHeight="1" x14ac:dyDescent="0.15">
      <c r="A134" s="90"/>
      <c r="B134" s="76"/>
      <c r="C134" s="77"/>
      <c r="D134" s="77"/>
      <c r="E134" s="77"/>
      <c r="F134" s="77"/>
      <c r="G134" s="78"/>
      <c r="H134" s="79"/>
      <c r="I134" s="95"/>
      <c r="J134" s="96"/>
      <c r="K134" s="96"/>
      <c r="L134" s="129"/>
      <c r="M134" s="129"/>
      <c r="N134" s="97"/>
      <c r="O134" s="80"/>
      <c r="P134" s="81"/>
      <c r="Q134" s="98"/>
      <c r="R134" s="48"/>
      <c r="S134" s="101"/>
      <c r="T134" s="121"/>
      <c r="U134" s="86"/>
      <c r="V134" s="87"/>
      <c r="W134" s="83"/>
      <c r="X134" s="100"/>
      <c r="Y134" s="85"/>
      <c r="Z134" s="84"/>
      <c r="AA134" s="85"/>
      <c r="AB134" s="103"/>
      <c r="AC134" s="103"/>
      <c r="AD134" s="102"/>
      <c r="AE134" s="55"/>
      <c r="AF134" s="102"/>
      <c r="AG134" s="173"/>
      <c r="AH134" s="96"/>
      <c r="AI134" s="99"/>
      <c r="AJ134" s="81"/>
      <c r="AK134" s="101"/>
      <c r="AL134" s="81"/>
    </row>
    <row r="135" spans="1:38" ht="25" customHeight="1" x14ac:dyDescent="0.15">
      <c r="A135" s="90"/>
      <c r="B135" s="76"/>
      <c r="C135" s="77"/>
      <c r="D135" s="77"/>
      <c r="E135" s="77"/>
      <c r="F135" s="77"/>
      <c r="G135" s="78"/>
      <c r="H135" s="79"/>
      <c r="I135" s="95"/>
      <c r="J135" s="96"/>
      <c r="K135" s="96"/>
      <c r="L135" s="129"/>
      <c r="M135" s="129"/>
      <c r="N135" s="97"/>
      <c r="O135" s="80"/>
      <c r="P135" s="81"/>
      <c r="Q135" s="98"/>
      <c r="R135" s="48"/>
      <c r="S135" s="101"/>
      <c r="T135" s="121"/>
      <c r="U135" s="86"/>
      <c r="V135" s="87"/>
      <c r="W135" s="83"/>
      <c r="X135" s="100"/>
      <c r="Y135" s="85"/>
      <c r="Z135" s="84"/>
      <c r="AA135" s="85"/>
      <c r="AB135" s="103"/>
      <c r="AC135" s="103"/>
      <c r="AD135" s="102"/>
      <c r="AE135" s="55"/>
      <c r="AF135" s="102"/>
      <c r="AG135" s="173"/>
      <c r="AH135" s="96"/>
      <c r="AI135" s="99"/>
      <c r="AJ135" s="81"/>
      <c r="AK135" s="101"/>
      <c r="AL135" s="81"/>
    </row>
    <row r="136" spans="1:38" ht="25" customHeight="1" x14ac:dyDescent="0.15">
      <c r="A136" s="90"/>
      <c r="B136" s="76"/>
      <c r="C136" s="77"/>
      <c r="D136" s="77"/>
      <c r="E136" s="77"/>
      <c r="F136" s="77"/>
      <c r="G136" s="78"/>
      <c r="H136" s="79"/>
      <c r="I136" s="95"/>
      <c r="J136" s="96"/>
      <c r="K136" s="96"/>
      <c r="L136" s="129"/>
      <c r="M136" s="129"/>
      <c r="N136" s="97"/>
      <c r="O136" s="80"/>
      <c r="P136" s="81"/>
      <c r="Q136" s="98"/>
      <c r="R136" s="48"/>
      <c r="S136" s="101"/>
      <c r="T136" s="121"/>
      <c r="U136" s="86"/>
      <c r="V136" s="87"/>
      <c r="W136" s="83"/>
      <c r="X136" s="100"/>
      <c r="Y136" s="85"/>
      <c r="Z136" s="84"/>
      <c r="AA136" s="85"/>
      <c r="AB136" s="103"/>
      <c r="AC136" s="103"/>
      <c r="AD136" s="102"/>
      <c r="AE136" s="55"/>
      <c r="AF136" s="102"/>
      <c r="AG136" s="173"/>
      <c r="AH136" s="96"/>
      <c r="AI136" s="99"/>
      <c r="AJ136" s="81"/>
      <c r="AK136" s="101"/>
      <c r="AL136" s="81"/>
    </row>
    <row r="137" spans="1:38" ht="25" customHeight="1" x14ac:dyDescent="0.15">
      <c r="A137" s="90"/>
      <c r="B137" s="76"/>
      <c r="C137" s="77"/>
      <c r="D137" s="77"/>
      <c r="E137" s="77"/>
      <c r="F137" s="77"/>
      <c r="G137" s="78"/>
      <c r="H137" s="79"/>
      <c r="I137" s="95"/>
      <c r="J137" s="96"/>
      <c r="K137" s="96"/>
      <c r="L137" s="129"/>
      <c r="M137" s="129"/>
      <c r="N137" s="97"/>
      <c r="O137" s="80"/>
      <c r="P137" s="81"/>
      <c r="Q137" s="98"/>
      <c r="R137" s="48"/>
      <c r="S137" s="101"/>
      <c r="T137" s="121"/>
      <c r="U137" s="86"/>
      <c r="V137" s="87"/>
      <c r="W137" s="83"/>
      <c r="X137" s="100"/>
      <c r="Y137" s="85"/>
      <c r="Z137" s="84"/>
      <c r="AA137" s="85"/>
      <c r="AB137" s="103"/>
      <c r="AC137" s="103"/>
      <c r="AD137" s="102"/>
      <c r="AE137" s="55"/>
      <c r="AF137" s="102"/>
      <c r="AG137" s="173"/>
      <c r="AH137" s="96"/>
      <c r="AI137" s="99"/>
      <c r="AJ137" s="81"/>
      <c r="AK137" s="101"/>
      <c r="AL137" s="81"/>
    </row>
    <row r="138" spans="1:38" ht="25" customHeight="1" x14ac:dyDescent="0.15">
      <c r="A138" s="90"/>
      <c r="B138" s="76"/>
      <c r="C138" s="77"/>
      <c r="D138" s="77"/>
      <c r="E138" s="77"/>
      <c r="F138" s="77"/>
      <c r="G138" s="78"/>
      <c r="H138" s="79"/>
      <c r="I138" s="95"/>
      <c r="J138" s="96"/>
      <c r="K138" s="96"/>
      <c r="L138" s="129"/>
      <c r="M138" s="129"/>
      <c r="N138" s="97"/>
      <c r="O138" s="80"/>
      <c r="P138" s="81"/>
      <c r="Q138" s="98"/>
      <c r="R138" s="48"/>
      <c r="S138" s="101"/>
      <c r="T138" s="121"/>
      <c r="U138" s="86"/>
      <c r="V138" s="87"/>
      <c r="W138" s="83"/>
      <c r="X138" s="100"/>
      <c r="Y138" s="85"/>
      <c r="Z138" s="84"/>
      <c r="AA138" s="85"/>
      <c r="AB138" s="103"/>
      <c r="AC138" s="103"/>
      <c r="AD138" s="102"/>
      <c r="AE138" s="55"/>
      <c r="AF138" s="102"/>
      <c r="AG138" s="173"/>
      <c r="AH138" s="96"/>
      <c r="AI138" s="99"/>
      <c r="AJ138" s="81"/>
      <c r="AK138" s="101"/>
      <c r="AL138" s="81"/>
    </row>
    <row r="139" spans="1:38" ht="25" customHeight="1" x14ac:dyDescent="0.15">
      <c r="A139" s="90"/>
      <c r="B139" s="76"/>
      <c r="C139" s="77"/>
      <c r="D139" s="77"/>
      <c r="E139" s="77"/>
      <c r="F139" s="77"/>
      <c r="G139" s="78"/>
      <c r="H139" s="79"/>
      <c r="I139" s="95"/>
      <c r="J139" s="96"/>
      <c r="K139" s="96"/>
      <c r="L139" s="129"/>
      <c r="M139" s="129"/>
      <c r="N139" s="97"/>
      <c r="O139" s="80"/>
      <c r="P139" s="81"/>
      <c r="Q139" s="98"/>
      <c r="R139" s="48"/>
      <c r="S139" s="101"/>
      <c r="T139" s="121"/>
      <c r="U139" s="86"/>
      <c r="V139" s="87"/>
      <c r="W139" s="83"/>
      <c r="X139" s="100"/>
      <c r="Y139" s="85"/>
      <c r="Z139" s="84"/>
      <c r="AA139" s="85"/>
      <c r="AB139" s="103"/>
      <c r="AC139" s="103"/>
      <c r="AD139" s="102"/>
      <c r="AE139" s="55"/>
      <c r="AF139" s="102"/>
      <c r="AG139" s="173"/>
      <c r="AH139" s="96"/>
      <c r="AI139" s="99"/>
      <c r="AJ139" s="81"/>
      <c r="AK139" s="101"/>
      <c r="AL139" s="81"/>
    </row>
    <row r="140" spans="1:38" ht="25" customHeight="1" x14ac:dyDescent="0.15">
      <c r="A140" s="90"/>
      <c r="B140" s="76"/>
      <c r="C140" s="77"/>
      <c r="D140" s="77"/>
      <c r="E140" s="77"/>
      <c r="F140" s="77"/>
      <c r="G140" s="78"/>
      <c r="H140" s="79"/>
      <c r="I140" s="95"/>
      <c r="J140" s="96"/>
      <c r="K140" s="96"/>
      <c r="L140" s="129"/>
      <c r="M140" s="129"/>
      <c r="N140" s="97"/>
      <c r="O140" s="80"/>
      <c r="P140" s="81"/>
      <c r="Q140" s="98"/>
      <c r="R140" s="48"/>
      <c r="S140" s="101"/>
      <c r="T140" s="121"/>
      <c r="U140" s="86"/>
      <c r="V140" s="87"/>
      <c r="W140" s="83"/>
      <c r="X140" s="100"/>
      <c r="Y140" s="85"/>
      <c r="Z140" s="84"/>
      <c r="AA140" s="85"/>
      <c r="AB140" s="103"/>
      <c r="AC140" s="103"/>
      <c r="AD140" s="102"/>
      <c r="AE140" s="55"/>
      <c r="AF140" s="102"/>
      <c r="AG140" s="173"/>
      <c r="AH140" s="96"/>
      <c r="AI140" s="99"/>
      <c r="AJ140" s="81"/>
      <c r="AK140" s="101"/>
      <c r="AL140" s="81"/>
    </row>
    <row r="141" spans="1:38" ht="25" customHeight="1" x14ac:dyDescent="0.15">
      <c r="A141" s="90"/>
      <c r="B141" s="76"/>
      <c r="C141" s="77"/>
      <c r="D141" s="77"/>
      <c r="E141" s="77"/>
      <c r="F141" s="77"/>
      <c r="G141" s="78"/>
      <c r="H141" s="79"/>
      <c r="I141" s="95"/>
      <c r="J141" s="96"/>
      <c r="K141" s="96"/>
      <c r="L141" s="129"/>
      <c r="M141" s="129"/>
      <c r="N141" s="97"/>
      <c r="O141" s="80"/>
      <c r="P141" s="81"/>
      <c r="Q141" s="98"/>
      <c r="R141" s="48"/>
      <c r="S141" s="101"/>
      <c r="T141" s="121"/>
      <c r="U141" s="86"/>
      <c r="V141" s="87"/>
      <c r="W141" s="83"/>
      <c r="X141" s="100"/>
      <c r="Y141" s="85"/>
      <c r="Z141" s="84"/>
      <c r="AA141" s="85"/>
      <c r="AB141" s="103"/>
      <c r="AC141" s="103"/>
      <c r="AD141" s="102"/>
      <c r="AE141" s="55"/>
      <c r="AF141" s="102"/>
      <c r="AG141" s="173"/>
      <c r="AH141" s="96"/>
      <c r="AI141" s="99"/>
      <c r="AJ141" s="81"/>
      <c r="AK141" s="101"/>
      <c r="AL141" s="81"/>
    </row>
    <row r="142" spans="1:38" ht="25" customHeight="1" x14ac:dyDescent="0.15">
      <c r="A142" s="90"/>
      <c r="B142" s="76"/>
      <c r="C142" s="77"/>
      <c r="D142" s="77"/>
      <c r="E142" s="77"/>
      <c r="F142" s="77"/>
      <c r="G142" s="78"/>
      <c r="H142" s="79"/>
      <c r="I142" s="95"/>
      <c r="J142" s="96"/>
      <c r="K142" s="96"/>
      <c r="L142" s="129"/>
      <c r="M142" s="129"/>
      <c r="N142" s="97"/>
      <c r="O142" s="80"/>
      <c r="P142" s="81"/>
      <c r="Q142" s="98"/>
      <c r="R142" s="48"/>
      <c r="S142" s="101"/>
      <c r="T142" s="121"/>
      <c r="U142" s="86"/>
      <c r="V142" s="87"/>
      <c r="W142" s="83"/>
      <c r="X142" s="100"/>
      <c r="Y142" s="85"/>
      <c r="Z142" s="84"/>
      <c r="AA142" s="85"/>
      <c r="AB142" s="103"/>
      <c r="AC142" s="103"/>
      <c r="AD142" s="102"/>
      <c r="AE142" s="55"/>
      <c r="AF142" s="102"/>
      <c r="AG142" s="173"/>
      <c r="AH142" s="96"/>
      <c r="AI142" s="99"/>
      <c r="AJ142" s="81"/>
      <c r="AK142" s="101"/>
      <c r="AL142" s="81"/>
    </row>
    <row r="143" spans="1:38" ht="25" customHeight="1" x14ac:dyDescent="0.15">
      <c r="A143" s="90"/>
      <c r="B143" s="76"/>
      <c r="C143" s="77"/>
      <c r="D143" s="77"/>
      <c r="E143" s="77"/>
      <c r="F143" s="77"/>
      <c r="G143" s="78"/>
      <c r="H143" s="79"/>
      <c r="I143" s="95"/>
      <c r="J143" s="96"/>
      <c r="K143" s="96"/>
      <c r="L143" s="129"/>
      <c r="M143" s="129"/>
      <c r="N143" s="97"/>
      <c r="O143" s="80"/>
      <c r="P143" s="81"/>
      <c r="Q143" s="98"/>
      <c r="R143" s="48"/>
      <c r="S143" s="101"/>
      <c r="T143" s="121"/>
      <c r="U143" s="86"/>
      <c r="V143" s="87"/>
      <c r="W143" s="83"/>
      <c r="X143" s="100"/>
      <c r="Y143" s="85"/>
      <c r="Z143" s="84"/>
      <c r="AA143" s="85"/>
      <c r="AB143" s="103"/>
      <c r="AC143" s="103"/>
      <c r="AD143" s="102"/>
      <c r="AE143" s="55"/>
      <c r="AF143" s="102"/>
      <c r="AG143" s="173"/>
      <c r="AH143" s="96"/>
      <c r="AI143" s="99"/>
      <c r="AJ143" s="81"/>
      <c r="AK143" s="101"/>
      <c r="AL143" s="81"/>
    </row>
    <row r="144" spans="1:38" ht="25" customHeight="1" x14ac:dyDescent="0.15">
      <c r="A144" s="90"/>
      <c r="B144" s="76"/>
      <c r="C144" s="77"/>
      <c r="D144" s="77"/>
      <c r="E144" s="77"/>
      <c r="F144" s="77"/>
      <c r="G144" s="78"/>
      <c r="H144" s="79"/>
      <c r="I144" s="95"/>
      <c r="J144" s="96"/>
      <c r="K144" s="96"/>
      <c r="L144" s="129"/>
      <c r="M144" s="129"/>
      <c r="N144" s="97"/>
      <c r="O144" s="80"/>
      <c r="P144" s="81"/>
      <c r="Q144" s="98"/>
      <c r="R144" s="48"/>
      <c r="S144" s="101"/>
      <c r="T144" s="121"/>
      <c r="U144" s="86"/>
      <c r="V144" s="87"/>
      <c r="W144" s="83"/>
      <c r="X144" s="100"/>
      <c r="Y144" s="85"/>
      <c r="Z144" s="84"/>
      <c r="AA144" s="85"/>
      <c r="AB144" s="103"/>
      <c r="AC144" s="103"/>
      <c r="AD144" s="102"/>
      <c r="AE144" s="55"/>
      <c r="AF144" s="102"/>
      <c r="AG144" s="173"/>
      <c r="AH144" s="96"/>
      <c r="AI144" s="99"/>
      <c r="AJ144" s="81"/>
      <c r="AK144" s="101"/>
      <c r="AL144" s="81"/>
    </row>
    <row r="145" spans="1:38" ht="25" customHeight="1" x14ac:dyDescent="0.15">
      <c r="A145" s="90"/>
      <c r="B145" s="76"/>
      <c r="C145" s="77"/>
      <c r="D145" s="77"/>
      <c r="E145" s="77"/>
      <c r="F145" s="77"/>
      <c r="G145" s="78"/>
      <c r="H145" s="79"/>
      <c r="I145" s="95"/>
      <c r="J145" s="96"/>
      <c r="K145" s="96"/>
      <c r="L145" s="129"/>
      <c r="M145" s="129"/>
      <c r="N145" s="97"/>
      <c r="O145" s="80"/>
      <c r="P145" s="81"/>
      <c r="Q145" s="98"/>
      <c r="R145" s="48"/>
      <c r="S145" s="101"/>
      <c r="T145" s="121"/>
      <c r="U145" s="86"/>
      <c r="V145" s="87"/>
      <c r="W145" s="83"/>
      <c r="X145" s="100"/>
      <c r="Y145" s="85"/>
      <c r="Z145" s="84"/>
      <c r="AA145" s="85"/>
      <c r="AB145" s="103"/>
      <c r="AC145" s="103"/>
      <c r="AD145" s="102"/>
      <c r="AE145" s="55"/>
      <c r="AF145" s="102"/>
      <c r="AG145" s="173"/>
      <c r="AH145" s="96"/>
      <c r="AI145" s="99"/>
      <c r="AJ145" s="81"/>
      <c r="AK145" s="101"/>
      <c r="AL145" s="81"/>
    </row>
    <row r="146" spans="1:38" ht="25" customHeight="1" x14ac:dyDescent="0.15">
      <c r="A146" s="90"/>
      <c r="B146" s="76"/>
      <c r="C146" s="77"/>
      <c r="D146" s="77"/>
      <c r="E146" s="77"/>
      <c r="F146" s="77"/>
      <c r="G146" s="78"/>
      <c r="H146" s="79"/>
      <c r="I146" s="95"/>
      <c r="J146" s="96"/>
      <c r="K146" s="96"/>
      <c r="L146" s="129"/>
      <c r="M146" s="129"/>
      <c r="N146" s="97"/>
      <c r="O146" s="80"/>
      <c r="P146" s="81"/>
      <c r="Q146" s="98"/>
      <c r="R146" s="48"/>
      <c r="S146" s="101"/>
      <c r="T146" s="121"/>
      <c r="U146" s="86"/>
      <c r="V146" s="87"/>
      <c r="W146" s="83"/>
      <c r="X146" s="100"/>
      <c r="Y146" s="85"/>
      <c r="Z146" s="84"/>
      <c r="AA146" s="85"/>
      <c r="AB146" s="103"/>
      <c r="AC146" s="103"/>
      <c r="AD146" s="102"/>
      <c r="AE146" s="55"/>
      <c r="AF146" s="102"/>
      <c r="AG146" s="173"/>
      <c r="AH146" s="96"/>
      <c r="AI146" s="99"/>
      <c r="AJ146" s="81"/>
      <c r="AK146" s="101"/>
      <c r="AL146" s="81"/>
    </row>
    <row r="147" spans="1:38" ht="25" customHeight="1" x14ac:dyDescent="0.15">
      <c r="A147" s="90"/>
      <c r="B147" s="76"/>
      <c r="C147" s="77"/>
      <c r="D147" s="77"/>
      <c r="E147" s="77"/>
      <c r="F147" s="77"/>
      <c r="G147" s="78"/>
      <c r="H147" s="79"/>
      <c r="I147" s="95"/>
      <c r="J147" s="96"/>
      <c r="K147" s="96"/>
      <c r="L147" s="129"/>
      <c r="M147" s="129"/>
      <c r="N147" s="97"/>
      <c r="O147" s="80"/>
      <c r="P147" s="81"/>
      <c r="Q147" s="98"/>
      <c r="R147" s="48"/>
      <c r="S147" s="101"/>
      <c r="T147" s="121"/>
      <c r="U147" s="86"/>
      <c r="V147" s="87"/>
      <c r="W147" s="83"/>
      <c r="X147" s="100"/>
      <c r="Y147" s="85"/>
      <c r="Z147" s="84"/>
      <c r="AA147" s="85"/>
      <c r="AB147" s="103"/>
      <c r="AC147" s="103"/>
      <c r="AD147" s="102"/>
      <c r="AE147" s="55"/>
      <c r="AF147" s="102"/>
      <c r="AG147" s="173"/>
      <c r="AH147" s="96"/>
      <c r="AI147" s="99"/>
      <c r="AJ147" s="81"/>
      <c r="AK147" s="101"/>
      <c r="AL147" s="81"/>
    </row>
    <row r="148" spans="1:38" ht="25" customHeight="1" x14ac:dyDescent="0.15">
      <c r="A148" s="90"/>
      <c r="B148" s="76"/>
      <c r="C148" s="77"/>
      <c r="D148" s="77"/>
      <c r="E148" s="77"/>
      <c r="F148" s="77"/>
      <c r="G148" s="78"/>
      <c r="H148" s="79"/>
      <c r="I148" s="95"/>
      <c r="J148" s="96"/>
      <c r="K148" s="96"/>
      <c r="L148" s="129"/>
      <c r="M148" s="129"/>
      <c r="N148" s="97"/>
      <c r="O148" s="80"/>
      <c r="P148" s="81"/>
      <c r="Q148" s="98"/>
      <c r="R148" s="48"/>
      <c r="S148" s="101"/>
      <c r="T148" s="121"/>
      <c r="U148" s="86"/>
      <c r="V148" s="87"/>
      <c r="W148" s="83"/>
      <c r="X148" s="100"/>
      <c r="Y148" s="85"/>
      <c r="Z148" s="84"/>
      <c r="AA148" s="85"/>
      <c r="AB148" s="103"/>
      <c r="AC148" s="103"/>
      <c r="AD148" s="102"/>
      <c r="AE148" s="55"/>
      <c r="AF148" s="102"/>
      <c r="AG148" s="173"/>
      <c r="AH148" s="96"/>
      <c r="AI148" s="99"/>
      <c r="AJ148" s="81"/>
      <c r="AK148" s="101"/>
      <c r="AL148" s="81"/>
    </row>
    <row r="149" spans="1:38" ht="25" customHeight="1" x14ac:dyDescent="0.15">
      <c r="A149" s="90"/>
      <c r="B149" s="76"/>
      <c r="C149" s="77"/>
      <c r="D149" s="77"/>
      <c r="E149" s="77"/>
      <c r="F149" s="77"/>
      <c r="G149" s="78"/>
      <c r="H149" s="79"/>
      <c r="I149" s="95"/>
      <c r="J149" s="96"/>
      <c r="K149" s="96"/>
      <c r="L149" s="129"/>
      <c r="M149" s="129"/>
      <c r="N149" s="97"/>
      <c r="O149" s="80"/>
      <c r="P149" s="81"/>
      <c r="Q149" s="98"/>
      <c r="R149" s="48"/>
      <c r="S149" s="101"/>
      <c r="T149" s="121"/>
      <c r="U149" s="86"/>
      <c r="V149" s="87"/>
      <c r="W149" s="83"/>
      <c r="X149" s="100"/>
      <c r="Y149" s="85"/>
      <c r="Z149" s="84"/>
      <c r="AA149" s="85"/>
      <c r="AB149" s="103"/>
      <c r="AC149" s="103"/>
      <c r="AD149" s="102"/>
      <c r="AE149" s="55"/>
      <c r="AF149" s="102"/>
      <c r="AG149" s="173"/>
      <c r="AH149" s="96"/>
      <c r="AI149" s="99"/>
      <c r="AJ149" s="81"/>
      <c r="AK149" s="101"/>
      <c r="AL149" s="81"/>
    </row>
    <row r="150" spans="1:38" ht="25" customHeight="1" x14ac:dyDescent="0.15">
      <c r="A150" s="90"/>
      <c r="B150" s="76"/>
      <c r="C150" s="77"/>
      <c r="D150" s="77"/>
      <c r="E150" s="77"/>
      <c r="F150" s="77"/>
      <c r="G150" s="78"/>
      <c r="H150" s="79"/>
      <c r="I150" s="95"/>
      <c r="J150" s="96"/>
      <c r="K150" s="96"/>
      <c r="L150" s="129"/>
      <c r="M150" s="129"/>
      <c r="N150" s="97"/>
      <c r="O150" s="80"/>
      <c r="P150" s="81"/>
      <c r="Q150" s="98"/>
      <c r="R150" s="48"/>
      <c r="S150" s="101"/>
      <c r="T150" s="121"/>
      <c r="U150" s="86"/>
      <c r="V150" s="87"/>
      <c r="W150" s="83"/>
      <c r="X150" s="100"/>
      <c r="Y150" s="85"/>
      <c r="Z150" s="84"/>
      <c r="AA150" s="85"/>
      <c r="AB150" s="103"/>
      <c r="AC150" s="103"/>
      <c r="AD150" s="102"/>
      <c r="AE150" s="55"/>
      <c r="AF150" s="102"/>
      <c r="AG150" s="173"/>
      <c r="AH150" s="96"/>
      <c r="AI150" s="99"/>
      <c r="AJ150" s="81"/>
      <c r="AK150" s="101"/>
      <c r="AL150" s="81"/>
    </row>
    <row r="151" spans="1:38" ht="25" customHeight="1" x14ac:dyDescent="0.15">
      <c r="A151" s="90"/>
      <c r="B151" s="76"/>
      <c r="C151" s="77"/>
      <c r="D151" s="77"/>
      <c r="E151" s="77"/>
      <c r="F151" s="77"/>
      <c r="G151" s="78"/>
      <c r="H151" s="79"/>
      <c r="I151" s="95"/>
      <c r="J151" s="96"/>
      <c r="K151" s="96"/>
      <c r="L151" s="129"/>
      <c r="M151" s="129"/>
      <c r="N151" s="97"/>
      <c r="O151" s="80"/>
      <c r="P151" s="81"/>
      <c r="Q151" s="98"/>
      <c r="R151" s="48"/>
      <c r="S151" s="101"/>
      <c r="T151" s="121"/>
      <c r="U151" s="86"/>
      <c r="V151" s="87"/>
      <c r="W151" s="83"/>
      <c r="X151" s="100"/>
      <c r="Y151" s="85"/>
      <c r="Z151" s="84"/>
      <c r="AA151" s="85"/>
      <c r="AB151" s="103"/>
      <c r="AC151" s="103"/>
      <c r="AD151" s="102"/>
      <c r="AE151" s="55"/>
      <c r="AF151" s="102"/>
      <c r="AG151" s="173"/>
      <c r="AH151" s="96"/>
      <c r="AI151" s="99"/>
      <c r="AJ151" s="81"/>
      <c r="AK151" s="101"/>
      <c r="AL151" s="81"/>
    </row>
    <row r="152" spans="1:38" ht="25" customHeight="1" x14ac:dyDescent="0.15">
      <c r="A152" s="90"/>
      <c r="B152" s="76"/>
      <c r="C152" s="77"/>
      <c r="D152" s="77"/>
      <c r="E152" s="77"/>
      <c r="F152" s="77"/>
      <c r="G152" s="78"/>
      <c r="H152" s="79"/>
      <c r="I152" s="95"/>
      <c r="J152" s="96"/>
      <c r="K152" s="96"/>
      <c r="L152" s="129"/>
      <c r="M152" s="129"/>
      <c r="N152" s="97"/>
      <c r="O152" s="80"/>
      <c r="P152" s="81"/>
      <c r="Q152" s="98"/>
      <c r="R152" s="48"/>
      <c r="S152" s="101"/>
      <c r="T152" s="121"/>
      <c r="U152" s="86"/>
      <c r="V152" s="87"/>
      <c r="W152" s="83"/>
      <c r="X152" s="100"/>
      <c r="Y152" s="85"/>
      <c r="Z152" s="84"/>
      <c r="AA152" s="85"/>
      <c r="AB152" s="103"/>
      <c r="AC152" s="103"/>
      <c r="AD152" s="102"/>
      <c r="AE152" s="55"/>
      <c r="AF152" s="102"/>
      <c r="AG152" s="173"/>
      <c r="AH152" s="96"/>
      <c r="AI152" s="99"/>
      <c r="AJ152" s="81"/>
      <c r="AK152" s="101"/>
      <c r="AL152" s="81"/>
    </row>
    <row r="153" spans="1:38" ht="25" customHeight="1" x14ac:dyDescent="0.15">
      <c r="A153" s="90"/>
      <c r="B153" s="76"/>
      <c r="C153" s="77"/>
      <c r="D153" s="77"/>
      <c r="E153" s="77"/>
      <c r="F153" s="77"/>
      <c r="G153" s="78"/>
      <c r="H153" s="79"/>
      <c r="I153" s="95"/>
      <c r="J153" s="96"/>
      <c r="K153" s="96"/>
      <c r="L153" s="129"/>
      <c r="M153" s="129"/>
      <c r="N153" s="97"/>
      <c r="O153" s="80"/>
      <c r="P153" s="81"/>
      <c r="Q153" s="98"/>
      <c r="R153" s="48"/>
      <c r="S153" s="101"/>
      <c r="T153" s="121"/>
      <c r="U153" s="86"/>
      <c r="V153" s="87"/>
      <c r="W153" s="83"/>
      <c r="X153" s="100"/>
      <c r="Y153" s="85"/>
      <c r="Z153" s="84"/>
      <c r="AA153" s="85"/>
      <c r="AB153" s="103"/>
      <c r="AC153" s="103"/>
      <c r="AD153" s="102"/>
      <c r="AE153" s="55"/>
      <c r="AF153" s="102"/>
      <c r="AG153" s="173"/>
      <c r="AH153" s="96"/>
      <c r="AI153" s="99"/>
      <c r="AJ153" s="81"/>
      <c r="AK153" s="101"/>
      <c r="AL153" s="81"/>
    </row>
    <row r="154" spans="1:38" ht="25" customHeight="1" x14ac:dyDescent="0.15">
      <c r="A154" s="90"/>
      <c r="B154" s="76"/>
      <c r="C154" s="77"/>
      <c r="D154" s="77"/>
      <c r="E154" s="77"/>
      <c r="F154" s="77"/>
      <c r="G154" s="78"/>
      <c r="H154" s="79"/>
      <c r="I154" s="95"/>
      <c r="J154" s="96"/>
      <c r="K154" s="96"/>
      <c r="L154" s="129"/>
      <c r="M154" s="129"/>
      <c r="N154" s="97"/>
      <c r="O154" s="80"/>
      <c r="P154" s="81"/>
      <c r="Q154" s="98"/>
      <c r="R154" s="48"/>
      <c r="S154" s="101"/>
      <c r="T154" s="121"/>
      <c r="U154" s="86"/>
      <c r="V154" s="87"/>
      <c r="W154" s="83"/>
      <c r="X154" s="100"/>
      <c r="Y154" s="85"/>
      <c r="Z154" s="84"/>
      <c r="AA154" s="85"/>
      <c r="AB154" s="103"/>
      <c r="AC154" s="103"/>
      <c r="AD154" s="102"/>
      <c r="AE154" s="55"/>
      <c r="AF154" s="102"/>
      <c r="AG154" s="173"/>
      <c r="AH154" s="96"/>
      <c r="AI154" s="99"/>
      <c r="AJ154" s="81"/>
      <c r="AK154" s="101"/>
      <c r="AL154" s="81"/>
    </row>
    <row r="155" spans="1:38" ht="25" customHeight="1" x14ac:dyDescent="0.15">
      <c r="A155" s="90"/>
      <c r="B155" s="76"/>
      <c r="C155" s="77"/>
      <c r="D155" s="77"/>
      <c r="E155" s="77"/>
      <c r="F155" s="77"/>
      <c r="G155" s="78"/>
      <c r="H155" s="79"/>
      <c r="I155" s="95"/>
      <c r="J155" s="96"/>
      <c r="K155" s="96"/>
      <c r="L155" s="129"/>
      <c r="M155" s="129"/>
      <c r="N155" s="97"/>
      <c r="O155" s="80"/>
      <c r="P155" s="81"/>
      <c r="Q155" s="98"/>
      <c r="R155" s="48"/>
      <c r="S155" s="101"/>
      <c r="T155" s="121"/>
      <c r="U155" s="86"/>
      <c r="V155" s="87"/>
      <c r="W155" s="83"/>
      <c r="X155" s="100"/>
      <c r="Y155" s="85"/>
      <c r="Z155" s="84"/>
      <c r="AA155" s="85"/>
      <c r="AB155" s="103"/>
      <c r="AC155" s="103"/>
      <c r="AD155" s="102"/>
      <c r="AE155" s="55"/>
      <c r="AF155" s="102"/>
      <c r="AG155" s="173"/>
      <c r="AH155" s="96"/>
      <c r="AI155" s="99"/>
      <c r="AJ155" s="81"/>
      <c r="AK155" s="101"/>
      <c r="AL155" s="81"/>
    </row>
    <row r="156" spans="1:38" ht="25" customHeight="1" x14ac:dyDescent="0.15">
      <c r="A156" s="90"/>
      <c r="B156" s="76"/>
      <c r="C156" s="77"/>
      <c r="D156" s="77"/>
      <c r="E156" s="77"/>
      <c r="F156" s="77"/>
      <c r="G156" s="78"/>
      <c r="H156" s="79"/>
      <c r="I156" s="95"/>
      <c r="J156" s="96"/>
      <c r="K156" s="96"/>
      <c r="L156" s="129"/>
      <c r="M156" s="129"/>
      <c r="N156" s="97"/>
      <c r="O156" s="80"/>
      <c r="P156" s="81"/>
      <c r="Q156" s="98"/>
      <c r="R156" s="48"/>
      <c r="S156" s="101"/>
      <c r="T156" s="121"/>
      <c r="U156" s="86"/>
      <c r="V156" s="87"/>
      <c r="W156" s="83"/>
      <c r="X156" s="100"/>
      <c r="Y156" s="85"/>
      <c r="Z156" s="84"/>
      <c r="AA156" s="85"/>
      <c r="AB156" s="103"/>
      <c r="AC156" s="103"/>
      <c r="AD156" s="102"/>
      <c r="AE156" s="55"/>
      <c r="AF156" s="102"/>
      <c r="AG156" s="173"/>
      <c r="AH156" s="96"/>
      <c r="AI156" s="99"/>
      <c r="AJ156" s="81"/>
      <c r="AK156" s="101"/>
      <c r="AL156" s="81"/>
    </row>
    <row r="157" spans="1:38" ht="25" customHeight="1" x14ac:dyDescent="0.15">
      <c r="A157" s="90"/>
      <c r="B157" s="76"/>
      <c r="C157" s="77"/>
      <c r="D157" s="77"/>
      <c r="E157" s="77"/>
      <c r="F157" s="77"/>
      <c r="G157" s="78"/>
      <c r="H157" s="79"/>
      <c r="I157" s="95"/>
      <c r="J157" s="96"/>
      <c r="K157" s="96"/>
      <c r="L157" s="129"/>
      <c r="M157" s="129"/>
      <c r="N157" s="97"/>
      <c r="O157" s="80"/>
      <c r="P157" s="81"/>
      <c r="Q157" s="98"/>
      <c r="R157" s="48"/>
      <c r="S157" s="101"/>
      <c r="T157" s="121"/>
      <c r="U157" s="86"/>
      <c r="V157" s="87"/>
      <c r="W157" s="83"/>
      <c r="X157" s="100"/>
      <c r="Y157" s="85"/>
      <c r="Z157" s="84"/>
      <c r="AA157" s="85"/>
      <c r="AB157" s="103"/>
      <c r="AC157" s="103"/>
      <c r="AD157" s="102"/>
      <c r="AE157" s="55"/>
      <c r="AF157" s="102"/>
      <c r="AG157" s="173"/>
      <c r="AH157" s="96"/>
      <c r="AI157" s="99"/>
      <c r="AJ157" s="81"/>
      <c r="AK157" s="101"/>
      <c r="AL157" s="81"/>
    </row>
    <row r="158" spans="1:38" ht="25" customHeight="1" x14ac:dyDescent="0.15">
      <c r="A158" s="90"/>
      <c r="B158" s="76"/>
      <c r="C158" s="77"/>
      <c r="D158" s="77"/>
      <c r="E158" s="77"/>
      <c r="F158" s="77"/>
      <c r="G158" s="78"/>
      <c r="H158" s="79"/>
      <c r="I158" s="95"/>
      <c r="J158" s="96"/>
      <c r="K158" s="96"/>
      <c r="L158" s="129"/>
      <c r="M158" s="129"/>
      <c r="N158" s="97"/>
      <c r="O158" s="80"/>
      <c r="P158" s="81"/>
      <c r="Q158" s="98"/>
      <c r="R158" s="48"/>
      <c r="S158" s="101"/>
      <c r="T158" s="121"/>
      <c r="U158" s="86"/>
      <c r="V158" s="87"/>
      <c r="W158" s="83"/>
      <c r="X158" s="100"/>
      <c r="Y158" s="85"/>
      <c r="Z158" s="84"/>
      <c r="AA158" s="85"/>
      <c r="AB158" s="103"/>
      <c r="AC158" s="103"/>
      <c r="AD158" s="102"/>
      <c r="AE158" s="55"/>
      <c r="AF158" s="102"/>
      <c r="AG158" s="173"/>
      <c r="AH158" s="96"/>
      <c r="AI158" s="99"/>
      <c r="AJ158" s="81"/>
      <c r="AK158" s="101"/>
      <c r="AL158" s="81"/>
    </row>
    <row r="159" spans="1:38" ht="25" customHeight="1" x14ac:dyDescent="0.15">
      <c r="A159" s="90"/>
      <c r="B159" s="76"/>
      <c r="C159" s="77"/>
      <c r="D159" s="77"/>
      <c r="E159" s="77"/>
      <c r="F159" s="77"/>
      <c r="G159" s="78"/>
      <c r="H159" s="79"/>
      <c r="I159" s="95"/>
      <c r="J159" s="96"/>
      <c r="K159" s="96"/>
      <c r="L159" s="129"/>
      <c r="M159" s="129"/>
      <c r="N159" s="97"/>
      <c r="O159" s="80"/>
      <c r="P159" s="81"/>
      <c r="Q159" s="98"/>
      <c r="R159" s="48"/>
      <c r="S159" s="101"/>
      <c r="T159" s="121"/>
      <c r="U159" s="86"/>
      <c r="V159" s="87"/>
      <c r="W159" s="83"/>
      <c r="X159" s="100"/>
      <c r="Y159" s="85"/>
      <c r="Z159" s="84"/>
      <c r="AA159" s="85"/>
      <c r="AB159" s="103"/>
      <c r="AC159" s="103"/>
      <c r="AD159" s="102"/>
      <c r="AE159" s="55"/>
      <c r="AF159" s="102"/>
      <c r="AG159" s="173"/>
      <c r="AH159" s="96"/>
      <c r="AI159" s="99"/>
      <c r="AJ159" s="81"/>
      <c r="AK159" s="101"/>
      <c r="AL159" s="81"/>
    </row>
    <row r="160" spans="1:38" ht="25" customHeight="1" x14ac:dyDescent="0.15">
      <c r="A160" s="90"/>
      <c r="B160" s="76"/>
      <c r="C160" s="77"/>
      <c r="D160" s="77"/>
      <c r="E160" s="77"/>
      <c r="F160" s="77"/>
      <c r="G160" s="78"/>
      <c r="H160" s="79"/>
      <c r="I160" s="95"/>
      <c r="J160" s="96"/>
      <c r="K160" s="96"/>
      <c r="L160" s="129"/>
      <c r="M160" s="129"/>
      <c r="N160" s="97"/>
      <c r="O160" s="80"/>
      <c r="P160" s="81"/>
      <c r="Q160" s="98"/>
      <c r="R160" s="48"/>
      <c r="S160" s="101"/>
      <c r="T160" s="121"/>
      <c r="U160" s="86"/>
      <c r="V160" s="87"/>
      <c r="W160" s="83"/>
      <c r="X160" s="100"/>
      <c r="Y160" s="85"/>
      <c r="Z160" s="84"/>
      <c r="AA160" s="85"/>
      <c r="AB160" s="103"/>
      <c r="AC160" s="103"/>
      <c r="AD160" s="102"/>
      <c r="AE160" s="55"/>
      <c r="AF160" s="102"/>
      <c r="AG160" s="173"/>
      <c r="AH160" s="96"/>
      <c r="AI160" s="99"/>
      <c r="AJ160" s="81"/>
      <c r="AK160" s="101"/>
      <c r="AL160" s="81"/>
    </row>
    <row r="161" spans="1:38" ht="25" customHeight="1" x14ac:dyDescent="0.15">
      <c r="A161" s="90"/>
      <c r="B161" s="76"/>
      <c r="C161" s="77"/>
      <c r="D161" s="77"/>
      <c r="E161" s="77"/>
      <c r="F161" s="77"/>
      <c r="G161" s="78"/>
      <c r="H161" s="79"/>
      <c r="I161" s="95"/>
      <c r="J161" s="96"/>
      <c r="K161" s="96"/>
      <c r="L161" s="129"/>
      <c r="M161" s="129"/>
      <c r="N161" s="97"/>
      <c r="O161" s="80"/>
      <c r="P161" s="81"/>
      <c r="Q161" s="98"/>
      <c r="R161" s="48"/>
      <c r="S161" s="101"/>
      <c r="T161" s="121"/>
      <c r="U161" s="86"/>
      <c r="V161" s="87"/>
      <c r="W161" s="83"/>
      <c r="X161" s="100"/>
      <c r="Y161" s="85"/>
      <c r="Z161" s="84"/>
      <c r="AA161" s="85"/>
      <c r="AB161" s="103"/>
      <c r="AC161" s="103"/>
      <c r="AD161" s="102"/>
      <c r="AE161" s="55"/>
      <c r="AF161" s="102"/>
      <c r="AG161" s="173"/>
      <c r="AH161" s="96"/>
      <c r="AI161" s="99"/>
      <c r="AJ161" s="81"/>
      <c r="AK161" s="101"/>
      <c r="AL161" s="81"/>
    </row>
    <row r="162" spans="1:38" ht="25" customHeight="1" x14ac:dyDescent="0.15">
      <c r="A162" s="90"/>
      <c r="B162" s="76"/>
      <c r="C162" s="77"/>
      <c r="D162" s="77"/>
      <c r="E162" s="77"/>
      <c r="F162" s="77"/>
      <c r="G162" s="78"/>
      <c r="H162" s="79"/>
      <c r="I162" s="95"/>
      <c r="J162" s="96"/>
      <c r="K162" s="96"/>
      <c r="L162" s="129"/>
      <c r="M162" s="129"/>
      <c r="N162" s="97"/>
      <c r="O162" s="80"/>
      <c r="P162" s="81"/>
      <c r="Q162" s="98"/>
      <c r="R162" s="48"/>
      <c r="S162" s="101"/>
      <c r="T162" s="121"/>
      <c r="U162" s="86"/>
      <c r="V162" s="87"/>
      <c r="W162" s="83"/>
      <c r="X162" s="100"/>
      <c r="Y162" s="85"/>
      <c r="Z162" s="84"/>
      <c r="AA162" s="85"/>
      <c r="AB162" s="103"/>
      <c r="AC162" s="103"/>
      <c r="AD162" s="102"/>
      <c r="AE162" s="55"/>
      <c r="AF162" s="102"/>
      <c r="AG162" s="173"/>
      <c r="AH162" s="96"/>
      <c r="AI162" s="99"/>
      <c r="AJ162" s="81"/>
      <c r="AK162" s="101"/>
      <c r="AL162" s="81"/>
    </row>
    <row r="163" spans="1:38" ht="25" customHeight="1" x14ac:dyDescent="0.15">
      <c r="A163" s="90"/>
      <c r="B163" s="76"/>
      <c r="C163" s="77"/>
      <c r="D163" s="77"/>
      <c r="E163" s="77"/>
      <c r="F163" s="77"/>
      <c r="G163" s="78"/>
      <c r="H163" s="79"/>
      <c r="I163" s="95"/>
      <c r="J163" s="96"/>
      <c r="K163" s="96"/>
      <c r="L163" s="129"/>
      <c r="M163" s="129"/>
      <c r="N163" s="97"/>
      <c r="O163" s="80"/>
      <c r="P163" s="81"/>
      <c r="Q163" s="98"/>
      <c r="R163" s="48"/>
      <c r="S163" s="101"/>
      <c r="T163" s="121"/>
      <c r="U163" s="86"/>
      <c r="V163" s="87"/>
      <c r="W163" s="83"/>
      <c r="X163" s="100"/>
      <c r="Y163" s="85"/>
      <c r="Z163" s="84"/>
      <c r="AA163" s="85"/>
      <c r="AB163" s="103"/>
      <c r="AC163" s="103"/>
      <c r="AD163" s="102"/>
      <c r="AE163" s="55"/>
      <c r="AF163" s="102"/>
      <c r="AG163" s="173"/>
      <c r="AH163" s="96"/>
      <c r="AI163" s="99"/>
      <c r="AJ163" s="81"/>
      <c r="AK163" s="101"/>
      <c r="AL163" s="81"/>
    </row>
    <row r="164" spans="1:38" ht="25" customHeight="1" x14ac:dyDescent="0.15">
      <c r="A164" s="90"/>
      <c r="B164" s="76"/>
      <c r="C164" s="77"/>
      <c r="D164" s="77"/>
      <c r="E164" s="77"/>
      <c r="F164" s="77"/>
      <c r="G164" s="78"/>
      <c r="H164" s="79"/>
      <c r="I164" s="95"/>
      <c r="J164" s="96"/>
      <c r="K164" s="96"/>
      <c r="L164" s="129"/>
      <c r="M164" s="129"/>
      <c r="N164" s="97"/>
      <c r="O164" s="80"/>
      <c r="P164" s="81"/>
      <c r="Q164" s="98"/>
      <c r="R164" s="48"/>
      <c r="S164" s="101"/>
      <c r="T164" s="121"/>
      <c r="U164" s="86"/>
      <c r="V164" s="87"/>
      <c r="W164" s="83"/>
      <c r="X164" s="100"/>
      <c r="Y164" s="85"/>
      <c r="Z164" s="84"/>
      <c r="AA164" s="85"/>
      <c r="AB164" s="103"/>
      <c r="AC164" s="103"/>
      <c r="AD164" s="102"/>
      <c r="AE164" s="55"/>
      <c r="AF164" s="102"/>
      <c r="AG164" s="173"/>
      <c r="AH164" s="96"/>
      <c r="AI164" s="99"/>
      <c r="AJ164" s="81"/>
      <c r="AK164" s="101"/>
      <c r="AL164" s="81"/>
    </row>
    <row r="165" spans="1:38" ht="25" customHeight="1" x14ac:dyDescent="0.15">
      <c r="A165" s="90"/>
      <c r="B165" s="76"/>
      <c r="C165" s="77"/>
      <c r="D165" s="77"/>
      <c r="E165" s="77"/>
      <c r="F165" s="77"/>
      <c r="G165" s="78"/>
      <c r="H165" s="79"/>
      <c r="I165" s="95"/>
      <c r="J165" s="96"/>
      <c r="K165" s="96"/>
      <c r="L165" s="129"/>
      <c r="M165" s="129"/>
      <c r="N165" s="97"/>
      <c r="O165" s="80"/>
      <c r="P165" s="81"/>
      <c r="Q165" s="98"/>
      <c r="R165" s="48"/>
      <c r="S165" s="101"/>
      <c r="T165" s="121"/>
      <c r="U165" s="86"/>
      <c r="V165" s="87"/>
      <c r="W165" s="83"/>
      <c r="X165" s="100"/>
      <c r="Y165" s="85"/>
      <c r="Z165" s="84"/>
      <c r="AA165" s="85"/>
      <c r="AB165" s="103"/>
      <c r="AC165" s="103"/>
      <c r="AD165" s="102"/>
      <c r="AE165" s="55"/>
      <c r="AF165" s="102"/>
      <c r="AG165" s="173"/>
      <c r="AH165" s="96"/>
      <c r="AI165" s="99"/>
      <c r="AJ165" s="81"/>
      <c r="AK165" s="101"/>
      <c r="AL165" s="81"/>
    </row>
    <row r="166" spans="1:38" ht="25" customHeight="1" x14ac:dyDescent="0.15">
      <c r="A166" s="90"/>
      <c r="B166" s="76"/>
      <c r="C166" s="77"/>
      <c r="D166" s="77"/>
      <c r="E166" s="77"/>
      <c r="F166" s="77"/>
      <c r="G166" s="78"/>
      <c r="H166" s="79"/>
      <c r="I166" s="95"/>
      <c r="J166" s="96"/>
      <c r="K166" s="96"/>
      <c r="L166" s="129"/>
      <c r="M166" s="129"/>
      <c r="N166" s="97"/>
      <c r="O166" s="80"/>
      <c r="P166" s="81"/>
      <c r="Q166" s="98"/>
      <c r="R166" s="48"/>
      <c r="S166" s="101"/>
      <c r="T166" s="121"/>
      <c r="U166" s="86"/>
      <c r="V166" s="87"/>
      <c r="W166" s="83"/>
      <c r="X166" s="100"/>
      <c r="Y166" s="85"/>
      <c r="Z166" s="84"/>
      <c r="AA166" s="85"/>
      <c r="AB166" s="103"/>
      <c r="AC166" s="103"/>
      <c r="AD166" s="102"/>
      <c r="AE166" s="55"/>
      <c r="AF166" s="102"/>
      <c r="AG166" s="173"/>
      <c r="AH166" s="96"/>
      <c r="AI166" s="99"/>
      <c r="AJ166" s="81"/>
      <c r="AK166" s="101"/>
      <c r="AL166" s="81"/>
    </row>
    <row r="167" spans="1:38" ht="25" customHeight="1" x14ac:dyDescent="0.15">
      <c r="A167" s="90"/>
      <c r="B167" s="76"/>
      <c r="C167" s="77"/>
      <c r="D167" s="77"/>
      <c r="E167" s="77"/>
      <c r="F167" s="77"/>
      <c r="G167" s="78"/>
      <c r="H167" s="79"/>
      <c r="I167" s="95"/>
      <c r="J167" s="96"/>
      <c r="K167" s="96"/>
      <c r="L167" s="129"/>
      <c r="M167" s="129"/>
      <c r="N167" s="97"/>
      <c r="O167" s="80"/>
      <c r="P167" s="81"/>
      <c r="Q167" s="98"/>
      <c r="R167" s="48"/>
      <c r="S167" s="101"/>
      <c r="T167" s="121"/>
      <c r="U167" s="86"/>
      <c r="V167" s="87"/>
      <c r="W167" s="83"/>
      <c r="X167" s="100"/>
      <c r="Y167" s="85"/>
      <c r="Z167" s="84"/>
      <c r="AA167" s="85"/>
      <c r="AB167" s="103"/>
      <c r="AC167" s="103"/>
      <c r="AD167" s="102"/>
      <c r="AE167" s="55"/>
      <c r="AF167" s="102"/>
      <c r="AG167" s="173"/>
      <c r="AH167" s="96"/>
      <c r="AI167" s="99"/>
      <c r="AJ167" s="81"/>
      <c r="AK167" s="101"/>
      <c r="AL167" s="81"/>
    </row>
    <row r="168" spans="1:38" ht="25" customHeight="1" x14ac:dyDescent="0.15">
      <c r="A168" s="90"/>
      <c r="B168" s="76"/>
      <c r="C168" s="77"/>
      <c r="D168" s="77"/>
      <c r="E168" s="77"/>
      <c r="F168" s="77"/>
      <c r="G168" s="78"/>
      <c r="H168" s="79"/>
      <c r="I168" s="95"/>
      <c r="J168" s="96"/>
      <c r="K168" s="96"/>
      <c r="L168" s="129"/>
      <c r="M168" s="129"/>
      <c r="N168" s="97"/>
      <c r="O168" s="80"/>
      <c r="P168" s="81"/>
      <c r="Q168" s="98"/>
      <c r="R168" s="48"/>
      <c r="S168" s="101"/>
      <c r="T168" s="121"/>
      <c r="U168" s="86"/>
      <c r="V168" s="87"/>
      <c r="W168" s="83"/>
      <c r="X168" s="100"/>
      <c r="Y168" s="85"/>
      <c r="Z168" s="84"/>
      <c r="AA168" s="85"/>
      <c r="AB168" s="103"/>
      <c r="AC168" s="103"/>
      <c r="AD168" s="102"/>
      <c r="AE168" s="55"/>
      <c r="AF168" s="102"/>
      <c r="AG168" s="173"/>
      <c r="AH168" s="96"/>
      <c r="AI168" s="99"/>
      <c r="AJ168" s="81"/>
      <c r="AK168" s="101"/>
      <c r="AL168" s="81"/>
    </row>
    <row r="169" spans="1:38" ht="25" customHeight="1" x14ac:dyDescent="0.15">
      <c r="A169" s="90"/>
      <c r="B169" s="76"/>
      <c r="C169" s="77"/>
      <c r="D169" s="77"/>
      <c r="E169" s="77"/>
      <c r="F169" s="77"/>
      <c r="G169" s="78"/>
      <c r="H169" s="79"/>
      <c r="I169" s="95"/>
      <c r="J169" s="96"/>
      <c r="K169" s="96"/>
      <c r="L169" s="129"/>
      <c r="M169" s="129"/>
      <c r="N169" s="97"/>
      <c r="O169" s="80"/>
      <c r="P169" s="81"/>
      <c r="Q169" s="98"/>
      <c r="R169" s="48"/>
      <c r="S169" s="101"/>
      <c r="T169" s="121"/>
      <c r="U169" s="86"/>
      <c r="V169" s="87"/>
      <c r="W169" s="83"/>
      <c r="X169" s="100"/>
      <c r="Y169" s="85"/>
      <c r="Z169" s="84"/>
      <c r="AA169" s="85"/>
      <c r="AB169" s="103"/>
      <c r="AC169" s="103"/>
      <c r="AD169" s="102"/>
      <c r="AE169" s="55"/>
      <c r="AF169" s="102"/>
      <c r="AG169" s="173"/>
      <c r="AH169" s="96"/>
      <c r="AI169" s="99"/>
      <c r="AJ169" s="81"/>
      <c r="AK169" s="101"/>
      <c r="AL169" s="81"/>
    </row>
    <row r="170" spans="1:38" ht="25" customHeight="1" x14ac:dyDescent="0.15">
      <c r="A170" s="90"/>
      <c r="B170" s="76"/>
      <c r="C170" s="77"/>
      <c r="D170" s="77"/>
      <c r="E170" s="77"/>
      <c r="F170" s="77"/>
      <c r="G170" s="78"/>
      <c r="H170" s="79"/>
      <c r="I170" s="95"/>
      <c r="J170" s="96"/>
      <c r="K170" s="96"/>
      <c r="L170" s="129"/>
      <c r="M170" s="129"/>
      <c r="N170" s="97"/>
      <c r="O170" s="80"/>
      <c r="P170" s="81"/>
      <c r="Q170" s="98"/>
      <c r="R170" s="48"/>
      <c r="S170" s="101"/>
      <c r="T170" s="121"/>
      <c r="U170" s="86"/>
      <c r="V170" s="87"/>
      <c r="W170" s="83"/>
      <c r="X170" s="100"/>
      <c r="Y170" s="85"/>
      <c r="Z170" s="84"/>
      <c r="AA170" s="85"/>
      <c r="AB170" s="103"/>
      <c r="AC170" s="103"/>
      <c r="AD170" s="102"/>
      <c r="AE170" s="55"/>
      <c r="AF170" s="102"/>
      <c r="AG170" s="173"/>
      <c r="AH170" s="96"/>
      <c r="AI170" s="99"/>
      <c r="AJ170" s="81"/>
      <c r="AK170" s="101"/>
      <c r="AL170" s="81"/>
    </row>
    <row r="171" spans="1:38" ht="25" customHeight="1" x14ac:dyDescent="0.15">
      <c r="A171" s="90"/>
      <c r="B171" s="76"/>
      <c r="C171" s="77"/>
      <c r="D171" s="77"/>
      <c r="E171" s="77"/>
      <c r="F171" s="77"/>
      <c r="G171" s="78"/>
      <c r="H171" s="79"/>
      <c r="I171" s="95"/>
      <c r="J171" s="96"/>
      <c r="K171" s="96"/>
      <c r="L171" s="129"/>
      <c r="M171" s="129"/>
      <c r="N171" s="97"/>
      <c r="O171" s="80"/>
      <c r="P171" s="81"/>
      <c r="Q171" s="98"/>
      <c r="R171" s="48"/>
      <c r="S171" s="101"/>
      <c r="T171" s="121"/>
      <c r="U171" s="86"/>
      <c r="V171" s="87"/>
      <c r="W171" s="83"/>
      <c r="X171" s="100"/>
      <c r="Y171" s="85"/>
      <c r="Z171" s="84"/>
      <c r="AA171" s="85"/>
      <c r="AB171" s="103"/>
      <c r="AC171" s="103"/>
      <c r="AD171" s="102"/>
      <c r="AE171" s="55"/>
      <c r="AF171" s="102"/>
      <c r="AG171" s="173"/>
      <c r="AH171" s="96"/>
      <c r="AI171" s="99"/>
      <c r="AJ171" s="81"/>
      <c r="AK171" s="101"/>
      <c r="AL171" s="81"/>
    </row>
    <row r="172" spans="1:38" ht="25" customHeight="1" x14ac:dyDescent="0.15">
      <c r="A172" s="90"/>
      <c r="B172" s="76"/>
      <c r="C172" s="77"/>
      <c r="D172" s="77"/>
      <c r="E172" s="77"/>
      <c r="F172" s="77"/>
      <c r="G172" s="78"/>
      <c r="H172" s="79"/>
      <c r="I172" s="95"/>
      <c r="J172" s="96"/>
      <c r="K172" s="96"/>
      <c r="L172" s="129"/>
      <c r="M172" s="129"/>
      <c r="N172" s="97"/>
      <c r="O172" s="80"/>
      <c r="P172" s="81"/>
      <c r="Q172" s="98"/>
      <c r="R172" s="48"/>
      <c r="S172" s="101"/>
      <c r="T172" s="121"/>
      <c r="U172" s="86"/>
      <c r="V172" s="87"/>
      <c r="W172" s="83"/>
      <c r="X172" s="100"/>
      <c r="Y172" s="85"/>
      <c r="Z172" s="84"/>
      <c r="AA172" s="85"/>
      <c r="AB172" s="103"/>
      <c r="AC172" s="103"/>
      <c r="AD172" s="102"/>
      <c r="AE172" s="55"/>
      <c r="AF172" s="102"/>
      <c r="AG172" s="173"/>
      <c r="AH172" s="96"/>
      <c r="AI172" s="99"/>
      <c r="AJ172" s="81"/>
      <c r="AK172" s="101"/>
      <c r="AL172" s="81"/>
    </row>
    <row r="173" spans="1:38" ht="25" customHeight="1" x14ac:dyDescent="0.15">
      <c r="A173" s="90"/>
      <c r="B173" s="76"/>
      <c r="C173" s="77"/>
      <c r="D173" s="77"/>
      <c r="E173" s="77"/>
      <c r="F173" s="77"/>
      <c r="G173" s="78"/>
      <c r="H173" s="79"/>
      <c r="I173" s="95"/>
      <c r="J173" s="96"/>
      <c r="K173" s="96"/>
      <c r="L173" s="129"/>
      <c r="M173" s="129"/>
      <c r="N173" s="97"/>
      <c r="O173" s="80"/>
      <c r="P173" s="81"/>
      <c r="Q173" s="98"/>
      <c r="R173" s="48"/>
      <c r="S173" s="101"/>
      <c r="T173" s="121"/>
      <c r="U173" s="86"/>
      <c r="V173" s="87"/>
      <c r="W173" s="83"/>
      <c r="X173" s="100"/>
      <c r="Y173" s="85"/>
      <c r="Z173" s="84"/>
      <c r="AA173" s="85"/>
      <c r="AB173" s="103"/>
      <c r="AC173" s="103"/>
      <c r="AD173" s="102"/>
      <c r="AE173" s="55"/>
      <c r="AF173" s="102"/>
      <c r="AG173" s="173"/>
      <c r="AH173" s="96"/>
      <c r="AI173" s="99"/>
      <c r="AJ173" s="81"/>
      <c r="AK173" s="101"/>
      <c r="AL173" s="81"/>
    </row>
    <row r="174" spans="1:38" ht="25" customHeight="1" x14ac:dyDescent="0.15">
      <c r="A174" s="90"/>
      <c r="B174" s="76"/>
      <c r="C174" s="77"/>
      <c r="D174" s="77"/>
      <c r="E174" s="77"/>
      <c r="F174" s="77"/>
      <c r="G174" s="78"/>
      <c r="H174" s="79"/>
      <c r="I174" s="95"/>
      <c r="J174" s="96"/>
      <c r="K174" s="96"/>
      <c r="L174" s="129"/>
      <c r="M174" s="129"/>
      <c r="N174" s="97"/>
      <c r="O174" s="80"/>
      <c r="P174" s="81"/>
      <c r="Q174" s="98"/>
      <c r="R174" s="48"/>
      <c r="S174" s="101"/>
      <c r="T174" s="121"/>
      <c r="U174" s="86"/>
      <c r="V174" s="87"/>
      <c r="W174" s="83"/>
      <c r="X174" s="100"/>
      <c r="Y174" s="85"/>
      <c r="Z174" s="84"/>
      <c r="AA174" s="85"/>
      <c r="AB174" s="103"/>
      <c r="AC174" s="103"/>
      <c r="AD174" s="102"/>
      <c r="AE174" s="55"/>
      <c r="AF174" s="102"/>
      <c r="AG174" s="173"/>
      <c r="AH174" s="96"/>
      <c r="AI174" s="99"/>
      <c r="AJ174" s="81"/>
      <c r="AK174" s="101"/>
      <c r="AL174" s="81"/>
    </row>
    <row r="175" spans="1:38" ht="25" customHeight="1" x14ac:dyDescent="0.15">
      <c r="A175" s="90"/>
      <c r="B175" s="76"/>
      <c r="C175" s="77"/>
      <c r="D175" s="77"/>
      <c r="E175" s="77"/>
      <c r="F175" s="77"/>
      <c r="G175" s="78"/>
      <c r="H175" s="79"/>
      <c r="I175" s="95"/>
      <c r="J175" s="96"/>
      <c r="K175" s="96"/>
      <c r="L175" s="129"/>
      <c r="M175" s="129"/>
      <c r="N175" s="97"/>
      <c r="O175" s="80"/>
      <c r="P175" s="81"/>
      <c r="Q175" s="98"/>
      <c r="R175" s="48"/>
      <c r="S175" s="101"/>
      <c r="T175" s="121"/>
      <c r="U175" s="86"/>
      <c r="V175" s="87"/>
      <c r="W175" s="83"/>
      <c r="X175" s="100"/>
      <c r="Y175" s="85"/>
      <c r="Z175" s="84"/>
      <c r="AA175" s="85"/>
      <c r="AB175" s="103"/>
      <c r="AC175" s="103"/>
      <c r="AD175" s="102"/>
      <c r="AE175" s="55"/>
      <c r="AF175" s="102"/>
      <c r="AG175" s="173"/>
      <c r="AH175" s="96"/>
      <c r="AI175" s="99"/>
      <c r="AJ175" s="81"/>
      <c r="AK175" s="101"/>
      <c r="AL175" s="81"/>
    </row>
    <row r="176" spans="1:38" ht="25" customHeight="1" x14ac:dyDescent="0.15">
      <c r="A176" s="90"/>
      <c r="B176" s="76"/>
      <c r="C176" s="77"/>
      <c r="D176" s="77"/>
      <c r="E176" s="77"/>
      <c r="F176" s="77"/>
      <c r="G176" s="78"/>
      <c r="H176" s="79"/>
      <c r="I176" s="95"/>
      <c r="J176" s="96"/>
      <c r="K176" s="96"/>
      <c r="L176" s="129"/>
      <c r="M176" s="129"/>
      <c r="N176" s="97"/>
      <c r="O176" s="80"/>
      <c r="P176" s="81"/>
      <c r="Q176" s="98"/>
      <c r="R176" s="48"/>
      <c r="S176" s="101"/>
      <c r="T176" s="121"/>
      <c r="U176" s="86"/>
      <c r="V176" s="87"/>
      <c r="W176" s="83"/>
      <c r="X176" s="100"/>
      <c r="Y176" s="85"/>
      <c r="Z176" s="84"/>
      <c r="AA176" s="85"/>
      <c r="AB176" s="103"/>
      <c r="AC176" s="103"/>
      <c r="AD176" s="102"/>
      <c r="AE176" s="55"/>
      <c r="AF176" s="102"/>
      <c r="AG176" s="173"/>
      <c r="AH176" s="96"/>
      <c r="AI176" s="99"/>
      <c r="AJ176" s="81"/>
      <c r="AK176" s="101"/>
      <c r="AL176" s="81"/>
    </row>
    <row r="177" spans="1:38" ht="25" customHeight="1" x14ac:dyDescent="0.15">
      <c r="A177" s="90"/>
      <c r="B177" s="76"/>
      <c r="C177" s="77"/>
      <c r="D177" s="77"/>
      <c r="E177" s="77"/>
      <c r="F177" s="77"/>
      <c r="G177" s="78"/>
      <c r="H177" s="79"/>
      <c r="I177" s="95"/>
      <c r="J177" s="96"/>
      <c r="K177" s="96"/>
      <c r="L177" s="129"/>
      <c r="M177" s="129"/>
      <c r="N177" s="97"/>
      <c r="O177" s="80"/>
      <c r="P177" s="81"/>
      <c r="Q177" s="98"/>
      <c r="R177" s="48"/>
      <c r="S177" s="101"/>
      <c r="T177" s="121"/>
      <c r="U177" s="86"/>
      <c r="V177" s="87"/>
      <c r="W177" s="83"/>
      <c r="X177" s="100"/>
      <c r="Y177" s="85"/>
      <c r="Z177" s="84"/>
      <c r="AA177" s="85"/>
      <c r="AB177" s="103"/>
      <c r="AC177" s="103"/>
      <c r="AD177" s="102"/>
      <c r="AE177" s="55"/>
      <c r="AF177" s="102"/>
      <c r="AG177" s="173"/>
      <c r="AH177" s="96"/>
      <c r="AI177" s="99"/>
      <c r="AJ177" s="81"/>
      <c r="AK177" s="101"/>
      <c r="AL177" s="81"/>
    </row>
    <row r="178" spans="1:38" ht="25" customHeight="1" x14ac:dyDescent="0.15">
      <c r="A178" s="90"/>
      <c r="B178" s="76"/>
      <c r="C178" s="77"/>
      <c r="D178" s="77"/>
      <c r="E178" s="77"/>
      <c r="F178" s="77"/>
      <c r="G178" s="78"/>
      <c r="H178" s="79"/>
      <c r="I178" s="95"/>
      <c r="J178" s="96"/>
      <c r="K178" s="96"/>
      <c r="L178" s="129"/>
      <c r="M178" s="129"/>
      <c r="N178" s="97"/>
      <c r="O178" s="80"/>
      <c r="P178" s="81"/>
      <c r="Q178" s="98"/>
      <c r="R178" s="48"/>
      <c r="S178" s="101"/>
      <c r="T178" s="121"/>
      <c r="U178" s="86"/>
      <c r="V178" s="87"/>
      <c r="W178" s="83"/>
      <c r="X178" s="100"/>
      <c r="Y178" s="85"/>
      <c r="Z178" s="84"/>
      <c r="AA178" s="85"/>
      <c r="AB178" s="103"/>
      <c r="AC178" s="103"/>
      <c r="AD178" s="102"/>
      <c r="AE178" s="55"/>
      <c r="AF178" s="102"/>
      <c r="AG178" s="173"/>
      <c r="AH178" s="96"/>
      <c r="AI178" s="99"/>
      <c r="AJ178" s="81"/>
      <c r="AK178" s="101"/>
      <c r="AL178" s="81"/>
    </row>
    <row r="179" spans="1:38" ht="25" customHeight="1" x14ac:dyDescent="0.15">
      <c r="A179" s="90"/>
      <c r="B179" s="76"/>
      <c r="C179" s="77"/>
      <c r="D179" s="77"/>
      <c r="E179" s="77"/>
      <c r="F179" s="77"/>
      <c r="G179" s="78"/>
      <c r="H179" s="79"/>
      <c r="I179" s="95"/>
      <c r="J179" s="96"/>
      <c r="K179" s="96"/>
      <c r="L179" s="129"/>
      <c r="M179" s="129"/>
      <c r="N179" s="97"/>
      <c r="O179" s="80"/>
      <c r="P179" s="81"/>
      <c r="Q179" s="98"/>
      <c r="R179" s="48"/>
      <c r="S179" s="101"/>
      <c r="T179" s="121"/>
      <c r="U179" s="86"/>
      <c r="V179" s="87"/>
      <c r="W179" s="83"/>
      <c r="X179" s="100"/>
      <c r="Y179" s="85"/>
      <c r="Z179" s="84"/>
      <c r="AA179" s="85"/>
      <c r="AB179" s="103"/>
      <c r="AC179" s="103"/>
      <c r="AD179" s="102"/>
      <c r="AE179" s="55"/>
      <c r="AF179" s="102"/>
      <c r="AG179" s="173"/>
      <c r="AH179" s="96"/>
      <c r="AI179" s="99"/>
      <c r="AJ179" s="81"/>
      <c r="AK179" s="101"/>
      <c r="AL179" s="81"/>
    </row>
    <row r="180" spans="1:38" ht="25" customHeight="1" x14ac:dyDescent="0.15">
      <c r="A180" s="90"/>
      <c r="B180" s="76"/>
      <c r="C180" s="77"/>
      <c r="D180" s="77"/>
      <c r="E180" s="77"/>
      <c r="F180" s="77"/>
      <c r="G180" s="78"/>
      <c r="H180" s="79"/>
      <c r="I180" s="95"/>
      <c r="J180" s="96"/>
      <c r="K180" s="96"/>
      <c r="L180" s="129"/>
      <c r="M180" s="129"/>
      <c r="N180" s="97"/>
      <c r="O180" s="80"/>
      <c r="P180" s="81"/>
      <c r="Q180" s="98"/>
      <c r="R180" s="48"/>
      <c r="S180" s="101"/>
      <c r="T180" s="121"/>
      <c r="U180" s="86"/>
      <c r="V180" s="87"/>
      <c r="W180" s="83"/>
      <c r="X180" s="100"/>
      <c r="Y180" s="85"/>
      <c r="Z180" s="84"/>
      <c r="AA180" s="85"/>
      <c r="AB180" s="103"/>
      <c r="AC180" s="103"/>
      <c r="AD180" s="102"/>
      <c r="AE180" s="55"/>
      <c r="AF180" s="102"/>
      <c r="AG180" s="173"/>
      <c r="AH180" s="96"/>
      <c r="AI180" s="99"/>
      <c r="AJ180" s="81"/>
      <c r="AK180" s="101"/>
      <c r="AL180" s="81"/>
    </row>
    <row r="181" spans="1:38" ht="25" customHeight="1" x14ac:dyDescent="0.15">
      <c r="A181" s="90"/>
      <c r="B181" s="76"/>
      <c r="C181" s="77"/>
      <c r="D181" s="77"/>
      <c r="E181" s="77"/>
      <c r="F181" s="77"/>
      <c r="G181" s="78"/>
      <c r="H181" s="79"/>
      <c r="I181" s="95"/>
      <c r="J181" s="96"/>
      <c r="K181" s="96"/>
      <c r="L181" s="129"/>
      <c r="M181" s="129"/>
      <c r="N181" s="97"/>
      <c r="O181" s="80"/>
      <c r="P181" s="81"/>
      <c r="Q181" s="98"/>
      <c r="R181" s="48"/>
      <c r="S181" s="101"/>
      <c r="T181" s="121"/>
      <c r="U181" s="86"/>
      <c r="V181" s="87"/>
      <c r="W181" s="83"/>
      <c r="X181" s="100"/>
      <c r="Y181" s="85"/>
      <c r="Z181" s="84"/>
      <c r="AA181" s="85"/>
      <c r="AB181" s="103"/>
      <c r="AC181" s="103"/>
      <c r="AD181" s="102"/>
      <c r="AE181" s="55"/>
      <c r="AF181" s="102"/>
      <c r="AG181" s="173"/>
      <c r="AH181" s="96"/>
      <c r="AI181" s="99"/>
      <c r="AJ181" s="81"/>
      <c r="AK181" s="101"/>
      <c r="AL181" s="81"/>
    </row>
    <row r="182" spans="1:38" ht="25" customHeight="1" x14ac:dyDescent="0.15">
      <c r="A182" s="90"/>
      <c r="B182" s="76"/>
      <c r="C182" s="77"/>
      <c r="D182" s="77"/>
      <c r="E182" s="77"/>
      <c r="F182" s="77"/>
      <c r="G182" s="78"/>
      <c r="H182" s="79"/>
      <c r="I182" s="95"/>
      <c r="J182" s="96"/>
      <c r="K182" s="96"/>
      <c r="L182" s="129"/>
      <c r="M182" s="129"/>
      <c r="N182" s="97"/>
      <c r="O182" s="80"/>
      <c r="P182" s="81"/>
      <c r="Q182" s="98"/>
      <c r="R182" s="48"/>
      <c r="S182" s="101"/>
      <c r="T182" s="121"/>
      <c r="U182" s="86"/>
      <c r="V182" s="87"/>
      <c r="W182" s="83"/>
      <c r="X182" s="100"/>
      <c r="Y182" s="85"/>
      <c r="Z182" s="84"/>
      <c r="AA182" s="85"/>
      <c r="AB182" s="103"/>
      <c r="AC182" s="103"/>
      <c r="AD182" s="102"/>
      <c r="AE182" s="55"/>
      <c r="AF182" s="102"/>
      <c r="AG182" s="173"/>
      <c r="AH182" s="96"/>
      <c r="AI182" s="99"/>
      <c r="AJ182" s="81"/>
      <c r="AK182" s="101"/>
      <c r="AL182" s="81"/>
    </row>
    <row r="183" spans="1:38" ht="25" customHeight="1" x14ac:dyDescent="0.15">
      <c r="A183" s="90"/>
      <c r="B183" s="76"/>
      <c r="C183" s="77"/>
      <c r="D183" s="77"/>
      <c r="E183" s="77"/>
      <c r="F183" s="77"/>
      <c r="G183" s="78"/>
      <c r="H183" s="79"/>
      <c r="I183" s="95"/>
      <c r="J183" s="96"/>
      <c r="K183" s="96"/>
      <c r="L183" s="129"/>
      <c r="M183" s="129"/>
      <c r="N183" s="97"/>
      <c r="O183" s="80"/>
      <c r="P183" s="81"/>
      <c r="Q183" s="98"/>
      <c r="R183" s="48"/>
      <c r="S183" s="101"/>
      <c r="T183" s="121"/>
      <c r="U183" s="86"/>
      <c r="V183" s="87"/>
      <c r="W183" s="83"/>
      <c r="X183" s="100"/>
      <c r="Y183" s="85"/>
      <c r="Z183" s="84"/>
      <c r="AA183" s="85"/>
      <c r="AB183" s="103"/>
      <c r="AC183" s="103"/>
      <c r="AD183" s="102"/>
      <c r="AE183" s="55"/>
      <c r="AF183" s="102"/>
      <c r="AG183" s="173"/>
      <c r="AH183" s="96"/>
      <c r="AI183" s="99"/>
      <c r="AJ183" s="81"/>
      <c r="AK183" s="101"/>
      <c r="AL183" s="81"/>
    </row>
    <row r="184" spans="1:38" ht="25" customHeight="1" x14ac:dyDescent="0.15">
      <c r="A184" s="90"/>
      <c r="B184" s="76"/>
      <c r="C184" s="77"/>
      <c r="D184" s="77"/>
      <c r="E184" s="77"/>
      <c r="F184" s="77"/>
      <c r="G184" s="78"/>
      <c r="H184" s="79"/>
      <c r="I184" s="95"/>
      <c r="J184" s="96"/>
      <c r="K184" s="96"/>
      <c r="L184" s="129"/>
      <c r="M184" s="129"/>
      <c r="N184" s="97"/>
      <c r="O184" s="80"/>
      <c r="P184" s="81"/>
      <c r="Q184" s="98"/>
      <c r="R184" s="48"/>
      <c r="S184" s="101"/>
      <c r="T184" s="121"/>
      <c r="U184" s="86"/>
      <c r="V184" s="87"/>
      <c r="W184" s="83"/>
      <c r="X184" s="100"/>
      <c r="Y184" s="85"/>
      <c r="Z184" s="84"/>
      <c r="AA184" s="85"/>
      <c r="AB184" s="103"/>
      <c r="AC184" s="103"/>
      <c r="AD184" s="102"/>
      <c r="AE184" s="55"/>
      <c r="AF184" s="102"/>
      <c r="AG184" s="173"/>
      <c r="AH184" s="96"/>
      <c r="AI184" s="99"/>
      <c r="AJ184" s="81"/>
      <c r="AK184" s="101"/>
      <c r="AL184" s="81"/>
    </row>
    <row r="185" spans="1:38" ht="25" customHeight="1" x14ac:dyDescent="0.15">
      <c r="A185" s="90"/>
      <c r="B185" s="76"/>
      <c r="C185" s="77"/>
      <c r="D185" s="77"/>
      <c r="E185" s="77"/>
      <c r="F185" s="77"/>
      <c r="G185" s="78"/>
      <c r="H185" s="79"/>
      <c r="I185" s="95"/>
      <c r="J185" s="96"/>
      <c r="K185" s="96"/>
      <c r="L185" s="129"/>
      <c r="M185" s="129"/>
      <c r="N185" s="97"/>
      <c r="O185" s="80"/>
      <c r="P185" s="81"/>
      <c r="Q185" s="98"/>
      <c r="R185" s="48"/>
      <c r="S185" s="101"/>
      <c r="T185" s="121"/>
      <c r="U185" s="86"/>
      <c r="V185" s="87"/>
      <c r="W185" s="83"/>
      <c r="X185" s="100"/>
      <c r="Y185" s="85"/>
      <c r="Z185" s="84"/>
      <c r="AA185" s="85"/>
      <c r="AB185" s="103"/>
      <c r="AC185" s="103"/>
      <c r="AD185" s="102"/>
      <c r="AE185" s="55"/>
      <c r="AF185" s="102"/>
      <c r="AG185" s="173"/>
      <c r="AH185" s="96"/>
      <c r="AI185" s="99"/>
      <c r="AJ185" s="81"/>
      <c r="AK185" s="101"/>
      <c r="AL185" s="81"/>
    </row>
    <row r="186" spans="1:38" ht="25" customHeight="1" x14ac:dyDescent="0.15">
      <c r="A186" s="90"/>
      <c r="B186" s="76"/>
      <c r="C186" s="77"/>
      <c r="D186" s="77"/>
      <c r="E186" s="77"/>
      <c r="F186" s="77"/>
      <c r="G186" s="78"/>
      <c r="H186" s="79"/>
      <c r="I186" s="95"/>
      <c r="J186" s="96"/>
      <c r="K186" s="96"/>
      <c r="L186" s="129"/>
      <c r="M186" s="129"/>
      <c r="N186" s="97"/>
      <c r="O186" s="80"/>
      <c r="P186" s="81"/>
      <c r="Q186" s="98"/>
      <c r="R186" s="48"/>
      <c r="S186" s="101"/>
      <c r="T186" s="121"/>
      <c r="U186" s="86"/>
      <c r="V186" s="87"/>
      <c r="W186" s="83"/>
      <c r="X186" s="100"/>
      <c r="Y186" s="85"/>
      <c r="Z186" s="84"/>
      <c r="AA186" s="85"/>
      <c r="AB186" s="103"/>
      <c r="AC186" s="103"/>
      <c r="AD186" s="102"/>
      <c r="AE186" s="55"/>
      <c r="AF186" s="102"/>
      <c r="AG186" s="173"/>
      <c r="AH186" s="96"/>
      <c r="AI186" s="99"/>
      <c r="AJ186" s="81"/>
      <c r="AK186" s="101"/>
      <c r="AL186" s="81"/>
    </row>
    <row r="187" spans="1:38" ht="25" customHeight="1" x14ac:dyDescent="0.15">
      <c r="A187" s="90"/>
      <c r="B187" s="76"/>
      <c r="C187" s="77"/>
      <c r="D187" s="77"/>
      <c r="E187" s="77"/>
      <c r="F187" s="77"/>
      <c r="G187" s="78"/>
      <c r="H187" s="79"/>
      <c r="I187" s="95"/>
      <c r="J187" s="96"/>
      <c r="K187" s="96"/>
      <c r="L187" s="129"/>
      <c r="M187" s="129"/>
      <c r="N187" s="97"/>
      <c r="O187" s="80"/>
      <c r="P187" s="81"/>
      <c r="Q187" s="98"/>
      <c r="R187" s="48"/>
      <c r="S187" s="101"/>
      <c r="T187" s="121"/>
      <c r="U187" s="86"/>
      <c r="V187" s="87"/>
      <c r="W187" s="83"/>
      <c r="X187" s="100"/>
      <c r="Y187" s="85"/>
      <c r="Z187" s="84"/>
      <c r="AA187" s="85"/>
      <c r="AB187" s="103"/>
      <c r="AC187" s="103"/>
      <c r="AD187" s="102"/>
      <c r="AE187" s="55"/>
      <c r="AF187" s="102"/>
      <c r="AG187" s="173"/>
      <c r="AH187" s="96"/>
      <c r="AI187" s="99"/>
      <c r="AJ187" s="81"/>
      <c r="AK187" s="101"/>
      <c r="AL187" s="81"/>
    </row>
    <row r="188" spans="1:38" ht="25" customHeight="1" x14ac:dyDescent="0.15">
      <c r="A188" s="90"/>
      <c r="B188" s="76"/>
      <c r="C188" s="77"/>
      <c r="D188" s="77"/>
      <c r="E188" s="77"/>
      <c r="F188" s="77"/>
      <c r="G188" s="78"/>
      <c r="H188" s="79"/>
      <c r="I188" s="95"/>
      <c r="J188" s="96"/>
      <c r="K188" s="96"/>
      <c r="L188" s="129"/>
      <c r="M188" s="129"/>
      <c r="N188" s="97"/>
      <c r="O188" s="80"/>
      <c r="P188" s="81"/>
      <c r="Q188" s="98"/>
      <c r="R188" s="48"/>
      <c r="S188" s="101"/>
      <c r="T188" s="121"/>
      <c r="U188" s="86"/>
      <c r="V188" s="87"/>
      <c r="W188" s="83"/>
      <c r="X188" s="100"/>
      <c r="Y188" s="85"/>
      <c r="Z188" s="84"/>
      <c r="AA188" s="85"/>
      <c r="AB188" s="103"/>
      <c r="AC188" s="103"/>
      <c r="AD188" s="102"/>
      <c r="AE188" s="55"/>
      <c r="AF188" s="102"/>
      <c r="AG188" s="173"/>
      <c r="AH188" s="96"/>
      <c r="AI188" s="99"/>
      <c r="AJ188" s="81"/>
      <c r="AK188" s="101"/>
      <c r="AL188" s="81"/>
    </row>
    <row r="189" spans="1:38" ht="25" customHeight="1" x14ac:dyDescent="0.15">
      <c r="A189" s="90"/>
      <c r="B189" s="76"/>
      <c r="C189" s="77"/>
      <c r="D189" s="77"/>
      <c r="E189" s="77"/>
      <c r="F189" s="77"/>
      <c r="G189" s="78"/>
      <c r="H189" s="79"/>
      <c r="I189" s="95"/>
      <c r="J189" s="96"/>
      <c r="K189" s="96"/>
      <c r="L189" s="129"/>
      <c r="M189" s="129"/>
      <c r="N189" s="97"/>
      <c r="O189" s="80"/>
      <c r="P189" s="81"/>
      <c r="Q189" s="98"/>
      <c r="R189" s="48"/>
      <c r="S189" s="101"/>
      <c r="T189" s="121"/>
      <c r="U189" s="86"/>
      <c r="V189" s="87"/>
      <c r="W189" s="83"/>
      <c r="X189" s="100"/>
      <c r="Y189" s="85"/>
      <c r="Z189" s="84"/>
      <c r="AA189" s="85"/>
      <c r="AB189" s="103"/>
      <c r="AC189" s="103"/>
      <c r="AD189" s="102"/>
      <c r="AE189" s="55"/>
      <c r="AF189" s="102"/>
      <c r="AG189" s="173"/>
      <c r="AH189" s="96"/>
      <c r="AI189" s="99"/>
      <c r="AJ189" s="81"/>
      <c r="AK189" s="101"/>
      <c r="AL189" s="81"/>
    </row>
    <row r="190" spans="1:38" ht="25" customHeight="1" x14ac:dyDescent="0.15">
      <c r="A190" s="90"/>
      <c r="B190" s="76"/>
      <c r="C190" s="77"/>
      <c r="D190" s="77"/>
      <c r="E190" s="77"/>
      <c r="F190" s="77"/>
      <c r="G190" s="78"/>
      <c r="H190" s="79"/>
      <c r="I190" s="95"/>
      <c r="J190" s="96"/>
      <c r="K190" s="96"/>
      <c r="L190" s="129"/>
      <c r="M190" s="129"/>
      <c r="N190" s="97"/>
      <c r="O190" s="80"/>
      <c r="P190" s="81"/>
      <c r="Q190" s="98"/>
      <c r="R190" s="48"/>
      <c r="S190" s="101"/>
      <c r="T190" s="121"/>
      <c r="U190" s="86"/>
      <c r="V190" s="87"/>
      <c r="W190" s="83"/>
      <c r="X190" s="100"/>
      <c r="Y190" s="85"/>
      <c r="Z190" s="84"/>
      <c r="AA190" s="85"/>
      <c r="AB190" s="103"/>
      <c r="AC190" s="103"/>
      <c r="AD190" s="102"/>
      <c r="AE190" s="55"/>
      <c r="AF190" s="102"/>
      <c r="AG190" s="173"/>
      <c r="AH190" s="96"/>
      <c r="AI190" s="99"/>
      <c r="AJ190" s="81"/>
      <c r="AK190" s="101"/>
      <c r="AL190" s="81"/>
    </row>
    <row r="191" spans="1:38" ht="25" customHeight="1" x14ac:dyDescent="0.15">
      <c r="A191" s="90"/>
      <c r="B191" s="76"/>
      <c r="C191" s="77"/>
      <c r="D191" s="77"/>
      <c r="E191" s="77"/>
      <c r="F191" s="77"/>
      <c r="G191" s="78"/>
      <c r="H191" s="79"/>
      <c r="I191" s="95"/>
      <c r="J191" s="96"/>
      <c r="K191" s="96"/>
      <c r="L191" s="129"/>
      <c r="M191" s="129"/>
      <c r="N191" s="97"/>
      <c r="O191" s="80"/>
      <c r="P191" s="81"/>
      <c r="Q191" s="98"/>
      <c r="R191" s="48"/>
      <c r="S191" s="101"/>
      <c r="T191" s="121"/>
      <c r="U191" s="86"/>
      <c r="V191" s="87"/>
      <c r="W191" s="83"/>
      <c r="X191" s="100"/>
      <c r="Y191" s="85"/>
      <c r="Z191" s="84"/>
      <c r="AA191" s="85"/>
      <c r="AB191" s="103"/>
      <c r="AC191" s="103"/>
      <c r="AD191" s="102"/>
      <c r="AE191" s="55"/>
      <c r="AF191" s="102"/>
      <c r="AG191" s="173"/>
      <c r="AH191" s="96"/>
      <c r="AI191" s="99"/>
      <c r="AJ191" s="81"/>
      <c r="AK191" s="101"/>
      <c r="AL191" s="81"/>
    </row>
    <row r="192" spans="1:38" ht="25" customHeight="1" x14ac:dyDescent="0.15">
      <c r="A192" s="90"/>
      <c r="B192" s="76"/>
      <c r="C192" s="77"/>
      <c r="D192" s="77"/>
      <c r="E192" s="77"/>
      <c r="F192" s="77"/>
      <c r="G192" s="78"/>
      <c r="H192" s="79"/>
      <c r="I192" s="95"/>
      <c r="J192" s="96"/>
      <c r="K192" s="96"/>
      <c r="L192" s="129"/>
      <c r="M192" s="129"/>
      <c r="N192" s="97"/>
      <c r="O192" s="80"/>
      <c r="P192" s="81"/>
      <c r="Q192" s="98"/>
      <c r="R192" s="48"/>
      <c r="S192" s="101"/>
      <c r="T192" s="121"/>
      <c r="U192" s="86"/>
      <c r="V192" s="87"/>
      <c r="W192" s="83"/>
      <c r="X192" s="100"/>
      <c r="Y192" s="85"/>
      <c r="Z192" s="84"/>
      <c r="AA192" s="85"/>
      <c r="AB192" s="103"/>
      <c r="AC192" s="103"/>
      <c r="AD192" s="102"/>
      <c r="AE192" s="55"/>
      <c r="AF192" s="102"/>
      <c r="AG192" s="173"/>
      <c r="AH192" s="96"/>
      <c r="AI192" s="99"/>
      <c r="AJ192" s="81"/>
      <c r="AK192" s="101"/>
      <c r="AL192" s="81"/>
    </row>
    <row r="193" spans="1:38" ht="25" customHeight="1" x14ac:dyDescent="0.15">
      <c r="A193" s="90"/>
      <c r="B193" s="76"/>
      <c r="C193" s="77"/>
      <c r="D193" s="77"/>
      <c r="E193" s="77"/>
      <c r="F193" s="77"/>
      <c r="G193" s="78"/>
      <c r="H193" s="79"/>
      <c r="I193" s="95"/>
      <c r="J193" s="96"/>
      <c r="K193" s="96"/>
      <c r="L193" s="129"/>
      <c r="M193" s="129"/>
      <c r="N193" s="97"/>
      <c r="O193" s="80"/>
      <c r="P193" s="81"/>
      <c r="Q193" s="98"/>
      <c r="R193" s="48"/>
      <c r="S193" s="101"/>
      <c r="T193" s="121"/>
      <c r="U193" s="86"/>
      <c r="V193" s="87"/>
      <c r="W193" s="83"/>
      <c r="X193" s="100"/>
      <c r="Y193" s="85"/>
      <c r="Z193" s="84"/>
      <c r="AA193" s="85"/>
      <c r="AB193" s="103"/>
      <c r="AC193" s="103"/>
      <c r="AD193" s="102"/>
      <c r="AE193" s="55"/>
      <c r="AF193" s="102"/>
      <c r="AG193" s="173"/>
      <c r="AH193" s="96"/>
      <c r="AI193" s="99"/>
      <c r="AJ193" s="81"/>
      <c r="AK193" s="101"/>
      <c r="AL193" s="81"/>
    </row>
    <row r="194" spans="1:38" ht="25" customHeight="1" x14ac:dyDescent="0.15">
      <c r="A194" s="90"/>
      <c r="B194" s="76"/>
      <c r="C194" s="77"/>
      <c r="D194" s="77"/>
      <c r="E194" s="77"/>
      <c r="F194" s="77"/>
      <c r="G194" s="78"/>
      <c r="H194" s="79"/>
      <c r="I194" s="95"/>
      <c r="J194" s="96"/>
      <c r="K194" s="96"/>
      <c r="L194" s="129"/>
      <c r="M194" s="129"/>
      <c r="N194" s="97"/>
      <c r="O194" s="80"/>
      <c r="P194" s="81"/>
      <c r="Q194" s="98"/>
      <c r="R194" s="48"/>
      <c r="S194" s="101"/>
      <c r="T194" s="121"/>
      <c r="U194" s="86"/>
      <c r="V194" s="87"/>
      <c r="W194" s="83"/>
      <c r="X194" s="100"/>
      <c r="Y194" s="85"/>
      <c r="Z194" s="84"/>
      <c r="AA194" s="85"/>
      <c r="AB194" s="103"/>
      <c r="AC194" s="103"/>
      <c r="AD194" s="102"/>
      <c r="AE194" s="55"/>
      <c r="AF194" s="102"/>
      <c r="AG194" s="173"/>
      <c r="AH194" s="96"/>
      <c r="AI194" s="99"/>
      <c r="AJ194" s="81"/>
      <c r="AK194" s="101"/>
      <c r="AL194" s="81"/>
    </row>
    <row r="195" spans="1:38" ht="25" customHeight="1" x14ac:dyDescent="0.15">
      <c r="A195" s="90"/>
      <c r="B195" s="76"/>
      <c r="C195" s="77"/>
      <c r="D195" s="77"/>
      <c r="E195" s="77"/>
      <c r="F195" s="77"/>
      <c r="G195" s="78"/>
      <c r="H195" s="79"/>
      <c r="I195" s="95"/>
      <c r="J195" s="96"/>
      <c r="K195" s="96"/>
      <c r="L195" s="129"/>
      <c r="M195" s="129"/>
      <c r="N195" s="97"/>
      <c r="O195" s="80"/>
      <c r="P195" s="81"/>
      <c r="Q195" s="98"/>
      <c r="R195" s="48"/>
      <c r="S195" s="101"/>
      <c r="T195" s="121"/>
      <c r="U195" s="86"/>
      <c r="V195" s="87"/>
      <c r="W195" s="83"/>
      <c r="X195" s="100"/>
      <c r="Y195" s="85"/>
      <c r="Z195" s="84"/>
      <c r="AA195" s="85"/>
      <c r="AB195" s="103"/>
      <c r="AC195" s="103"/>
      <c r="AD195" s="102"/>
      <c r="AE195" s="55"/>
      <c r="AF195" s="102"/>
      <c r="AG195" s="173"/>
      <c r="AH195" s="96"/>
      <c r="AI195" s="99"/>
      <c r="AJ195" s="81"/>
      <c r="AK195" s="101"/>
      <c r="AL195" s="81"/>
    </row>
    <row r="196" spans="1:38" ht="25" customHeight="1" x14ac:dyDescent="0.15">
      <c r="A196" s="90"/>
      <c r="B196" s="76"/>
      <c r="C196" s="77"/>
      <c r="D196" s="77"/>
      <c r="E196" s="77"/>
      <c r="F196" s="77"/>
      <c r="G196" s="78"/>
      <c r="H196" s="79"/>
      <c r="I196" s="95"/>
      <c r="J196" s="96"/>
      <c r="K196" s="96"/>
      <c r="L196" s="129"/>
      <c r="M196" s="129"/>
      <c r="N196" s="97"/>
      <c r="O196" s="80"/>
      <c r="P196" s="81"/>
      <c r="Q196" s="98"/>
      <c r="R196" s="48"/>
      <c r="S196" s="101"/>
      <c r="T196" s="121"/>
      <c r="U196" s="86"/>
      <c r="V196" s="87"/>
      <c r="W196" s="83"/>
      <c r="X196" s="100"/>
      <c r="Y196" s="85"/>
      <c r="Z196" s="84"/>
      <c r="AA196" s="85"/>
      <c r="AB196" s="103"/>
      <c r="AC196" s="103"/>
      <c r="AD196" s="102"/>
      <c r="AE196" s="55"/>
      <c r="AF196" s="102"/>
      <c r="AG196" s="173"/>
      <c r="AH196" s="96"/>
      <c r="AI196" s="99"/>
      <c r="AJ196" s="81"/>
      <c r="AK196" s="101"/>
      <c r="AL196" s="81"/>
    </row>
    <row r="197" spans="1:38" ht="25" customHeight="1" x14ac:dyDescent="0.15">
      <c r="A197" s="90"/>
      <c r="B197" s="76"/>
      <c r="C197" s="77"/>
      <c r="D197" s="77"/>
      <c r="E197" s="77"/>
      <c r="F197" s="77"/>
      <c r="G197" s="78"/>
      <c r="H197" s="79"/>
      <c r="I197" s="95"/>
      <c r="J197" s="96"/>
      <c r="K197" s="96"/>
      <c r="L197" s="129"/>
      <c r="M197" s="129"/>
      <c r="N197" s="97"/>
      <c r="O197" s="80"/>
      <c r="P197" s="81"/>
      <c r="Q197" s="98"/>
      <c r="R197" s="48"/>
      <c r="S197" s="101"/>
      <c r="T197" s="121"/>
      <c r="U197" s="86"/>
      <c r="V197" s="87"/>
      <c r="W197" s="83"/>
      <c r="X197" s="100"/>
      <c r="Y197" s="85"/>
      <c r="Z197" s="84"/>
      <c r="AA197" s="85"/>
      <c r="AB197" s="103"/>
      <c r="AC197" s="103"/>
      <c r="AD197" s="102"/>
      <c r="AE197" s="55"/>
      <c r="AF197" s="102"/>
      <c r="AG197" s="173"/>
      <c r="AH197" s="96"/>
      <c r="AI197" s="99"/>
      <c r="AJ197" s="81"/>
      <c r="AK197" s="101"/>
      <c r="AL197" s="81"/>
    </row>
    <row r="198" spans="1:38" ht="25" customHeight="1" x14ac:dyDescent="0.15">
      <c r="A198" s="90"/>
      <c r="B198" s="76"/>
      <c r="C198" s="77"/>
      <c r="D198" s="77"/>
      <c r="E198" s="77"/>
      <c r="F198" s="77"/>
      <c r="G198" s="78"/>
      <c r="H198" s="79"/>
      <c r="I198" s="95"/>
      <c r="J198" s="96"/>
      <c r="K198" s="96"/>
      <c r="L198" s="129"/>
      <c r="M198" s="129"/>
      <c r="N198" s="97"/>
      <c r="O198" s="80"/>
      <c r="P198" s="81"/>
      <c r="Q198" s="98"/>
      <c r="R198" s="48"/>
      <c r="S198" s="101"/>
      <c r="T198" s="121"/>
      <c r="U198" s="86"/>
      <c r="V198" s="87"/>
      <c r="W198" s="83"/>
      <c r="X198" s="100"/>
      <c r="Y198" s="85"/>
      <c r="Z198" s="84"/>
      <c r="AA198" s="85"/>
      <c r="AB198" s="103"/>
      <c r="AC198" s="103"/>
      <c r="AD198" s="102"/>
      <c r="AE198" s="55"/>
      <c r="AF198" s="102"/>
      <c r="AG198" s="173"/>
      <c r="AH198" s="96"/>
      <c r="AI198" s="99"/>
      <c r="AJ198" s="81"/>
      <c r="AK198" s="101"/>
      <c r="AL198" s="81"/>
    </row>
    <row r="199" spans="1:38" ht="25" customHeight="1" x14ac:dyDescent="0.15">
      <c r="A199" s="90"/>
      <c r="B199" s="76"/>
      <c r="C199" s="77"/>
      <c r="D199" s="77"/>
      <c r="E199" s="77"/>
      <c r="F199" s="77"/>
      <c r="G199" s="78"/>
      <c r="H199" s="79"/>
      <c r="I199" s="95"/>
      <c r="J199" s="96"/>
      <c r="K199" s="96"/>
      <c r="L199" s="129"/>
      <c r="M199" s="129"/>
      <c r="N199" s="97"/>
      <c r="O199" s="80"/>
      <c r="P199" s="81"/>
      <c r="Q199" s="98"/>
      <c r="R199" s="48"/>
      <c r="S199" s="101"/>
      <c r="T199" s="121"/>
      <c r="U199" s="86"/>
      <c r="V199" s="87"/>
      <c r="W199" s="83"/>
      <c r="X199" s="100"/>
      <c r="Y199" s="85"/>
      <c r="Z199" s="84"/>
      <c r="AA199" s="85"/>
      <c r="AB199" s="103"/>
      <c r="AC199" s="103"/>
      <c r="AD199" s="102"/>
      <c r="AE199" s="55"/>
      <c r="AF199" s="102"/>
      <c r="AG199" s="173"/>
      <c r="AH199" s="96"/>
      <c r="AI199" s="99"/>
      <c r="AJ199" s="81"/>
      <c r="AK199" s="101"/>
      <c r="AL199" s="81"/>
    </row>
    <row r="200" spans="1:38" ht="25" customHeight="1" x14ac:dyDescent="0.15">
      <c r="A200" s="90"/>
      <c r="B200" s="76"/>
      <c r="C200" s="77"/>
      <c r="D200" s="77"/>
      <c r="E200" s="77"/>
      <c r="F200" s="77"/>
      <c r="G200" s="78"/>
      <c r="H200" s="79"/>
      <c r="I200" s="95"/>
      <c r="J200" s="96"/>
      <c r="K200" s="96"/>
      <c r="L200" s="129"/>
      <c r="M200" s="129"/>
      <c r="N200" s="97"/>
      <c r="O200" s="80"/>
      <c r="P200" s="81"/>
      <c r="Q200" s="98"/>
      <c r="R200" s="48"/>
      <c r="S200" s="101"/>
      <c r="T200" s="121"/>
      <c r="U200" s="86"/>
      <c r="V200" s="87"/>
      <c r="W200" s="83"/>
      <c r="X200" s="100"/>
      <c r="Y200" s="85"/>
      <c r="Z200" s="84"/>
      <c r="AA200" s="85"/>
      <c r="AB200" s="103"/>
      <c r="AC200" s="103"/>
      <c r="AD200" s="102"/>
      <c r="AE200" s="55"/>
      <c r="AF200" s="102"/>
      <c r="AG200" s="173"/>
      <c r="AH200" s="96"/>
      <c r="AI200" s="99"/>
      <c r="AJ200" s="81"/>
      <c r="AK200" s="101"/>
      <c r="AL200" s="81"/>
    </row>
    <row r="201" spans="1:38" ht="25" customHeight="1" x14ac:dyDescent="0.15">
      <c r="A201" s="90"/>
      <c r="B201" s="76"/>
      <c r="C201" s="77"/>
      <c r="D201" s="77"/>
      <c r="E201" s="77"/>
      <c r="F201" s="77"/>
      <c r="G201" s="78"/>
      <c r="H201" s="79"/>
      <c r="I201" s="95"/>
      <c r="J201" s="96"/>
      <c r="K201" s="96"/>
      <c r="L201" s="129"/>
      <c r="M201" s="129"/>
      <c r="N201" s="97"/>
      <c r="O201" s="80"/>
      <c r="P201" s="81"/>
      <c r="Q201" s="98"/>
      <c r="R201" s="48"/>
      <c r="S201" s="101"/>
      <c r="T201" s="121"/>
      <c r="U201" s="86"/>
      <c r="V201" s="87"/>
      <c r="W201" s="83"/>
      <c r="X201" s="100"/>
      <c r="Y201" s="85"/>
      <c r="Z201" s="84"/>
      <c r="AA201" s="85"/>
      <c r="AB201" s="103"/>
      <c r="AC201" s="103"/>
      <c r="AD201" s="102"/>
      <c r="AE201" s="55"/>
      <c r="AF201" s="102"/>
      <c r="AG201" s="173"/>
      <c r="AH201" s="96"/>
      <c r="AI201" s="99"/>
      <c r="AJ201" s="81"/>
      <c r="AK201" s="101"/>
      <c r="AL201" s="81"/>
    </row>
    <row r="202" spans="1:38" ht="25" customHeight="1" x14ac:dyDescent="0.15">
      <c r="A202" s="90"/>
      <c r="B202" s="76"/>
      <c r="C202" s="77"/>
      <c r="D202" s="77"/>
      <c r="E202" s="77"/>
      <c r="F202" s="77"/>
      <c r="G202" s="78"/>
      <c r="H202" s="79"/>
      <c r="I202" s="95"/>
      <c r="J202" s="96"/>
      <c r="K202" s="96"/>
      <c r="L202" s="129"/>
      <c r="M202" s="129"/>
      <c r="N202" s="97"/>
      <c r="O202" s="80"/>
      <c r="P202" s="81"/>
      <c r="Q202" s="98"/>
      <c r="R202" s="48"/>
      <c r="S202" s="101"/>
      <c r="T202" s="121"/>
      <c r="U202" s="86"/>
      <c r="V202" s="87"/>
      <c r="W202" s="83"/>
      <c r="X202" s="100"/>
      <c r="Y202" s="85"/>
      <c r="Z202" s="84"/>
      <c r="AA202" s="85"/>
      <c r="AB202" s="103"/>
      <c r="AC202" s="103"/>
      <c r="AD202" s="102"/>
      <c r="AE202" s="55"/>
      <c r="AF202" s="102"/>
      <c r="AG202" s="173"/>
      <c r="AH202" s="96"/>
      <c r="AI202" s="99"/>
      <c r="AJ202" s="81"/>
      <c r="AK202" s="101"/>
      <c r="AL202" s="81"/>
    </row>
    <row r="203" spans="1:38" ht="25" customHeight="1" x14ac:dyDescent="0.15">
      <c r="A203" s="90"/>
      <c r="B203" s="76"/>
      <c r="C203" s="77"/>
      <c r="D203" s="77"/>
      <c r="E203" s="77"/>
      <c r="F203" s="77"/>
      <c r="G203" s="78"/>
      <c r="H203" s="79"/>
      <c r="I203" s="95"/>
      <c r="J203" s="96"/>
      <c r="K203" s="96"/>
      <c r="L203" s="129"/>
      <c r="M203" s="129"/>
      <c r="N203" s="97"/>
      <c r="O203" s="80"/>
      <c r="P203" s="81"/>
      <c r="Q203" s="98"/>
      <c r="R203" s="48"/>
      <c r="S203" s="101"/>
      <c r="T203" s="121"/>
      <c r="U203" s="86"/>
      <c r="V203" s="87"/>
      <c r="W203" s="83"/>
      <c r="X203" s="100"/>
      <c r="Y203" s="85"/>
      <c r="Z203" s="84"/>
      <c r="AA203" s="85"/>
      <c r="AB203" s="103"/>
      <c r="AC203" s="103"/>
      <c r="AD203" s="102"/>
      <c r="AE203" s="55"/>
      <c r="AF203" s="102"/>
      <c r="AG203" s="173"/>
      <c r="AH203" s="96"/>
      <c r="AI203" s="99"/>
      <c r="AJ203" s="81"/>
      <c r="AK203" s="101"/>
      <c r="AL203" s="81"/>
    </row>
    <row r="204" spans="1:38" ht="25" customHeight="1" x14ac:dyDescent="0.15">
      <c r="A204" s="90"/>
      <c r="B204" s="76"/>
      <c r="C204" s="77"/>
      <c r="D204" s="77"/>
      <c r="E204" s="77"/>
      <c r="F204" s="77"/>
      <c r="G204" s="78"/>
      <c r="H204" s="79"/>
      <c r="I204" s="95"/>
      <c r="J204" s="96"/>
      <c r="K204" s="96"/>
      <c r="L204" s="129"/>
      <c r="M204" s="129"/>
      <c r="N204" s="97"/>
      <c r="O204" s="80"/>
      <c r="P204" s="81"/>
      <c r="Q204" s="98"/>
      <c r="R204" s="48"/>
      <c r="S204" s="101"/>
      <c r="T204" s="121"/>
      <c r="U204" s="86"/>
      <c r="V204" s="87"/>
      <c r="W204" s="83"/>
      <c r="X204" s="100"/>
      <c r="Y204" s="85"/>
      <c r="Z204" s="84"/>
      <c r="AA204" s="85"/>
      <c r="AB204" s="103"/>
      <c r="AC204" s="103"/>
      <c r="AD204" s="102"/>
      <c r="AE204" s="55"/>
      <c r="AF204" s="102"/>
      <c r="AG204" s="173"/>
      <c r="AH204" s="96"/>
      <c r="AI204" s="99"/>
      <c r="AJ204" s="81"/>
      <c r="AK204" s="101"/>
      <c r="AL204" s="81"/>
    </row>
    <row r="205" spans="1:38" ht="25" customHeight="1" x14ac:dyDescent="0.15">
      <c r="A205" s="90"/>
      <c r="B205" s="76"/>
      <c r="C205" s="77"/>
      <c r="D205" s="77"/>
      <c r="E205" s="77"/>
      <c r="F205" s="77"/>
      <c r="G205" s="78"/>
      <c r="H205" s="79"/>
      <c r="I205" s="95"/>
      <c r="J205" s="96"/>
      <c r="K205" s="96"/>
      <c r="L205" s="129"/>
      <c r="M205" s="129"/>
      <c r="N205" s="97"/>
      <c r="O205" s="80"/>
      <c r="P205" s="81"/>
      <c r="Q205" s="98"/>
      <c r="R205" s="48"/>
      <c r="S205" s="101"/>
      <c r="T205" s="121"/>
      <c r="U205" s="86"/>
      <c r="V205" s="87"/>
      <c r="W205" s="83"/>
      <c r="X205" s="100"/>
      <c r="Y205" s="85"/>
      <c r="Z205" s="84"/>
      <c r="AA205" s="85"/>
      <c r="AB205" s="103"/>
      <c r="AC205" s="103"/>
      <c r="AD205" s="102"/>
      <c r="AE205" s="55"/>
      <c r="AF205" s="102"/>
      <c r="AG205" s="173"/>
      <c r="AH205" s="96"/>
      <c r="AI205" s="99"/>
      <c r="AJ205" s="81"/>
      <c r="AK205" s="101"/>
      <c r="AL205" s="81"/>
    </row>
    <row r="206" spans="1:38" ht="25" customHeight="1" x14ac:dyDescent="0.15">
      <c r="A206" s="90"/>
      <c r="B206" s="76"/>
      <c r="C206" s="77"/>
      <c r="D206" s="77"/>
      <c r="E206" s="77"/>
      <c r="F206" s="77"/>
      <c r="G206" s="78"/>
      <c r="H206" s="79"/>
      <c r="I206" s="95"/>
      <c r="J206" s="96"/>
      <c r="K206" s="96"/>
      <c r="L206" s="129"/>
      <c r="M206" s="129"/>
      <c r="N206" s="97"/>
      <c r="O206" s="80"/>
      <c r="P206" s="81"/>
      <c r="Q206" s="98"/>
      <c r="R206" s="48"/>
      <c r="S206" s="101"/>
      <c r="T206" s="121"/>
      <c r="U206" s="86"/>
      <c r="V206" s="87"/>
      <c r="W206" s="83"/>
      <c r="X206" s="100"/>
      <c r="Y206" s="85"/>
      <c r="Z206" s="84"/>
      <c r="AA206" s="85"/>
      <c r="AB206" s="103"/>
      <c r="AC206" s="103"/>
      <c r="AD206" s="102"/>
      <c r="AE206" s="55"/>
      <c r="AF206" s="102"/>
      <c r="AG206" s="173"/>
      <c r="AH206" s="96"/>
      <c r="AI206" s="99"/>
      <c r="AJ206" s="81"/>
      <c r="AK206" s="101"/>
      <c r="AL206" s="81"/>
    </row>
    <row r="207" spans="1:38" ht="25" customHeight="1" x14ac:dyDescent="0.15">
      <c r="A207" s="90"/>
      <c r="B207" s="76"/>
      <c r="C207" s="77"/>
      <c r="D207" s="77"/>
      <c r="E207" s="77"/>
      <c r="F207" s="77"/>
      <c r="G207" s="78"/>
      <c r="H207" s="79"/>
      <c r="I207" s="95"/>
      <c r="J207" s="96"/>
      <c r="K207" s="96"/>
      <c r="L207" s="129"/>
      <c r="M207" s="129"/>
      <c r="N207" s="97"/>
      <c r="O207" s="80"/>
      <c r="P207" s="81"/>
      <c r="Q207" s="98"/>
      <c r="R207" s="48"/>
      <c r="S207" s="101"/>
      <c r="T207" s="121"/>
      <c r="U207" s="86"/>
      <c r="V207" s="87"/>
      <c r="W207" s="83"/>
      <c r="X207" s="100"/>
      <c r="Y207" s="85"/>
      <c r="Z207" s="84"/>
      <c r="AA207" s="85"/>
      <c r="AB207" s="103"/>
      <c r="AC207" s="103"/>
      <c r="AD207" s="102"/>
      <c r="AE207" s="55"/>
      <c r="AF207" s="102"/>
      <c r="AG207" s="173"/>
      <c r="AH207" s="96"/>
      <c r="AI207" s="99"/>
      <c r="AJ207" s="81"/>
      <c r="AK207" s="101"/>
      <c r="AL207" s="81"/>
    </row>
    <row r="208" spans="1:38" ht="25" customHeight="1" x14ac:dyDescent="0.15">
      <c r="A208" s="90"/>
      <c r="B208" s="76"/>
      <c r="C208" s="77"/>
      <c r="D208" s="77"/>
      <c r="E208" s="77"/>
      <c r="F208" s="77"/>
      <c r="G208" s="78"/>
      <c r="H208" s="79"/>
      <c r="I208" s="95"/>
      <c r="J208" s="96"/>
      <c r="K208" s="96"/>
      <c r="L208" s="129"/>
      <c r="M208" s="129"/>
      <c r="N208" s="97"/>
      <c r="O208" s="80"/>
      <c r="P208" s="81"/>
      <c r="Q208" s="98"/>
      <c r="R208" s="48"/>
      <c r="S208" s="101"/>
      <c r="T208" s="121"/>
      <c r="U208" s="86"/>
      <c r="V208" s="87"/>
      <c r="W208" s="83"/>
      <c r="X208" s="100"/>
      <c r="Y208" s="85"/>
      <c r="Z208" s="84"/>
      <c r="AA208" s="85"/>
      <c r="AB208" s="103"/>
      <c r="AC208" s="103"/>
      <c r="AD208" s="102"/>
      <c r="AE208" s="55"/>
      <c r="AF208" s="102"/>
      <c r="AG208" s="173"/>
      <c r="AH208" s="96"/>
      <c r="AI208" s="99"/>
      <c r="AJ208" s="81"/>
      <c r="AK208" s="101"/>
      <c r="AL208" s="81"/>
    </row>
    <row r="209" spans="1:38" ht="25" customHeight="1" x14ac:dyDescent="0.15">
      <c r="A209" s="90"/>
      <c r="B209" s="76"/>
      <c r="C209" s="77"/>
      <c r="D209" s="77"/>
      <c r="E209" s="77"/>
      <c r="F209" s="77"/>
      <c r="G209" s="78"/>
      <c r="H209" s="79"/>
      <c r="I209" s="95"/>
      <c r="J209" s="96"/>
      <c r="K209" s="96"/>
      <c r="L209" s="129"/>
      <c r="M209" s="129"/>
      <c r="N209" s="97"/>
      <c r="O209" s="80"/>
      <c r="P209" s="81"/>
      <c r="Q209" s="98"/>
      <c r="R209" s="48"/>
      <c r="S209" s="101"/>
      <c r="T209" s="121"/>
      <c r="U209" s="86"/>
      <c r="V209" s="87"/>
      <c r="W209" s="83"/>
      <c r="X209" s="100"/>
      <c r="Y209" s="85"/>
      <c r="Z209" s="84"/>
      <c r="AA209" s="85"/>
      <c r="AB209" s="103"/>
      <c r="AC209" s="103"/>
      <c r="AD209" s="102"/>
      <c r="AE209" s="55"/>
      <c r="AF209" s="102"/>
      <c r="AG209" s="173"/>
      <c r="AH209" s="96"/>
      <c r="AI209" s="99"/>
      <c r="AJ209" s="81"/>
      <c r="AK209" s="101"/>
      <c r="AL209" s="81"/>
    </row>
    <row r="210" spans="1:38" ht="25" customHeight="1" x14ac:dyDescent="0.15">
      <c r="A210" s="90"/>
      <c r="B210" s="76"/>
      <c r="C210" s="77"/>
      <c r="D210" s="77"/>
      <c r="E210" s="77"/>
      <c r="F210" s="77"/>
      <c r="G210" s="78"/>
      <c r="H210" s="79"/>
      <c r="I210" s="95"/>
      <c r="J210" s="96"/>
      <c r="K210" s="96"/>
      <c r="L210" s="129"/>
      <c r="M210" s="129"/>
      <c r="N210" s="97"/>
      <c r="O210" s="80"/>
      <c r="P210" s="81"/>
      <c r="Q210" s="98"/>
      <c r="R210" s="48"/>
      <c r="S210" s="101"/>
      <c r="T210" s="121"/>
      <c r="U210" s="86"/>
      <c r="V210" s="87"/>
      <c r="W210" s="83"/>
      <c r="X210" s="100"/>
      <c r="Y210" s="85"/>
      <c r="Z210" s="84"/>
      <c r="AA210" s="85"/>
      <c r="AB210" s="103"/>
      <c r="AC210" s="103"/>
      <c r="AD210" s="102"/>
      <c r="AE210" s="55"/>
      <c r="AF210" s="102"/>
      <c r="AG210" s="173"/>
      <c r="AH210" s="96"/>
      <c r="AI210" s="99"/>
      <c r="AJ210" s="81"/>
      <c r="AK210" s="101"/>
      <c r="AL210" s="81"/>
    </row>
    <row r="211" spans="1:38" ht="25" customHeight="1" x14ac:dyDescent="0.15">
      <c r="A211" s="90"/>
      <c r="B211" s="76"/>
      <c r="C211" s="77"/>
      <c r="D211" s="77"/>
      <c r="E211" s="77"/>
      <c r="F211" s="77"/>
      <c r="G211" s="78"/>
      <c r="H211" s="79"/>
      <c r="I211" s="95"/>
      <c r="J211" s="96"/>
      <c r="K211" s="96"/>
      <c r="L211" s="129"/>
      <c r="M211" s="129"/>
      <c r="N211" s="97"/>
      <c r="O211" s="80"/>
      <c r="P211" s="81"/>
      <c r="Q211" s="98"/>
      <c r="R211" s="48"/>
      <c r="S211" s="101"/>
      <c r="T211" s="121"/>
      <c r="U211" s="86"/>
      <c r="V211" s="87"/>
      <c r="W211" s="83"/>
      <c r="X211" s="100"/>
      <c r="Y211" s="85"/>
      <c r="Z211" s="84"/>
      <c r="AA211" s="85"/>
      <c r="AB211" s="103"/>
      <c r="AC211" s="103"/>
      <c r="AD211" s="102"/>
      <c r="AE211" s="55"/>
      <c r="AF211" s="102"/>
      <c r="AG211" s="173"/>
      <c r="AH211" s="96"/>
      <c r="AI211" s="99"/>
      <c r="AJ211" s="81"/>
      <c r="AK211" s="101"/>
      <c r="AL211" s="81"/>
    </row>
    <row r="212" spans="1:38" ht="25" customHeight="1" x14ac:dyDescent="0.15">
      <c r="A212" s="90"/>
      <c r="B212" s="76"/>
      <c r="C212" s="77"/>
      <c r="D212" s="77"/>
      <c r="E212" s="77"/>
      <c r="F212" s="77"/>
      <c r="G212" s="78"/>
      <c r="H212" s="79"/>
      <c r="I212" s="95"/>
      <c r="J212" s="96"/>
      <c r="K212" s="96"/>
      <c r="L212" s="129"/>
      <c r="M212" s="129"/>
      <c r="N212" s="97"/>
      <c r="O212" s="80"/>
      <c r="P212" s="81"/>
      <c r="Q212" s="98"/>
      <c r="R212" s="48"/>
      <c r="S212" s="101"/>
      <c r="T212" s="121"/>
      <c r="U212" s="86"/>
      <c r="V212" s="87"/>
      <c r="W212" s="83"/>
      <c r="X212" s="100"/>
      <c r="Y212" s="85"/>
      <c r="Z212" s="84"/>
      <c r="AA212" s="85"/>
      <c r="AB212" s="103"/>
      <c r="AC212" s="103"/>
      <c r="AD212" s="102"/>
      <c r="AE212" s="55"/>
      <c r="AF212" s="102"/>
      <c r="AG212" s="173"/>
      <c r="AH212" s="96"/>
      <c r="AI212" s="99"/>
      <c r="AJ212" s="81"/>
      <c r="AK212" s="101"/>
      <c r="AL212" s="81"/>
    </row>
    <row r="213" spans="1:38" ht="25" customHeight="1" x14ac:dyDescent="0.15">
      <c r="A213" s="90"/>
      <c r="B213" s="76"/>
      <c r="C213" s="77"/>
      <c r="D213" s="77"/>
      <c r="E213" s="77"/>
      <c r="F213" s="77"/>
      <c r="G213" s="78"/>
      <c r="H213" s="79"/>
      <c r="I213" s="95"/>
      <c r="J213" s="96"/>
      <c r="K213" s="96"/>
      <c r="L213" s="129"/>
      <c r="M213" s="129"/>
      <c r="N213" s="97"/>
      <c r="O213" s="80"/>
      <c r="P213" s="81"/>
      <c r="Q213" s="98"/>
      <c r="R213" s="48"/>
      <c r="S213" s="101"/>
      <c r="T213" s="121"/>
      <c r="U213" s="86"/>
      <c r="V213" s="87"/>
      <c r="W213" s="83"/>
      <c r="X213" s="100"/>
      <c r="Y213" s="85"/>
      <c r="Z213" s="84"/>
      <c r="AA213" s="85"/>
      <c r="AB213" s="103"/>
      <c r="AC213" s="103"/>
      <c r="AD213" s="102"/>
      <c r="AE213" s="55"/>
      <c r="AF213" s="102"/>
      <c r="AG213" s="173"/>
      <c r="AH213" s="96"/>
      <c r="AI213" s="99"/>
      <c r="AJ213" s="81"/>
      <c r="AK213" s="101"/>
      <c r="AL213" s="81"/>
    </row>
    <row r="214" spans="1:38" ht="25" customHeight="1" x14ac:dyDescent="0.15">
      <c r="A214" s="90"/>
      <c r="B214" s="76"/>
      <c r="C214" s="77"/>
      <c r="D214" s="77"/>
      <c r="E214" s="77"/>
      <c r="F214" s="77"/>
      <c r="G214" s="78"/>
      <c r="H214" s="79"/>
      <c r="I214" s="95"/>
      <c r="J214" s="96"/>
      <c r="K214" s="96"/>
      <c r="L214" s="129"/>
      <c r="M214" s="129"/>
      <c r="N214" s="97"/>
      <c r="O214" s="80"/>
      <c r="P214" s="81"/>
      <c r="Q214" s="98"/>
      <c r="R214" s="48"/>
      <c r="S214" s="101"/>
      <c r="T214" s="121"/>
      <c r="U214" s="86"/>
      <c r="V214" s="87"/>
      <c r="W214" s="83"/>
      <c r="X214" s="100"/>
      <c r="Y214" s="85"/>
      <c r="Z214" s="84"/>
      <c r="AA214" s="85"/>
      <c r="AB214" s="103"/>
      <c r="AC214" s="103"/>
      <c r="AD214" s="102"/>
      <c r="AE214" s="55"/>
      <c r="AF214" s="102"/>
      <c r="AG214" s="173"/>
      <c r="AH214" s="96"/>
      <c r="AI214" s="99"/>
      <c r="AJ214" s="81"/>
      <c r="AK214" s="101"/>
      <c r="AL214" s="81"/>
    </row>
    <row r="215" spans="1:38" ht="25" customHeight="1" x14ac:dyDescent="0.15">
      <c r="A215" s="90"/>
      <c r="B215" s="76"/>
      <c r="C215" s="77"/>
      <c r="D215" s="77"/>
      <c r="E215" s="77"/>
      <c r="F215" s="77"/>
      <c r="G215" s="78"/>
      <c r="H215" s="79"/>
      <c r="I215" s="95"/>
      <c r="J215" s="96"/>
      <c r="K215" s="96"/>
      <c r="L215" s="129"/>
      <c r="M215" s="129"/>
      <c r="N215" s="97"/>
      <c r="O215" s="80"/>
      <c r="P215" s="81"/>
      <c r="Q215" s="98"/>
      <c r="R215" s="48"/>
      <c r="S215" s="101"/>
      <c r="T215" s="121"/>
      <c r="U215" s="86"/>
      <c r="V215" s="87"/>
      <c r="W215" s="83"/>
      <c r="X215" s="100"/>
      <c r="Y215" s="85"/>
      <c r="Z215" s="84"/>
      <c r="AA215" s="85"/>
      <c r="AB215" s="103"/>
      <c r="AC215" s="103"/>
      <c r="AD215" s="102"/>
      <c r="AE215" s="55"/>
      <c r="AF215" s="102"/>
      <c r="AG215" s="173"/>
      <c r="AH215" s="96"/>
      <c r="AI215" s="99"/>
      <c r="AJ215" s="81"/>
      <c r="AK215" s="101"/>
      <c r="AL215" s="81"/>
    </row>
    <row r="216" spans="1:38" ht="25" customHeight="1" x14ac:dyDescent="0.15">
      <c r="A216" s="90"/>
      <c r="B216" s="76"/>
      <c r="C216" s="77"/>
      <c r="D216" s="77"/>
      <c r="E216" s="77"/>
      <c r="F216" s="77"/>
      <c r="G216" s="78"/>
      <c r="H216" s="79"/>
      <c r="I216" s="95"/>
      <c r="J216" s="96"/>
      <c r="K216" s="96"/>
      <c r="L216" s="129"/>
      <c r="M216" s="129"/>
      <c r="N216" s="97"/>
      <c r="O216" s="80"/>
      <c r="P216" s="81"/>
      <c r="Q216" s="98"/>
      <c r="R216" s="48"/>
      <c r="S216" s="101"/>
      <c r="T216" s="121"/>
      <c r="U216" s="86"/>
      <c r="V216" s="87"/>
      <c r="W216" s="83"/>
      <c r="X216" s="100"/>
      <c r="Y216" s="85"/>
      <c r="Z216" s="84"/>
      <c r="AA216" s="85"/>
      <c r="AB216" s="103"/>
      <c r="AC216" s="103"/>
      <c r="AD216" s="102"/>
      <c r="AE216" s="55"/>
      <c r="AF216" s="102"/>
      <c r="AG216" s="173"/>
      <c r="AH216" s="96"/>
      <c r="AI216" s="99"/>
      <c r="AJ216" s="81"/>
      <c r="AK216" s="101"/>
      <c r="AL216" s="81"/>
    </row>
    <row r="217" spans="1:38" ht="25" customHeight="1" x14ac:dyDescent="0.15">
      <c r="A217" s="90"/>
      <c r="B217" s="76"/>
      <c r="C217" s="77"/>
      <c r="D217" s="77"/>
      <c r="E217" s="77"/>
      <c r="F217" s="77"/>
      <c r="G217" s="78"/>
      <c r="H217" s="79"/>
      <c r="I217" s="95"/>
      <c r="J217" s="96"/>
      <c r="K217" s="96"/>
      <c r="L217" s="129"/>
      <c r="M217" s="129"/>
      <c r="N217" s="97"/>
      <c r="O217" s="80"/>
      <c r="P217" s="81"/>
      <c r="Q217" s="98"/>
      <c r="R217" s="48"/>
      <c r="S217" s="101"/>
      <c r="T217" s="121"/>
      <c r="U217" s="86"/>
      <c r="V217" s="87"/>
      <c r="W217" s="83"/>
      <c r="X217" s="100"/>
      <c r="Y217" s="85"/>
      <c r="Z217" s="84"/>
      <c r="AA217" s="85"/>
      <c r="AB217" s="103"/>
      <c r="AC217" s="103"/>
      <c r="AD217" s="102"/>
      <c r="AE217" s="55"/>
      <c r="AF217" s="102"/>
      <c r="AG217" s="173"/>
      <c r="AH217" s="96"/>
      <c r="AI217" s="99"/>
      <c r="AJ217" s="81"/>
      <c r="AK217" s="101"/>
      <c r="AL217" s="81"/>
    </row>
    <row r="218" spans="1:38" ht="25" customHeight="1" x14ac:dyDescent="0.15">
      <c r="A218" s="90"/>
      <c r="B218" s="76"/>
      <c r="C218" s="77"/>
      <c r="D218" s="77"/>
      <c r="E218" s="77"/>
      <c r="F218" s="77"/>
      <c r="G218" s="78"/>
      <c r="H218" s="79"/>
      <c r="I218" s="95"/>
      <c r="J218" s="96"/>
      <c r="K218" s="96"/>
      <c r="L218" s="129"/>
      <c r="M218" s="129"/>
      <c r="N218" s="97"/>
      <c r="O218" s="80"/>
      <c r="P218" s="81"/>
      <c r="Q218" s="98"/>
      <c r="R218" s="48"/>
      <c r="S218" s="101"/>
      <c r="T218" s="121"/>
      <c r="U218" s="86"/>
      <c r="V218" s="87"/>
      <c r="W218" s="83"/>
      <c r="X218" s="100"/>
      <c r="Y218" s="85"/>
      <c r="Z218" s="84"/>
      <c r="AA218" s="85"/>
      <c r="AB218" s="103"/>
      <c r="AC218" s="103"/>
      <c r="AD218" s="102"/>
      <c r="AE218" s="55"/>
      <c r="AF218" s="102"/>
      <c r="AG218" s="173"/>
      <c r="AH218" s="96"/>
      <c r="AI218" s="99"/>
      <c r="AJ218" s="81"/>
      <c r="AK218" s="101"/>
      <c r="AL218" s="81"/>
    </row>
    <row r="219" spans="1:38" ht="25" customHeight="1" x14ac:dyDescent="0.15">
      <c r="A219" s="90"/>
      <c r="B219" s="76"/>
      <c r="C219" s="77"/>
      <c r="D219" s="77"/>
      <c r="E219" s="77"/>
      <c r="F219" s="77"/>
      <c r="G219" s="78"/>
      <c r="H219" s="79"/>
      <c r="I219" s="95"/>
      <c r="J219" s="96"/>
      <c r="K219" s="96"/>
      <c r="L219" s="129"/>
      <c r="M219" s="129"/>
      <c r="N219" s="97"/>
      <c r="O219" s="80"/>
      <c r="P219" s="81"/>
      <c r="Q219" s="98"/>
      <c r="R219" s="48"/>
      <c r="S219" s="101"/>
      <c r="T219" s="121"/>
      <c r="U219" s="86"/>
      <c r="V219" s="87"/>
      <c r="W219" s="83"/>
      <c r="X219" s="100"/>
      <c r="Y219" s="85"/>
      <c r="Z219" s="84"/>
      <c r="AA219" s="85"/>
      <c r="AB219" s="103"/>
      <c r="AC219" s="103"/>
      <c r="AD219" s="102"/>
      <c r="AE219" s="55"/>
      <c r="AF219" s="102"/>
      <c r="AG219" s="173"/>
      <c r="AH219" s="96"/>
      <c r="AI219" s="99"/>
      <c r="AJ219" s="81"/>
      <c r="AK219" s="101"/>
      <c r="AL219" s="81"/>
    </row>
    <row r="220" spans="1:38" ht="25" customHeight="1" x14ac:dyDescent="0.15">
      <c r="A220" s="90"/>
      <c r="B220" s="76"/>
      <c r="C220" s="77"/>
      <c r="D220" s="77"/>
      <c r="E220" s="77"/>
      <c r="F220" s="77"/>
      <c r="G220" s="78"/>
      <c r="H220" s="79"/>
      <c r="I220" s="95"/>
      <c r="J220" s="96"/>
      <c r="K220" s="96"/>
      <c r="L220" s="129"/>
      <c r="M220" s="129"/>
      <c r="N220" s="97"/>
      <c r="O220" s="80"/>
      <c r="P220" s="81"/>
      <c r="Q220" s="98"/>
      <c r="R220" s="48"/>
      <c r="S220" s="101"/>
      <c r="T220" s="121"/>
      <c r="U220" s="86"/>
      <c r="V220" s="87"/>
      <c r="W220" s="83"/>
      <c r="X220" s="100"/>
      <c r="Y220" s="85"/>
      <c r="Z220" s="84"/>
      <c r="AA220" s="85"/>
      <c r="AB220" s="103"/>
      <c r="AC220" s="103"/>
      <c r="AD220" s="102"/>
      <c r="AE220" s="55"/>
      <c r="AF220" s="102"/>
      <c r="AG220" s="173"/>
      <c r="AH220" s="96"/>
      <c r="AI220" s="99"/>
      <c r="AJ220" s="81"/>
      <c r="AK220" s="101"/>
      <c r="AL220" s="81"/>
    </row>
    <row r="221" spans="1:38" ht="25" customHeight="1" x14ac:dyDescent="0.15">
      <c r="A221" s="90"/>
      <c r="B221" s="76"/>
      <c r="C221" s="77"/>
      <c r="D221" s="77"/>
      <c r="E221" s="77"/>
      <c r="F221" s="77"/>
      <c r="G221" s="78"/>
      <c r="H221" s="79"/>
      <c r="I221" s="95"/>
      <c r="J221" s="96"/>
      <c r="K221" s="96"/>
      <c r="L221" s="129"/>
      <c r="M221" s="129"/>
      <c r="N221" s="97"/>
      <c r="O221" s="80"/>
      <c r="P221" s="81"/>
      <c r="Q221" s="98"/>
      <c r="R221" s="48"/>
      <c r="S221" s="101"/>
      <c r="T221" s="121"/>
      <c r="U221" s="86"/>
      <c r="V221" s="87"/>
      <c r="W221" s="83"/>
      <c r="X221" s="100"/>
      <c r="Y221" s="85"/>
      <c r="Z221" s="84"/>
      <c r="AA221" s="85"/>
      <c r="AB221" s="103"/>
      <c r="AC221" s="103"/>
      <c r="AD221" s="102"/>
      <c r="AE221" s="55"/>
      <c r="AF221" s="102"/>
      <c r="AG221" s="173"/>
      <c r="AH221" s="96"/>
      <c r="AI221" s="99"/>
      <c r="AJ221" s="81"/>
      <c r="AK221" s="101"/>
      <c r="AL221" s="81"/>
    </row>
    <row r="222" spans="1:38" ht="25" customHeight="1" x14ac:dyDescent="0.15">
      <c r="A222" s="90"/>
      <c r="B222" s="76"/>
      <c r="C222" s="77"/>
      <c r="D222" s="77"/>
      <c r="E222" s="77"/>
      <c r="F222" s="77"/>
      <c r="G222" s="78"/>
      <c r="H222" s="79"/>
      <c r="I222" s="95"/>
      <c r="J222" s="96"/>
      <c r="K222" s="96"/>
      <c r="L222" s="129"/>
      <c r="M222" s="129"/>
      <c r="N222" s="97"/>
      <c r="O222" s="80"/>
      <c r="P222" s="81"/>
      <c r="Q222" s="98"/>
      <c r="R222" s="48"/>
      <c r="S222" s="101"/>
      <c r="T222" s="121"/>
      <c r="U222" s="86"/>
      <c r="V222" s="87"/>
      <c r="W222" s="83"/>
      <c r="X222" s="100"/>
      <c r="Y222" s="85"/>
      <c r="Z222" s="84"/>
      <c r="AA222" s="85"/>
      <c r="AB222" s="103"/>
      <c r="AC222" s="103"/>
      <c r="AD222" s="102"/>
      <c r="AE222" s="55"/>
      <c r="AF222" s="102"/>
      <c r="AG222" s="173"/>
      <c r="AH222" s="96"/>
      <c r="AI222" s="99"/>
      <c r="AJ222" s="81"/>
      <c r="AK222" s="101"/>
      <c r="AL222" s="81"/>
    </row>
    <row r="223" spans="1:38" ht="25" customHeight="1" x14ac:dyDescent="0.15">
      <c r="A223" s="90"/>
      <c r="B223" s="76"/>
      <c r="C223" s="77"/>
      <c r="D223" s="77"/>
      <c r="E223" s="77"/>
      <c r="F223" s="77"/>
      <c r="G223" s="78"/>
      <c r="H223" s="79"/>
      <c r="I223" s="95"/>
      <c r="J223" s="96"/>
      <c r="K223" s="96"/>
      <c r="L223" s="129"/>
      <c r="M223" s="129"/>
      <c r="N223" s="97"/>
      <c r="O223" s="80"/>
      <c r="P223" s="81"/>
      <c r="Q223" s="98"/>
      <c r="R223" s="48"/>
      <c r="S223" s="101"/>
      <c r="T223" s="121"/>
      <c r="U223" s="86"/>
      <c r="V223" s="87"/>
      <c r="W223" s="83"/>
      <c r="X223" s="100"/>
      <c r="Y223" s="85"/>
      <c r="Z223" s="84"/>
      <c r="AA223" s="85"/>
      <c r="AB223" s="103"/>
      <c r="AC223" s="103"/>
      <c r="AD223" s="102"/>
      <c r="AE223" s="55"/>
      <c r="AF223" s="102"/>
      <c r="AG223" s="173"/>
      <c r="AH223" s="96"/>
      <c r="AI223" s="99"/>
      <c r="AJ223" s="81"/>
      <c r="AK223" s="101"/>
      <c r="AL223" s="81"/>
    </row>
    <row r="224" spans="1:38" ht="25" customHeight="1" x14ac:dyDescent="0.15">
      <c r="A224" s="90"/>
      <c r="B224" s="76"/>
      <c r="C224" s="77"/>
      <c r="D224" s="77"/>
      <c r="E224" s="77"/>
      <c r="F224" s="77"/>
      <c r="G224" s="78"/>
      <c r="H224" s="79"/>
      <c r="I224" s="95"/>
      <c r="J224" s="96"/>
      <c r="K224" s="96"/>
      <c r="L224" s="129"/>
      <c r="M224" s="129"/>
      <c r="N224" s="97"/>
      <c r="O224" s="80"/>
      <c r="P224" s="81"/>
      <c r="Q224" s="98"/>
      <c r="R224" s="48"/>
      <c r="S224" s="101"/>
      <c r="T224" s="121"/>
      <c r="U224" s="86"/>
      <c r="V224" s="87"/>
      <c r="W224" s="83"/>
      <c r="X224" s="100"/>
      <c r="Y224" s="85"/>
      <c r="Z224" s="84"/>
      <c r="AA224" s="85"/>
      <c r="AB224" s="103"/>
      <c r="AC224" s="103"/>
      <c r="AD224" s="102"/>
      <c r="AE224" s="55"/>
      <c r="AF224" s="102"/>
      <c r="AG224" s="173"/>
      <c r="AH224" s="96"/>
      <c r="AI224" s="99"/>
      <c r="AJ224" s="81"/>
      <c r="AK224" s="101"/>
      <c r="AL224" s="81"/>
    </row>
    <row r="225" spans="1:38" ht="25" customHeight="1" x14ac:dyDescent="0.15">
      <c r="A225" s="90"/>
      <c r="B225" s="76"/>
      <c r="C225" s="77"/>
      <c r="D225" s="77"/>
      <c r="E225" s="77"/>
      <c r="F225" s="77"/>
      <c r="G225" s="78"/>
      <c r="H225" s="79"/>
      <c r="I225" s="95"/>
      <c r="J225" s="96"/>
      <c r="K225" s="96"/>
      <c r="L225" s="129"/>
      <c r="M225" s="129"/>
      <c r="N225" s="97"/>
      <c r="O225" s="80"/>
      <c r="P225" s="81"/>
      <c r="Q225" s="98"/>
      <c r="R225" s="48"/>
      <c r="S225" s="101"/>
      <c r="T225" s="121"/>
      <c r="U225" s="86"/>
      <c r="V225" s="87"/>
      <c r="W225" s="83"/>
      <c r="X225" s="100"/>
      <c r="Y225" s="85"/>
      <c r="Z225" s="84"/>
      <c r="AA225" s="85"/>
      <c r="AB225" s="103"/>
      <c r="AC225" s="103"/>
      <c r="AD225" s="102"/>
      <c r="AE225" s="55"/>
      <c r="AF225" s="102"/>
      <c r="AG225" s="173"/>
      <c r="AH225" s="96"/>
      <c r="AI225" s="99"/>
      <c r="AJ225" s="81"/>
      <c r="AK225" s="101"/>
      <c r="AL225" s="81"/>
    </row>
    <row r="226" spans="1:38" ht="25" customHeight="1" x14ac:dyDescent="0.15">
      <c r="A226" s="90"/>
      <c r="B226" s="76"/>
      <c r="C226" s="77"/>
      <c r="D226" s="77"/>
      <c r="E226" s="77"/>
      <c r="F226" s="77"/>
      <c r="G226" s="78"/>
      <c r="H226" s="79"/>
      <c r="I226" s="95"/>
      <c r="J226" s="96"/>
      <c r="K226" s="96"/>
      <c r="L226" s="129"/>
      <c r="M226" s="129"/>
      <c r="N226" s="97"/>
      <c r="O226" s="80"/>
      <c r="P226" s="81"/>
      <c r="Q226" s="98"/>
      <c r="R226" s="48"/>
      <c r="S226" s="101"/>
      <c r="T226" s="121"/>
      <c r="U226" s="86"/>
      <c r="V226" s="87"/>
      <c r="W226" s="83"/>
      <c r="X226" s="100"/>
      <c r="Y226" s="85"/>
      <c r="Z226" s="84"/>
      <c r="AA226" s="85"/>
      <c r="AB226" s="103"/>
      <c r="AC226" s="103"/>
      <c r="AD226" s="102"/>
      <c r="AE226" s="55"/>
      <c r="AF226" s="102"/>
      <c r="AG226" s="173"/>
      <c r="AH226" s="96"/>
      <c r="AI226" s="99"/>
      <c r="AJ226" s="81"/>
      <c r="AK226" s="101"/>
      <c r="AL226" s="81"/>
    </row>
    <row r="227" spans="1:38" ht="25" customHeight="1" x14ac:dyDescent="0.15">
      <c r="A227" s="90"/>
      <c r="B227" s="76"/>
      <c r="C227" s="77"/>
      <c r="D227" s="77"/>
      <c r="E227" s="77"/>
      <c r="F227" s="77"/>
      <c r="G227" s="78"/>
      <c r="H227" s="79"/>
      <c r="I227" s="95"/>
      <c r="J227" s="96"/>
      <c r="K227" s="96"/>
      <c r="L227" s="129"/>
      <c r="M227" s="129"/>
      <c r="N227" s="97"/>
      <c r="O227" s="80"/>
      <c r="P227" s="81"/>
      <c r="Q227" s="98"/>
      <c r="R227" s="48"/>
      <c r="S227" s="101"/>
      <c r="T227" s="121"/>
      <c r="U227" s="86"/>
      <c r="V227" s="87"/>
      <c r="W227" s="83"/>
      <c r="X227" s="100"/>
      <c r="Y227" s="85"/>
      <c r="Z227" s="84"/>
      <c r="AA227" s="85"/>
      <c r="AB227" s="103"/>
      <c r="AC227" s="103"/>
      <c r="AD227" s="102"/>
      <c r="AE227" s="55"/>
      <c r="AF227" s="102"/>
      <c r="AG227" s="173"/>
      <c r="AH227" s="96"/>
      <c r="AI227" s="99"/>
      <c r="AJ227" s="81"/>
      <c r="AK227" s="101"/>
      <c r="AL227" s="81"/>
    </row>
    <row r="228" spans="1:38" ht="25" customHeight="1" x14ac:dyDescent="0.15">
      <c r="A228" s="90"/>
      <c r="B228" s="76"/>
      <c r="C228" s="77"/>
      <c r="D228" s="77"/>
      <c r="E228" s="77"/>
      <c r="F228" s="77"/>
      <c r="G228" s="78"/>
      <c r="H228" s="79"/>
      <c r="I228" s="95"/>
      <c r="J228" s="96"/>
      <c r="K228" s="96"/>
      <c r="L228" s="129"/>
      <c r="M228" s="129"/>
      <c r="N228" s="97"/>
      <c r="O228" s="80"/>
      <c r="P228" s="81"/>
      <c r="Q228" s="98"/>
      <c r="R228" s="48"/>
      <c r="S228" s="101"/>
      <c r="T228" s="121"/>
      <c r="U228" s="86"/>
      <c r="V228" s="87"/>
      <c r="W228" s="83"/>
      <c r="X228" s="100"/>
      <c r="Y228" s="85"/>
      <c r="Z228" s="84"/>
      <c r="AA228" s="85"/>
      <c r="AB228" s="103"/>
      <c r="AC228" s="103"/>
      <c r="AD228" s="102"/>
      <c r="AE228" s="55"/>
      <c r="AF228" s="102"/>
      <c r="AG228" s="173"/>
      <c r="AH228" s="96"/>
      <c r="AI228" s="99"/>
      <c r="AJ228" s="81"/>
      <c r="AK228" s="101"/>
      <c r="AL228" s="81"/>
    </row>
    <row r="229" spans="1:38" ht="25" customHeight="1" x14ac:dyDescent="0.15">
      <c r="A229" s="90"/>
      <c r="B229" s="76"/>
      <c r="C229" s="77"/>
      <c r="D229" s="77"/>
      <c r="E229" s="77"/>
      <c r="F229" s="77"/>
      <c r="G229" s="78"/>
      <c r="H229" s="79"/>
      <c r="I229" s="95"/>
      <c r="J229" s="96"/>
      <c r="K229" s="96"/>
      <c r="L229" s="129"/>
      <c r="M229" s="129"/>
      <c r="N229" s="97"/>
      <c r="O229" s="80"/>
      <c r="P229" s="81"/>
      <c r="Q229" s="98"/>
      <c r="R229" s="48"/>
      <c r="S229" s="101"/>
      <c r="T229" s="121"/>
      <c r="U229" s="86"/>
      <c r="V229" s="87"/>
      <c r="W229" s="83"/>
      <c r="X229" s="100"/>
      <c r="Y229" s="85"/>
      <c r="Z229" s="84"/>
      <c r="AA229" s="85"/>
      <c r="AB229" s="103"/>
      <c r="AC229" s="103"/>
      <c r="AD229" s="102"/>
      <c r="AE229" s="55"/>
      <c r="AF229" s="102"/>
      <c r="AG229" s="173"/>
      <c r="AH229" s="96"/>
      <c r="AI229" s="99"/>
      <c r="AJ229" s="81"/>
      <c r="AK229" s="101"/>
      <c r="AL229" s="81"/>
    </row>
    <row r="230" spans="1:38" ht="25" customHeight="1" x14ac:dyDescent="0.15">
      <c r="A230" s="90"/>
      <c r="B230" s="76"/>
      <c r="C230" s="77"/>
      <c r="D230" s="77"/>
      <c r="E230" s="77"/>
      <c r="F230" s="77"/>
      <c r="G230" s="78"/>
      <c r="H230" s="79"/>
      <c r="I230" s="95"/>
      <c r="J230" s="96"/>
      <c r="K230" s="96"/>
      <c r="L230" s="129"/>
      <c r="M230" s="129"/>
      <c r="N230" s="97"/>
      <c r="O230" s="80"/>
      <c r="P230" s="81"/>
      <c r="Q230" s="98"/>
      <c r="R230" s="48"/>
      <c r="S230" s="101"/>
      <c r="T230" s="121"/>
      <c r="U230" s="86"/>
      <c r="V230" s="87"/>
      <c r="W230" s="83"/>
      <c r="X230" s="100"/>
      <c r="Y230" s="85"/>
      <c r="Z230" s="84"/>
      <c r="AA230" s="85"/>
      <c r="AB230" s="103"/>
      <c r="AC230" s="103"/>
      <c r="AD230" s="102"/>
      <c r="AE230" s="55"/>
      <c r="AF230" s="102"/>
      <c r="AG230" s="173"/>
      <c r="AH230" s="96"/>
      <c r="AI230" s="99"/>
      <c r="AJ230" s="81"/>
      <c r="AK230" s="101"/>
      <c r="AL230" s="81"/>
    </row>
    <row r="231" spans="1:38" ht="25" customHeight="1" x14ac:dyDescent="0.15">
      <c r="A231" s="90"/>
      <c r="B231" s="76"/>
      <c r="C231" s="77"/>
      <c r="D231" s="77"/>
      <c r="E231" s="77"/>
      <c r="F231" s="77"/>
      <c r="G231" s="78"/>
      <c r="H231" s="79"/>
      <c r="I231" s="95"/>
      <c r="J231" s="96"/>
      <c r="K231" s="96"/>
      <c r="L231" s="129"/>
      <c r="M231" s="129"/>
      <c r="N231" s="97"/>
      <c r="O231" s="80"/>
      <c r="P231" s="81"/>
      <c r="Q231" s="98"/>
      <c r="R231" s="48"/>
      <c r="S231" s="101"/>
      <c r="T231" s="121"/>
      <c r="U231" s="86"/>
      <c r="V231" s="87"/>
      <c r="W231" s="83"/>
      <c r="X231" s="100"/>
      <c r="Y231" s="85"/>
      <c r="Z231" s="84"/>
      <c r="AA231" s="85"/>
      <c r="AB231" s="103"/>
      <c r="AC231" s="103"/>
      <c r="AD231" s="102"/>
      <c r="AE231" s="55"/>
      <c r="AF231" s="102"/>
      <c r="AG231" s="173"/>
      <c r="AH231" s="96"/>
      <c r="AI231" s="99"/>
      <c r="AJ231" s="81"/>
      <c r="AK231" s="101"/>
      <c r="AL231" s="81"/>
    </row>
    <row r="232" spans="1:38" ht="25" customHeight="1" x14ac:dyDescent="0.15">
      <c r="A232" s="90"/>
      <c r="B232" s="76"/>
      <c r="C232" s="77"/>
      <c r="D232" s="77"/>
      <c r="E232" s="77"/>
      <c r="F232" s="77"/>
      <c r="G232" s="78"/>
      <c r="H232" s="79"/>
      <c r="I232" s="95"/>
      <c r="J232" s="96"/>
      <c r="K232" s="96"/>
      <c r="L232" s="129"/>
      <c r="M232" s="129"/>
      <c r="N232" s="97"/>
      <c r="O232" s="80"/>
      <c r="P232" s="81"/>
      <c r="Q232" s="98"/>
      <c r="R232" s="48"/>
      <c r="S232" s="101"/>
      <c r="T232" s="121"/>
      <c r="U232" s="86"/>
      <c r="V232" s="87"/>
      <c r="W232" s="83"/>
      <c r="X232" s="100"/>
      <c r="Y232" s="85"/>
      <c r="Z232" s="84"/>
      <c r="AA232" s="85"/>
      <c r="AB232" s="103"/>
      <c r="AC232" s="103"/>
      <c r="AD232" s="102"/>
      <c r="AE232" s="55"/>
      <c r="AF232" s="102"/>
      <c r="AG232" s="173"/>
      <c r="AH232" s="96"/>
      <c r="AI232" s="99"/>
      <c r="AJ232" s="81"/>
      <c r="AK232" s="101"/>
      <c r="AL232" s="81"/>
    </row>
    <row r="233" spans="1:38" ht="25" customHeight="1" x14ac:dyDescent="0.15">
      <c r="A233" s="90"/>
      <c r="B233" s="76"/>
      <c r="C233" s="77"/>
      <c r="D233" s="77"/>
      <c r="E233" s="77"/>
      <c r="F233" s="77"/>
      <c r="G233" s="78"/>
      <c r="H233" s="79"/>
      <c r="I233" s="95"/>
      <c r="J233" s="96"/>
      <c r="K233" s="96"/>
      <c r="L233" s="129"/>
      <c r="M233" s="129"/>
      <c r="N233" s="97"/>
      <c r="O233" s="80"/>
      <c r="P233" s="81"/>
      <c r="Q233" s="98"/>
      <c r="R233" s="48"/>
      <c r="S233" s="101"/>
      <c r="T233" s="121"/>
      <c r="U233" s="86"/>
      <c r="V233" s="87"/>
      <c r="W233" s="83"/>
      <c r="X233" s="100"/>
      <c r="Y233" s="85"/>
      <c r="Z233" s="84"/>
      <c r="AA233" s="85"/>
      <c r="AB233" s="103"/>
      <c r="AC233" s="103"/>
      <c r="AD233" s="102"/>
      <c r="AE233" s="55"/>
      <c r="AF233" s="102"/>
      <c r="AG233" s="173"/>
      <c r="AH233" s="96"/>
      <c r="AI233" s="99"/>
      <c r="AJ233" s="81"/>
      <c r="AK233" s="101"/>
      <c r="AL233" s="81"/>
    </row>
    <row r="234" spans="1:38" ht="25" customHeight="1" x14ac:dyDescent="0.15">
      <c r="A234" s="90"/>
      <c r="B234" s="76"/>
      <c r="C234" s="77"/>
      <c r="D234" s="77"/>
      <c r="E234" s="77"/>
      <c r="F234" s="77"/>
      <c r="G234" s="78"/>
      <c r="H234" s="79"/>
      <c r="I234" s="95"/>
      <c r="J234" s="96"/>
      <c r="K234" s="96"/>
      <c r="L234" s="129"/>
      <c r="M234" s="129"/>
      <c r="N234" s="97"/>
      <c r="O234" s="80"/>
      <c r="P234" s="81"/>
      <c r="Q234" s="98"/>
      <c r="R234" s="48"/>
      <c r="S234" s="101"/>
      <c r="T234" s="121"/>
      <c r="U234" s="86"/>
      <c r="V234" s="87"/>
      <c r="W234" s="83"/>
      <c r="X234" s="100"/>
      <c r="Y234" s="85"/>
      <c r="Z234" s="84"/>
      <c r="AA234" s="85"/>
      <c r="AB234" s="103"/>
      <c r="AC234" s="103"/>
      <c r="AD234" s="102"/>
      <c r="AE234" s="55"/>
      <c r="AF234" s="102"/>
      <c r="AG234" s="173"/>
      <c r="AH234" s="96"/>
      <c r="AI234" s="99"/>
      <c r="AJ234" s="81"/>
      <c r="AK234" s="101"/>
      <c r="AL234" s="81"/>
    </row>
    <row r="235" spans="1:38" ht="25" customHeight="1" x14ac:dyDescent="0.15">
      <c r="A235" s="90"/>
      <c r="B235" s="76"/>
      <c r="C235" s="77"/>
      <c r="D235" s="77"/>
      <c r="E235" s="77"/>
      <c r="F235" s="77"/>
      <c r="G235" s="78"/>
      <c r="H235" s="79"/>
      <c r="I235" s="95"/>
      <c r="J235" s="96"/>
      <c r="K235" s="96"/>
      <c r="L235" s="129"/>
      <c r="M235" s="129"/>
      <c r="N235" s="97"/>
      <c r="O235" s="80"/>
      <c r="P235" s="81"/>
      <c r="Q235" s="98"/>
      <c r="R235" s="48"/>
      <c r="S235" s="101"/>
      <c r="T235" s="121"/>
      <c r="U235" s="86"/>
      <c r="V235" s="87"/>
      <c r="W235" s="83"/>
      <c r="X235" s="100"/>
      <c r="Y235" s="85"/>
      <c r="Z235" s="84"/>
      <c r="AA235" s="85"/>
      <c r="AB235" s="103"/>
      <c r="AC235" s="103"/>
      <c r="AD235" s="102"/>
      <c r="AE235" s="55"/>
      <c r="AF235" s="102"/>
      <c r="AG235" s="173"/>
      <c r="AH235" s="96"/>
      <c r="AI235" s="99"/>
      <c r="AJ235" s="81"/>
      <c r="AK235" s="101"/>
      <c r="AL235" s="81"/>
    </row>
    <row r="236" spans="1:38" ht="25" customHeight="1" x14ac:dyDescent="0.15">
      <c r="A236" s="90"/>
      <c r="B236" s="76"/>
      <c r="C236" s="77"/>
      <c r="D236" s="77"/>
      <c r="E236" s="77"/>
      <c r="F236" s="77"/>
      <c r="G236" s="78"/>
      <c r="H236" s="79"/>
      <c r="I236" s="95"/>
      <c r="J236" s="96"/>
      <c r="K236" s="96"/>
      <c r="L236" s="129"/>
      <c r="M236" s="129"/>
      <c r="N236" s="97"/>
      <c r="O236" s="80"/>
      <c r="P236" s="81"/>
      <c r="Q236" s="98"/>
      <c r="R236" s="48"/>
      <c r="S236" s="101"/>
      <c r="T236" s="121"/>
      <c r="U236" s="86"/>
      <c r="V236" s="87"/>
      <c r="W236" s="83"/>
      <c r="X236" s="100"/>
      <c r="Y236" s="85"/>
      <c r="Z236" s="84"/>
      <c r="AA236" s="85"/>
      <c r="AB236" s="103"/>
      <c r="AC236" s="103"/>
      <c r="AD236" s="102"/>
      <c r="AE236" s="55"/>
      <c r="AF236" s="102"/>
      <c r="AG236" s="173"/>
      <c r="AH236" s="96"/>
      <c r="AI236" s="99"/>
      <c r="AJ236" s="81"/>
      <c r="AK236" s="101"/>
      <c r="AL236" s="81"/>
    </row>
    <row r="237" spans="1:38" ht="25" customHeight="1" x14ac:dyDescent="0.15">
      <c r="A237" s="90"/>
      <c r="B237" s="76"/>
      <c r="C237" s="77"/>
      <c r="D237" s="77"/>
      <c r="E237" s="77"/>
      <c r="F237" s="77"/>
      <c r="G237" s="78"/>
      <c r="H237" s="79"/>
      <c r="I237" s="95"/>
      <c r="J237" s="96"/>
      <c r="K237" s="96"/>
      <c r="L237" s="129"/>
      <c r="M237" s="129"/>
      <c r="N237" s="97"/>
      <c r="O237" s="80"/>
      <c r="P237" s="81"/>
      <c r="Q237" s="98"/>
      <c r="R237" s="48"/>
      <c r="S237" s="101"/>
      <c r="T237" s="121"/>
      <c r="U237" s="86"/>
      <c r="V237" s="87"/>
      <c r="W237" s="83"/>
      <c r="X237" s="100"/>
      <c r="Y237" s="85"/>
      <c r="Z237" s="84"/>
      <c r="AA237" s="85"/>
      <c r="AB237" s="103"/>
      <c r="AC237" s="103"/>
      <c r="AD237" s="102"/>
      <c r="AE237" s="55"/>
      <c r="AF237" s="102"/>
      <c r="AG237" s="173"/>
      <c r="AH237" s="96"/>
      <c r="AI237" s="99"/>
      <c r="AJ237" s="81"/>
      <c r="AK237" s="101"/>
      <c r="AL237" s="81"/>
    </row>
    <row r="238" spans="1:38" ht="25" customHeight="1" x14ac:dyDescent="0.15">
      <c r="A238" s="90"/>
      <c r="B238" s="76"/>
      <c r="C238" s="77"/>
      <c r="D238" s="77"/>
      <c r="E238" s="77"/>
      <c r="F238" s="77"/>
      <c r="G238" s="78"/>
      <c r="H238" s="79"/>
      <c r="I238" s="95"/>
      <c r="J238" s="96"/>
      <c r="K238" s="96"/>
      <c r="L238" s="129"/>
      <c r="M238" s="129"/>
      <c r="N238" s="97"/>
      <c r="O238" s="80"/>
      <c r="P238" s="81"/>
      <c r="Q238" s="98"/>
      <c r="R238" s="48"/>
      <c r="S238" s="101"/>
      <c r="T238" s="121"/>
      <c r="U238" s="86"/>
      <c r="V238" s="87"/>
      <c r="W238" s="83"/>
      <c r="X238" s="100"/>
      <c r="Y238" s="85"/>
      <c r="Z238" s="84"/>
      <c r="AA238" s="85"/>
      <c r="AB238" s="103"/>
      <c r="AC238" s="103"/>
      <c r="AD238" s="102"/>
      <c r="AE238" s="55"/>
      <c r="AF238" s="102"/>
      <c r="AG238" s="173"/>
      <c r="AH238" s="96"/>
      <c r="AI238" s="99"/>
      <c r="AJ238" s="81"/>
      <c r="AK238" s="101"/>
      <c r="AL238" s="81"/>
    </row>
    <row r="239" spans="1:38" ht="25" customHeight="1" x14ac:dyDescent="0.15">
      <c r="A239" s="90"/>
      <c r="B239" s="76"/>
      <c r="C239" s="77"/>
      <c r="D239" s="77"/>
      <c r="E239" s="77"/>
      <c r="F239" s="77"/>
      <c r="G239" s="78"/>
      <c r="H239" s="79"/>
      <c r="I239" s="95"/>
      <c r="J239" s="96"/>
      <c r="K239" s="96"/>
      <c r="L239" s="129"/>
      <c r="M239" s="129"/>
      <c r="N239" s="97"/>
      <c r="O239" s="80"/>
      <c r="P239" s="81"/>
      <c r="Q239" s="98"/>
      <c r="R239" s="48"/>
      <c r="S239" s="101"/>
      <c r="T239" s="121"/>
      <c r="U239" s="86"/>
      <c r="V239" s="87"/>
      <c r="W239" s="83"/>
      <c r="X239" s="100"/>
      <c r="Y239" s="85"/>
      <c r="Z239" s="84"/>
      <c r="AA239" s="85"/>
      <c r="AB239" s="103"/>
      <c r="AC239" s="103"/>
      <c r="AD239" s="102"/>
      <c r="AE239" s="55"/>
      <c r="AF239" s="102"/>
      <c r="AG239" s="173"/>
      <c r="AH239" s="96"/>
      <c r="AI239" s="99"/>
      <c r="AJ239" s="81"/>
      <c r="AK239" s="101"/>
      <c r="AL239" s="81"/>
    </row>
    <row r="240" spans="1:38" ht="25" customHeight="1" x14ac:dyDescent="0.15">
      <c r="A240" s="90"/>
      <c r="B240" s="76"/>
      <c r="C240" s="77"/>
      <c r="D240" s="77"/>
      <c r="E240" s="77"/>
      <c r="F240" s="77"/>
      <c r="G240" s="78"/>
      <c r="H240" s="79"/>
      <c r="I240" s="95"/>
      <c r="J240" s="96"/>
      <c r="K240" s="96"/>
      <c r="L240" s="129"/>
      <c r="M240" s="129"/>
      <c r="N240" s="97"/>
      <c r="O240" s="80"/>
      <c r="P240" s="81"/>
      <c r="Q240" s="98"/>
      <c r="R240" s="48"/>
      <c r="S240" s="101"/>
      <c r="T240" s="121"/>
      <c r="U240" s="86"/>
      <c r="V240" s="87"/>
      <c r="W240" s="83"/>
      <c r="X240" s="100"/>
      <c r="Y240" s="85"/>
      <c r="Z240" s="84"/>
      <c r="AA240" s="85"/>
      <c r="AB240" s="103"/>
      <c r="AC240" s="103"/>
      <c r="AD240" s="102"/>
      <c r="AE240" s="55"/>
      <c r="AF240" s="102"/>
      <c r="AG240" s="173"/>
      <c r="AH240" s="96"/>
      <c r="AI240" s="99"/>
      <c r="AJ240" s="81"/>
      <c r="AK240" s="101"/>
      <c r="AL240" s="81"/>
    </row>
    <row r="241" spans="1:38" ht="25" customHeight="1" x14ac:dyDescent="0.15">
      <c r="A241" s="90"/>
      <c r="B241" s="76"/>
      <c r="C241" s="77"/>
      <c r="D241" s="77"/>
      <c r="E241" s="77"/>
      <c r="F241" s="77"/>
      <c r="G241" s="78"/>
      <c r="H241" s="79"/>
      <c r="I241" s="95"/>
      <c r="J241" s="96"/>
      <c r="K241" s="96"/>
      <c r="L241" s="129"/>
      <c r="M241" s="129"/>
      <c r="N241" s="97"/>
      <c r="O241" s="80"/>
      <c r="P241" s="81"/>
      <c r="Q241" s="98"/>
      <c r="R241" s="48"/>
      <c r="S241" s="101"/>
      <c r="T241" s="121"/>
      <c r="U241" s="86"/>
      <c r="V241" s="87"/>
      <c r="W241" s="83"/>
      <c r="X241" s="100"/>
      <c r="Y241" s="85"/>
      <c r="Z241" s="84"/>
      <c r="AA241" s="85"/>
      <c r="AB241" s="103"/>
      <c r="AC241" s="103"/>
      <c r="AD241" s="102"/>
      <c r="AE241" s="55"/>
      <c r="AF241" s="102"/>
      <c r="AG241" s="173"/>
      <c r="AH241" s="96"/>
      <c r="AI241" s="99"/>
      <c r="AJ241" s="81"/>
      <c r="AK241" s="101"/>
      <c r="AL241" s="81"/>
    </row>
    <row r="242" spans="1:38" ht="25" customHeight="1" x14ac:dyDescent="0.15">
      <c r="A242" s="90"/>
      <c r="B242" s="76"/>
      <c r="C242" s="77"/>
      <c r="D242" s="77"/>
      <c r="E242" s="77"/>
      <c r="F242" s="77"/>
      <c r="G242" s="78"/>
      <c r="H242" s="79"/>
      <c r="I242" s="95"/>
      <c r="J242" s="96"/>
      <c r="K242" s="96"/>
      <c r="L242" s="129"/>
      <c r="M242" s="129"/>
      <c r="N242" s="97"/>
      <c r="O242" s="80"/>
      <c r="P242" s="81"/>
      <c r="Q242" s="98"/>
      <c r="R242" s="48"/>
      <c r="S242" s="101"/>
      <c r="T242" s="121"/>
      <c r="U242" s="86"/>
      <c r="V242" s="87"/>
      <c r="W242" s="83"/>
      <c r="X242" s="100"/>
      <c r="Y242" s="85"/>
      <c r="Z242" s="84"/>
      <c r="AA242" s="85"/>
      <c r="AB242" s="103"/>
      <c r="AC242" s="103"/>
      <c r="AD242" s="102"/>
      <c r="AE242" s="55"/>
      <c r="AF242" s="102"/>
      <c r="AG242" s="173"/>
      <c r="AH242" s="96"/>
      <c r="AI242" s="99"/>
      <c r="AJ242" s="81"/>
      <c r="AK242" s="101"/>
      <c r="AL242" s="81"/>
    </row>
    <row r="243" spans="1:38" ht="25" customHeight="1" x14ac:dyDescent="0.15">
      <c r="A243" s="90"/>
      <c r="B243" s="76"/>
      <c r="C243" s="77"/>
      <c r="D243" s="77"/>
      <c r="E243" s="77"/>
      <c r="F243" s="77"/>
      <c r="G243" s="78"/>
      <c r="H243" s="79"/>
      <c r="I243" s="95"/>
      <c r="J243" s="96"/>
      <c r="K243" s="96"/>
      <c r="L243" s="129"/>
      <c r="M243" s="129"/>
      <c r="N243" s="97"/>
      <c r="O243" s="80"/>
      <c r="P243" s="81"/>
      <c r="Q243" s="98"/>
      <c r="R243" s="48"/>
      <c r="S243" s="101"/>
      <c r="T243" s="121"/>
      <c r="U243" s="86"/>
      <c r="V243" s="87"/>
      <c r="W243" s="83"/>
      <c r="X243" s="100"/>
      <c r="Y243" s="85"/>
      <c r="Z243" s="84"/>
      <c r="AA243" s="85"/>
      <c r="AB243" s="103"/>
      <c r="AC243" s="103"/>
      <c r="AD243" s="102"/>
      <c r="AE243" s="55"/>
      <c r="AF243" s="102"/>
      <c r="AG243" s="173"/>
      <c r="AH243" s="96"/>
      <c r="AI243" s="99"/>
      <c r="AJ243" s="81"/>
      <c r="AK243" s="101"/>
      <c r="AL243" s="81"/>
    </row>
    <row r="244" spans="1:38" ht="25" customHeight="1" x14ac:dyDescent="0.15">
      <c r="A244" s="90"/>
      <c r="B244" s="76"/>
      <c r="C244" s="77"/>
      <c r="D244" s="77"/>
      <c r="E244" s="77"/>
      <c r="F244" s="77"/>
      <c r="G244" s="78"/>
      <c r="H244" s="79"/>
      <c r="I244" s="95"/>
      <c r="J244" s="96"/>
      <c r="K244" s="96"/>
      <c r="L244" s="129"/>
      <c r="M244" s="129"/>
      <c r="N244" s="97"/>
      <c r="O244" s="80"/>
      <c r="P244" s="81"/>
      <c r="Q244" s="98"/>
      <c r="R244" s="48"/>
      <c r="S244" s="101"/>
      <c r="T244" s="121"/>
      <c r="U244" s="86"/>
      <c r="V244" s="87"/>
      <c r="W244" s="83"/>
      <c r="X244" s="100"/>
      <c r="Y244" s="85"/>
      <c r="Z244" s="84"/>
      <c r="AA244" s="85"/>
      <c r="AB244" s="103"/>
      <c r="AC244" s="103"/>
      <c r="AD244" s="102"/>
      <c r="AE244" s="55"/>
      <c r="AF244" s="102"/>
      <c r="AG244" s="173"/>
      <c r="AH244" s="96"/>
      <c r="AI244" s="99"/>
      <c r="AJ244" s="81"/>
      <c r="AK244" s="101"/>
      <c r="AL244" s="81"/>
    </row>
    <row r="245" spans="1:38" ht="25" customHeight="1" x14ac:dyDescent="0.15">
      <c r="A245" s="90"/>
      <c r="B245" s="76"/>
      <c r="C245" s="77"/>
      <c r="D245" s="77"/>
      <c r="E245" s="77"/>
      <c r="F245" s="77"/>
      <c r="G245" s="78"/>
      <c r="H245" s="79"/>
      <c r="I245" s="95"/>
      <c r="J245" s="96"/>
      <c r="K245" s="96"/>
      <c r="L245" s="129"/>
      <c r="M245" s="129"/>
      <c r="N245" s="97"/>
      <c r="O245" s="80"/>
      <c r="P245" s="81"/>
      <c r="Q245" s="98"/>
      <c r="R245" s="48"/>
      <c r="S245" s="101"/>
      <c r="T245" s="121"/>
      <c r="U245" s="86"/>
      <c r="V245" s="87"/>
      <c r="W245" s="83"/>
      <c r="X245" s="100"/>
      <c r="Y245" s="85"/>
      <c r="Z245" s="84"/>
      <c r="AA245" s="85"/>
      <c r="AB245" s="103"/>
      <c r="AC245" s="103"/>
      <c r="AD245" s="102"/>
      <c r="AE245" s="55"/>
      <c r="AF245" s="102"/>
      <c r="AG245" s="173"/>
      <c r="AH245" s="96"/>
      <c r="AI245" s="99"/>
      <c r="AJ245" s="81"/>
      <c r="AK245" s="101"/>
      <c r="AL245" s="81"/>
    </row>
    <row r="246" spans="1:38" ht="25" customHeight="1" x14ac:dyDescent="0.15">
      <c r="A246" s="90"/>
      <c r="B246" s="76"/>
      <c r="C246" s="77"/>
      <c r="D246" s="77"/>
      <c r="E246" s="77"/>
      <c r="F246" s="77"/>
      <c r="G246" s="78"/>
      <c r="H246" s="79"/>
      <c r="I246" s="95"/>
      <c r="J246" s="96"/>
      <c r="K246" s="96"/>
      <c r="L246" s="129"/>
      <c r="M246" s="129"/>
      <c r="N246" s="97"/>
      <c r="O246" s="80"/>
      <c r="P246" s="81"/>
      <c r="Q246" s="98"/>
      <c r="R246" s="48"/>
      <c r="S246" s="101"/>
      <c r="T246" s="121"/>
      <c r="U246" s="86"/>
      <c r="V246" s="87"/>
      <c r="W246" s="83"/>
      <c r="X246" s="100"/>
      <c r="Y246" s="85"/>
      <c r="Z246" s="84"/>
      <c r="AA246" s="85"/>
      <c r="AB246" s="103"/>
      <c r="AC246" s="103"/>
      <c r="AD246" s="102"/>
      <c r="AE246" s="55"/>
      <c r="AF246" s="102"/>
      <c r="AG246" s="173"/>
      <c r="AH246" s="96"/>
      <c r="AI246" s="99"/>
      <c r="AJ246" s="81"/>
      <c r="AK246" s="101"/>
      <c r="AL246" s="81"/>
    </row>
    <row r="247" spans="1:38" ht="25" customHeight="1" x14ac:dyDescent="0.15">
      <c r="A247" s="90"/>
      <c r="B247" s="76"/>
      <c r="C247" s="77"/>
      <c r="D247" s="77"/>
      <c r="E247" s="77"/>
      <c r="F247" s="77"/>
      <c r="G247" s="78"/>
      <c r="H247" s="79"/>
      <c r="I247" s="95"/>
      <c r="J247" s="96"/>
      <c r="K247" s="96"/>
      <c r="L247" s="129"/>
      <c r="M247" s="129"/>
      <c r="N247" s="97"/>
      <c r="O247" s="80"/>
      <c r="P247" s="81"/>
      <c r="Q247" s="98"/>
      <c r="R247" s="48"/>
      <c r="S247" s="101"/>
      <c r="T247" s="121"/>
      <c r="U247" s="86"/>
      <c r="V247" s="87"/>
      <c r="W247" s="83"/>
      <c r="X247" s="100"/>
      <c r="Y247" s="85"/>
      <c r="Z247" s="84"/>
      <c r="AA247" s="85"/>
      <c r="AB247" s="103"/>
      <c r="AC247" s="103"/>
      <c r="AD247" s="102"/>
      <c r="AE247" s="55"/>
      <c r="AF247" s="102"/>
      <c r="AG247" s="173"/>
      <c r="AH247" s="96"/>
      <c r="AI247" s="99"/>
      <c r="AJ247" s="81"/>
      <c r="AK247" s="101"/>
      <c r="AL247" s="81"/>
    </row>
    <row r="248" spans="1:38" ht="25" customHeight="1" x14ac:dyDescent="0.15">
      <c r="A248" s="90"/>
      <c r="B248" s="76"/>
      <c r="C248" s="77"/>
      <c r="D248" s="77"/>
      <c r="E248" s="77"/>
      <c r="F248" s="77"/>
      <c r="G248" s="78"/>
      <c r="H248" s="79"/>
      <c r="I248" s="95"/>
      <c r="J248" s="96"/>
      <c r="K248" s="96"/>
      <c r="L248" s="129"/>
      <c r="M248" s="129"/>
      <c r="N248" s="97"/>
      <c r="O248" s="80"/>
      <c r="P248" s="81"/>
      <c r="Q248" s="98"/>
      <c r="R248" s="48"/>
      <c r="S248" s="101"/>
      <c r="T248" s="121"/>
      <c r="U248" s="86"/>
      <c r="V248" s="87"/>
      <c r="W248" s="83"/>
      <c r="X248" s="100"/>
      <c r="Y248" s="85"/>
      <c r="Z248" s="84"/>
      <c r="AA248" s="85"/>
      <c r="AB248" s="103"/>
      <c r="AC248" s="103"/>
      <c r="AD248" s="102"/>
      <c r="AE248" s="55"/>
      <c r="AF248" s="102"/>
      <c r="AG248" s="173"/>
      <c r="AH248" s="96"/>
      <c r="AI248" s="99"/>
      <c r="AJ248" s="81"/>
      <c r="AK248" s="101"/>
      <c r="AL248" s="81"/>
    </row>
    <row r="249" spans="1:38" ht="25" customHeight="1" x14ac:dyDescent="0.15">
      <c r="A249" s="90"/>
      <c r="B249" s="76"/>
      <c r="C249" s="77"/>
      <c r="D249" s="77"/>
      <c r="E249" s="77"/>
      <c r="F249" s="77"/>
      <c r="G249" s="78"/>
      <c r="H249" s="79"/>
      <c r="I249" s="95"/>
      <c r="J249" s="96"/>
      <c r="K249" s="96"/>
      <c r="L249" s="129"/>
      <c r="M249" s="129"/>
      <c r="N249" s="97"/>
      <c r="O249" s="80"/>
      <c r="P249" s="81"/>
      <c r="Q249" s="98"/>
      <c r="R249" s="48"/>
      <c r="S249" s="101"/>
      <c r="T249" s="121"/>
      <c r="U249" s="86"/>
      <c r="V249" s="87"/>
      <c r="W249" s="83"/>
      <c r="X249" s="100"/>
      <c r="Y249" s="85"/>
      <c r="Z249" s="84"/>
      <c r="AA249" s="85"/>
      <c r="AB249" s="103"/>
      <c r="AC249" s="103"/>
      <c r="AD249" s="102"/>
      <c r="AE249" s="55"/>
      <c r="AF249" s="102"/>
      <c r="AG249" s="173"/>
      <c r="AH249" s="96"/>
      <c r="AI249" s="99"/>
      <c r="AJ249" s="81"/>
      <c r="AK249" s="101"/>
      <c r="AL249" s="81"/>
    </row>
    <row r="250" spans="1:38" ht="25" customHeight="1" x14ac:dyDescent="0.15">
      <c r="A250" s="90"/>
      <c r="B250" s="76"/>
      <c r="C250" s="77"/>
      <c r="D250" s="77"/>
      <c r="E250" s="77"/>
      <c r="F250" s="77"/>
      <c r="G250" s="78"/>
      <c r="H250" s="79"/>
      <c r="I250" s="95"/>
      <c r="J250" s="96"/>
      <c r="K250" s="96"/>
      <c r="L250" s="129"/>
      <c r="M250" s="129"/>
      <c r="N250" s="97"/>
      <c r="O250" s="80"/>
      <c r="P250" s="81"/>
      <c r="Q250" s="98"/>
      <c r="R250" s="48"/>
      <c r="S250" s="101"/>
      <c r="T250" s="121"/>
      <c r="U250" s="86"/>
      <c r="V250" s="87"/>
      <c r="W250" s="83"/>
      <c r="X250" s="100"/>
      <c r="Y250" s="85"/>
      <c r="Z250" s="84"/>
      <c r="AA250" s="85"/>
      <c r="AB250" s="103"/>
      <c r="AC250" s="103"/>
      <c r="AD250" s="102"/>
      <c r="AE250" s="55"/>
      <c r="AF250" s="102"/>
      <c r="AG250" s="173"/>
      <c r="AH250" s="96"/>
      <c r="AI250" s="99"/>
      <c r="AJ250" s="81"/>
      <c r="AK250" s="101"/>
      <c r="AL250" s="81"/>
    </row>
    <row r="251" spans="1:38" ht="25" customHeight="1" x14ac:dyDescent="0.15">
      <c r="A251" s="90"/>
      <c r="B251" s="76"/>
      <c r="C251" s="77"/>
      <c r="D251" s="77"/>
      <c r="E251" s="77"/>
      <c r="F251" s="77"/>
      <c r="G251" s="78"/>
      <c r="H251" s="79"/>
      <c r="I251" s="95"/>
      <c r="J251" s="96"/>
      <c r="K251" s="96"/>
      <c r="L251" s="129"/>
      <c r="M251" s="129"/>
      <c r="N251" s="97"/>
      <c r="O251" s="80"/>
      <c r="P251" s="81"/>
      <c r="Q251" s="98"/>
      <c r="R251" s="48"/>
      <c r="S251" s="101"/>
      <c r="T251" s="121"/>
      <c r="U251" s="86"/>
      <c r="V251" s="87"/>
      <c r="W251" s="83"/>
      <c r="X251" s="100"/>
      <c r="Y251" s="85"/>
      <c r="Z251" s="84"/>
      <c r="AA251" s="85"/>
      <c r="AB251" s="103"/>
      <c r="AC251" s="103"/>
      <c r="AD251" s="102"/>
      <c r="AE251" s="55"/>
      <c r="AF251" s="102"/>
      <c r="AG251" s="173"/>
      <c r="AH251" s="96"/>
      <c r="AI251" s="99"/>
      <c r="AJ251" s="81"/>
      <c r="AK251" s="101"/>
      <c r="AL251" s="81"/>
    </row>
    <row r="252" spans="1:38" ht="25" customHeight="1" x14ac:dyDescent="0.15">
      <c r="A252" s="90"/>
      <c r="B252" s="76"/>
      <c r="C252" s="77"/>
      <c r="D252" s="77"/>
      <c r="E252" s="77"/>
      <c r="F252" s="77"/>
      <c r="G252" s="78"/>
      <c r="H252" s="79"/>
      <c r="I252" s="95"/>
      <c r="J252" s="96"/>
      <c r="K252" s="96"/>
      <c r="L252" s="129"/>
      <c r="M252" s="129"/>
      <c r="N252" s="97"/>
      <c r="O252" s="80"/>
      <c r="P252" s="81"/>
      <c r="Q252" s="98"/>
      <c r="R252" s="48"/>
      <c r="S252" s="101"/>
      <c r="T252" s="121"/>
      <c r="U252" s="86"/>
      <c r="V252" s="87"/>
      <c r="W252" s="83"/>
      <c r="X252" s="100"/>
      <c r="Y252" s="85"/>
      <c r="Z252" s="84"/>
      <c r="AA252" s="85"/>
      <c r="AB252" s="103"/>
      <c r="AC252" s="103"/>
      <c r="AD252" s="102"/>
      <c r="AE252" s="55"/>
      <c r="AF252" s="102"/>
      <c r="AG252" s="173"/>
      <c r="AH252" s="96"/>
      <c r="AI252" s="99"/>
      <c r="AJ252" s="81"/>
      <c r="AK252" s="101"/>
      <c r="AL252" s="81"/>
    </row>
    <row r="253" spans="1:38" ht="25" customHeight="1" x14ac:dyDescent="0.15">
      <c r="A253" s="90"/>
      <c r="B253" s="76"/>
      <c r="C253" s="77"/>
      <c r="D253" s="77"/>
      <c r="E253" s="77"/>
      <c r="F253" s="77"/>
      <c r="G253" s="78"/>
      <c r="H253" s="79"/>
      <c r="I253" s="95"/>
      <c r="J253" s="96"/>
      <c r="K253" s="96"/>
      <c r="L253" s="129"/>
      <c r="M253" s="129"/>
      <c r="N253" s="97"/>
      <c r="O253" s="80"/>
      <c r="P253" s="81"/>
      <c r="Q253" s="98"/>
      <c r="R253" s="48"/>
      <c r="S253" s="101"/>
      <c r="T253" s="121"/>
      <c r="U253" s="86"/>
      <c r="V253" s="87"/>
      <c r="W253" s="83"/>
      <c r="X253" s="100"/>
      <c r="Y253" s="85"/>
      <c r="Z253" s="84"/>
      <c r="AA253" s="85"/>
      <c r="AB253" s="103"/>
      <c r="AC253" s="103"/>
      <c r="AD253" s="102"/>
      <c r="AE253" s="55"/>
      <c r="AF253" s="102"/>
      <c r="AG253" s="173"/>
      <c r="AH253" s="96"/>
      <c r="AI253" s="99"/>
      <c r="AJ253" s="81"/>
      <c r="AK253" s="101"/>
      <c r="AL253" s="81"/>
    </row>
    <row r="254" spans="1:38" ht="25" customHeight="1" x14ac:dyDescent="0.15">
      <c r="A254" s="90"/>
      <c r="B254" s="76"/>
      <c r="C254" s="77"/>
      <c r="D254" s="77"/>
      <c r="E254" s="77"/>
      <c r="F254" s="77"/>
      <c r="G254" s="78"/>
      <c r="H254" s="79"/>
      <c r="I254" s="95"/>
      <c r="J254" s="96"/>
      <c r="K254" s="96"/>
      <c r="L254" s="129"/>
      <c r="M254" s="129"/>
      <c r="N254" s="97"/>
      <c r="O254" s="80"/>
      <c r="P254" s="81"/>
      <c r="Q254" s="98"/>
      <c r="R254" s="48"/>
      <c r="S254" s="101"/>
      <c r="T254" s="121"/>
      <c r="U254" s="86"/>
      <c r="V254" s="87"/>
      <c r="W254" s="83"/>
      <c r="X254" s="100"/>
      <c r="Y254" s="85"/>
      <c r="Z254" s="84"/>
      <c r="AA254" s="85"/>
      <c r="AB254" s="103"/>
      <c r="AC254" s="103"/>
      <c r="AD254" s="102"/>
      <c r="AE254" s="55"/>
      <c r="AF254" s="102"/>
      <c r="AG254" s="173"/>
      <c r="AH254" s="96"/>
      <c r="AI254" s="99"/>
      <c r="AJ254" s="81"/>
      <c r="AK254" s="101"/>
      <c r="AL254" s="81"/>
    </row>
    <row r="255" spans="1:38" ht="25" customHeight="1" x14ac:dyDescent="0.15">
      <c r="A255" s="90"/>
      <c r="B255" s="76"/>
      <c r="C255" s="77"/>
      <c r="D255" s="77"/>
      <c r="E255" s="77"/>
      <c r="F255" s="77"/>
      <c r="G255" s="78"/>
      <c r="H255" s="79"/>
      <c r="I255" s="95"/>
      <c r="J255" s="96"/>
      <c r="K255" s="96"/>
      <c r="L255" s="129"/>
      <c r="M255" s="129"/>
      <c r="N255" s="97"/>
      <c r="O255" s="80"/>
      <c r="P255" s="81"/>
      <c r="Q255" s="98"/>
      <c r="R255" s="48"/>
      <c r="S255" s="101"/>
      <c r="T255" s="121"/>
      <c r="U255" s="86"/>
      <c r="V255" s="87"/>
      <c r="W255" s="83"/>
      <c r="X255" s="100"/>
      <c r="Y255" s="85"/>
      <c r="Z255" s="84"/>
      <c r="AA255" s="85"/>
      <c r="AB255" s="103"/>
      <c r="AC255" s="103"/>
      <c r="AD255" s="102"/>
      <c r="AE255" s="55"/>
      <c r="AF255" s="102"/>
      <c r="AG255" s="173"/>
      <c r="AH255" s="96"/>
      <c r="AI255" s="99"/>
      <c r="AJ255" s="81"/>
      <c r="AK255" s="101"/>
      <c r="AL255" s="81"/>
    </row>
    <row r="256" spans="1:38" ht="25" customHeight="1" x14ac:dyDescent="0.15">
      <c r="A256" s="90"/>
      <c r="B256" s="76"/>
      <c r="C256" s="77"/>
      <c r="D256" s="77"/>
      <c r="E256" s="77"/>
      <c r="F256" s="77"/>
      <c r="G256" s="78"/>
      <c r="H256" s="79"/>
      <c r="I256" s="95"/>
      <c r="J256" s="96"/>
      <c r="K256" s="96"/>
      <c r="L256" s="129"/>
      <c r="M256" s="129"/>
      <c r="N256" s="97"/>
      <c r="O256" s="80"/>
      <c r="P256" s="81"/>
      <c r="Q256" s="98"/>
      <c r="R256" s="48"/>
      <c r="S256" s="101"/>
      <c r="T256" s="121"/>
      <c r="U256" s="86"/>
      <c r="V256" s="87"/>
      <c r="W256" s="83"/>
      <c r="X256" s="100"/>
      <c r="Y256" s="85"/>
      <c r="Z256" s="84"/>
      <c r="AA256" s="85"/>
      <c r="AB256" s="103"/>
      <c r="AC256" s="103"/>
      <c r="AD256" s="102"/>
      <c r="AE256" s="55"/>
      <c r="AF256" s="102"/>
      <c r="AG256" s="173"/>
      <c r="AH256" s="96"/>
      <c r="AI256" s="99"/>
      <c r="AJ256" s="81"/>
      <c r="AK256" s="101"/>
      <c r="AL256" s="81"/>
    </row>
    <row r="257" spans="1:38" ht="25" customHeight="1" x14ac:dyDescent="0.15">
      <c r="A257" s="90"/>
      <c r="B257" s="76"/>
      <c r="C257" s="77"/>
      <c r="D257" s="77"/>
      <c r="E257" s="77"/>
      <c r="F257" s="77"/>
      <c r="G257" s="78"/>
      <c r="H257" s="79"/>
      <c r="I257" s="95"/>
      <c r="J257" s="96"/>
      <c r="K257" s="96"/>
      <c r="L257" s="129"/>
      <c r="M257" s="129"/>
      <c r="N257" s="97"/>
      <c r="O257" s="80"/>
      <c r="P257" s="81"/>
      <c r="Q257" s="98"/>
      <c r="R257" s="48"/>
      <c r="S257" s="101"/>
      <c r="T257" s="121"/>
      <c r="U257" s="86"/>
      <c r="V257" s="87"/>
      <c r="W257" s="83"/>
      <c r="X257" s="100"/>
      <c r="Y257" s="85"/>
      <c r="Z257" s="84"/>
      <c r="AA257" s="85"/>
      <c r="AB257" s="103"/>
      <c r="AC257" s="103"/>
      <c r="AD257" s="102"/>
      <c r="AE257" s="55"/>
      <c r="AF257" s="102"/>
      <c r="AG257" s="173"/>
      <c r="AH257" s="96"/>
      <c r="AI257" s="99"/>
      <c r="AJ257" s="81"/>
      <c r="AK257" s="101"/>
      <c r="AL257" s="81"/>
    </row>
    <row r="258" spans="1:38" ht="25" customHeight="1" x14ac:dyDescent="0.15">
      <c r="A258" s="90"/>
      <c r="B258" s="76"/>
      <c r="C258" s="77"/>
      <c r="D258" s="77"/>
      <c r="E258" s="77"/>
      <c r="F258" s="77"/>
      <c r="G258" s="78"/>
      <c r="H258" s="79"/>
      <c r="I258" s="95"/>
      <c r="J258" s="96"/>
      <c r="K258" s="96"/>
      <c r="L258" s="129"/>
      <c r="M258" s="129"/>
      <c r="N258" s="97"/>
      <c r="O258" s="80"/>
      <c r="P258" s="81"/>
      <c r="Q258" s="98"/>
      <c r="R258" s="48"/>
      <c r="S258" s="101"/>
      <c r="T258" s="121"/>
      <c r="U258" s="86"/>
      <c r="V258" s="87"/>
      <c r="W258" s="83"/>
      <c r="X258" s="100"/>
      <c r="Y258" s="85"/>
      <c r="Z258" s="84"/>
      <c r="AA258" s="85"/>
      <c r="AB258" s="103"/>
      <c r="AC258" s="103"/>
      <c r="AD258" s="102"/>
      <c r="AE258" s="55"/>
      <c r="AF258" s="102"/>
      <c r="AG258" s="173"/>
      <c r="AH258" s="96"/>
      <c r="AI258" s="99"/>
      <c r="AJ258" s="81"/>
      <c r="AK258" s="101"/>
      <c r="AL258" s="81"/>
    </row>
    <row r="259" spans="1:38" ht="25" customHeight="1" x14ac:dyDescent="0.15">
      <c r="A259" s="90"/>
      <c r="B259" s="76"/>
      <c r="C259" s="77"/>
      <c r="D259" s="77"/>
      <c r="E259" s="77"/>
      <c r="F259" s="77"/>
      <c r="G259" s="78"/>
      <c r="H259" s="79"/>
      <c r="I259" s="95"/>
      <c r="J259" s="96"/>
      <c r="K259" s="96"/>
      <c r="L259" s="129"/>
      <c r="M259" s="129"/>
      <c r="N259" s="97"/>
      <c r="O259" s="80"/>
      <c r="P259" s="81"/>
      <c r="Q259" s="98"/>
      <c r="R259" s="48"/>
      <c r="S259" s="101"/>
      <c r="T259" s="121"/>
      <c r="U259" s="86"/>
      <c r="V259" s="87"/>
      <c r="W259" s="83"/>
      <c r="X259" s="100"/>
      <c r="Y259" s="85"/>
      <c r="Z259" s="84"/>
      <c r="AA259" s="85"/>
      <c r="AB259" s="103"/>
      <c r="AC259" s="103"/>
      <c r="AD259" s="102"/>
      <c r="AE259" s="55"/>
      <c r="AF259" s="102"/>
      <c r="AG259" s="173"/>
      <c r="AH259" s="96"/>
      <c r="AI259" s="99"/>
      <c r="AJ259" s="81"/>
      <c r="AK259" s="101"/>
      <c r="AL259" s="81"/>
    </row>
    <row r="260" spans="1:38" ht="25" customHeight="1" x14ac:dyDescent="0.15">
      <c r="A260" s="90"/>
      <c r="B260" s="76"/>
      <c r="C260" s="77"/>
      <c r="D260" s="77"/>
      <c r="E260" s="77"/>
      <c r="F260" s="77"/>
      <c r="G260" s="78"/>
      <c r="H260" s="79"/>
      <c r="I260" s="95"/>
      <c r="J260" s="96"/>
      <c r="K260" s="96"/>
      <c r="L260" s="129"/>
      <c r="M260" s="129"/>
      <c r="N260" s="97"/>
      <c r="O260" s="80"/>
      <c r="P260" s="81"/>
      <c r="Q260" s="98"/>
      <c r="R260" s="48"/>
      <c r="S260" s="101"/>
      <c r="T260" s="121"/>
      <c r="U260" s="86"/>
      <c r="V260" s="87"/>
      <c r="W260" s="83"/>
      <c r="X260" s="100"/>
      <c r="Y260" s="85"/>
      <c r="Z260" s="84"/>
      <c r="AA260" s="85"/>
      <c r="AB260" s="103"/>
      <c r="AC260" s="103"/>
      <c r="AD260" s="102"/>
      <c r="AE260" s="55"/>
      <c r="AF260" s="102"/>
      <c r="AG260" s="173"/>
      <c r="AH260" s="96"/>
      <c r="AI260" s="99"/>
      <c r="AJ260" s="81"/>
      <c r="AK260" s="101"/>
      <c r="AL260" s="81"/>
    </row>
    <row r="261" spans="1:38" ht="25" customHeight="1" x14ac:dyDescent="0.15">
      <c r="A261" s="90"/>
      <c r="B261" s="76"/>
      <c r="C261" s="77"/>
      <c r="D261" s="77"/>
      <c r="E261" s="77"/>
      <c r="F261" s="77"/>
      <c r="G261" s="78"/>
      <c r="H261" s="79"/>
      <c r="I261" s="95"/>
      <c r="J261" s="96"/>
      <c r="K261" s="96"/>
      <c r="L261" s="129"/>
      <c r="M261" s="129"/>
      <c r="N261" s="97"/>
      <c r="O261" s="80"/>
      <c r="P261" s="81"/>
      <c r="Q261" s="98"/>
      <c r="R261" s="48"/>
      <c r="S261" s="101"/>
      <c r="T261" s="121"/>
      <c r="U261" s="86"/>
      <c r="V261" s="87"/>
      <c r="W261" s="83"/>
      <c r="X261" s="100"/>
      <c r="Y261" s="85"/>
      <c r="Z261" s="84"/>
      <c r="AA261" s="85"/>
      <c r="AB261" s="103"/>
      <c r="AC261" s="103"/>
      <c r="AD261" s="102"/>
      <c r="AE261" s="55"/>
      <c r="AF261" s="102"/>
      <c r="AG261" s="173"/>
      <c r="AH261" s="96"/>
      <c r="AI261" s="99"/>
      <c r="AJ261" s="81"/>
      <c r="AK261" s="101"/>
      <c r="AL261" s="81"/>
    </row>
    <row r="262" spans="1:38" ht="25" customHeight="1" x14ac:dyDescent="0.15">
      <c r="A262" s="90"/>
      <c r="B262" s="76"/>
      <c r="C262" s="77"/>
      <c r="D262" s="77"/>
      <c r="E262" s="77"/>
      <c r="F262" s="77"/>
      <c r="G262" s="78"/>
      <c r="H262" s="79"/>
      <c r="I262" s="95"/>
      <c r="J262" s="96"/>
      <c r="K262" s="96"/>
      <c r="L262" s="129"/>
      <c r="M262" s="129"/>
      <c r="N262" s="97"/>
      <c r="O262" s="80"/>
      <c r="P262" s="81"/>
      <c r="Q262" s="98"/>
      <c r="R262" s="48"/>
      <c r="S262" s="101"/>
      <c r="T262" s="121"/>
      <c r="U262" s="86"/>
      <c r="V262" s="87"/>
      <c r="W262" s="83"/>
      <c r="X262" s="100"/>
      <c r="Y262" s="85"/>
      <c r="Z262" s="84"/>
      <c r="AA262" s="85"/>
      <c r="AB262" s="103"/>
      <c r="AC262" s="103"/>
      <c r="AD262" s="102"/>
      <c r="AE262" s="55"/>
      <c r="AF262" s="102"/>
      <c r="AG262" s="173"/>
      <c r="AH262" s="96"/>
      <c r="AI262" s="99"/>
      <c r="AJ262" s="81"/>
      <c r="AK262" s="101"/>
      <c r="AL262" s="81"/>
    </row>
    <row r="263" spans="1:38" ht="25" customHeight="1" x14ac:dyDescent="0.15">
      <c r="A263" s="90"/>
      <c r="B263" s="76"/>
      <c r="C263" s="77"/>
      <c r="D263" s="77"/>
      <c r="E263" s="77"/>
      <c r="F263" s="77"/>
      <c r="G263" s="78"/>
      <c r="H263" s="79"/>
      <c r="I263" s="95"/>
      <c r="J263" s="96"/>
      <c r="K263" s="96"/>
      <c r="L263" s="129"/>
      <c r="M263" s="129"/>
      <c r="N263" s="97"/>
      <c r="O263" s="80"/>
      <c r="P263" s="81"/>
      <c r="Q263" s="98"/>
      <c r="R263" s="48"/>
      <c r="S263" s="101"/>
      <c r="T263" s="121"/>
      <c r="U263" s="86"/>
      <c r="V263" s="87"/>
      <c r="W263" s="83"/>
      <c r="X263" s="100"/>
      <c r="Y263" s="85"/>
      <c r="Z263" s="84"/>
      <c r="AA263" s="85"/>
      <c r="AB263" s="103"/>
      <c r="AC263" s="103"/>
      <c r="AD263" s="102"/>
      <c r="AE263" s="55"/>
      <c r="AF263" s="102"/>
      <c r="AG263" s="173"/>
      <c r="AH263" s="96"/>
      <c r="AI263" s="99"/>
      <c r="AJ263" s="81"/>
      <c r="AK263" s="101"/>
      <c r="AL263" s="81"/>
    </row>
    <row r="264" spans="1:38" ht="25" customHeight="1" x14ac:dyDescent="0.15">
      <c r="A264" s="90"/>
      <c r="B264" s="76"/>
      <c r="C264" s="77"/>
      <c r="D264" s="77"/>
      <c r="E264" s="77"/>
      <c r="F264" s="77"/>
      <c r="G264" s="78"/>
      <c r="H264" s="79"/>
      <c r="I264" s="95"/>
      <c r="J264" s="96"/>
      <c r="K264" s="96"/>
      <c r="L264" s="129"/>
      <c r="M264" s="129"/>
      <c r="N264" s="97"/>
      <c r="O264" s="80"/>
      <c r="P264" s="81"/>
      <c r="Q264" s="98"/>
      <c r="R264" s="48"/>
      <c r="S264" s="101"/>
      <c r="T264" s="121"/>
      <c r="U264" s="86"/>
      <c r="V264" s="87"/>
      <c r="W264" s="83"/>
      <c r="X264" s="100"/>
      <c r="Y264" s="85"/>
      <c r="Z264" s="84"/>
      <c r="AA264" s="85"/>
      <c r="AB264" s="103"/>
      <c r="AC264" s="103"/>
      <c r="AD264" s="102"/>
      <c r="AE264" s="55"/>
      <c r="AF264" s="102"/>
      <c r="AG264" s="173"/>
      <c r="AH264" s="96"/>
      <c r="AI264" s="99"/>
      <c r="AJ264" s="81"/>
      <c r="AK264" s="101"/>
      <c r="AL264" s="81"/>
    </row>
    <row r="265" spans="1:38" ht="25" customHeight="1" x14ac:dyDescent="0.15">
      <c r="A265" s="90"/>
      <c r="B265" s="76"/>
      <c r="C265" s="77"/>
      <c r="D265" s="77"/>
      <c r="E265" s="77"/>
      <c r="F265" s="77"/>
      <c r="G265" s="78"/>
      <c r="H265" s="79"/>
      <c r="I265" s="95"/>
      <c r="J265" s="96"/>
      <c r="K265" s="96"/>
      <c r="L265" s="129"/>
      <c r="M265" s="129"/>
      <c r="N265" s="97"/>
      <c r="O265" s="80"/>
      <c r="P265" s="81"/>
      <c r="Q265" s="98"/>
      <c r="R265" s="48"/>
      <c r="S265" s="101"/>
      <c r="T265" s="121"/>
      <c r="U265" s="86"/>
      <c r="V265" s="87"/>
      <c r="W265" s="83"/>
      <c r="X265" s="100"/>
      <c r="Y265" s="85"/>
      <c r="Z265" s="84"/>
      <c r="AA265" s="85"/>
      <c r="AB265" s="103"/>
      <c r="AC265" s="103"/>
      <c r="AD265" s="102"/>
      <c r="AE265" s="55"/>
      <c r="AF265" s="102"/>
      <c r="AG265" s="173"/>
      <c r="AH265" s="96"/>
      <c r="AI265" s="99"/>
      <c r="AJ265" s="81"/>
      <c r="AK265" s="101"/>
      <c r="AL265" s="81"/>
    </row>
    <row r="266" spans="1:38" ht="25" customHeight="1" x14ac:dyDescent="0.15">
      <c r="A266" s="90"/>
      <c r="B266" s="76"/>
      <c r="C266" s="77"/>
      <c r="D266" s="77"/>
      <c r="E266" s="77"/>
      <c r="F266" s="77"/>
      <c r="G266" s="78"/>
      <c r="H266" s="79"/>
      <c r="I266" s="95"/>
      <c r="J266" s="96"/>
      <c r="K266" s="96"/>
      <c r="L266" s="129"/>
      <c r="M266" s="129"/>
      <c r="N266" s="97"/>
      <c r="O266" s="80"/>
      <c r="P266" s="81"/>
      <c r="Q266" s="98"/>
      <c r="R266" s="48"/>
      <c r="S266" s="101"/>
      <c r="T266" s="121"/>
      <c r="U266" s="86"/>
      <c r="V266" s="87"/>
      <c r="W266" s="83"/>
      <c r="X266" s="100"/>
      <c r="Y266" s="85"/>
      <c r="Z266" s="84"/>
      <c r="AA266" s="85"/>
      <c r="AB266" s="103"/>
      <c r="AC266" s="103"/>
      <c r="AD266" s="102"/>
      <c r="AE266" s="55"/>
      <c r="AF266" s="102"/>
      <c r="AG266" s="173"/>
      <c r="AH266" s="96"/>
      <c r="AI266" s="99"/>
      <c r="AJ266" s="81"/>
      <c r="AK266" s="101"/>
      <c r="AL266" s="81"/>
    </row>
    <row r="267" spans="1:38" ht="25" customHeight="1" x14ac:dyDescent="0.15">
      <c r="A267" s="90"/>
      <c r="B267" s="76"/>
      <c r="C267" s="77"/>
      <c r="D267" s="77"/>
      <c r="E267" s="77"/>
      <c r="F267" s="77"/>
      <c r="G267" s="78"/>
      <c r="H267" s="79"/>
      <c r="I267" s="95"/>
      <c r="J267" s="96"/>
      <c r="K267" s="96"/>
      <c r="L267" s="129"/>
      <c r="M267" s="129"/>
      <c r="N267" s="97"/>
      <c r="O267" s="80"/>
      <c r="P267" s="81"/>
      <c r="Q267" s="98"/>
      <c r="R267" s="48"/>
      <c r="S267" s="101"/>
      <c r="T267" s="121"/>
      <c r="U267" s="86"/>
      <c r="V267" s="87"/>
      <c r="W267" s="83"/>
      <c r="X267" s="100"/>
      <c r="Y267" s="85"/>
      <c r="Z267" s="84"/>
      <c r="AA267" s="85"/>
      <c r="AB267" s="103"/>
      <c r="AC267" s="103"/>
      <c r="AD267" s="102"/>
      <c r="AE267" s="55"/>
      <c r="AF267" s="102"/>
      <c r="AG267" s="173"/>
      <c r="AH267" s="96"/>
      <c r="AI267" s="99"/>
      <c r="AJ267" s="81"/>
      <c r="AK267" s="101"/>
      <c r="AL267" s="81"/>
    </row>
    <row r="268" spans="1:38" ht="25" customHeight="1" x14ac:dyDescent="0.15">
      <c r="A268" s="90"/>
      <c r="B268" s="76"/>
      <c r="C268" s="77"/>
      <c r="D268" s="77"/>
      <c r="E268" s="77"/>
      <c r="F268" s="77"/>
      <c r="G268" s="78"/>
      <c r="H268" s="79"/>
      <c r="I268" s="95"/>
      <c r="J268" s="96"/>
      <c r="K268" s="96"/>
      <c r="L268" s="129"/>
      <c r="M268" s="129"/>
      <c r="N268" s="97"/>
      <c r="O268" s="80"/>
      <c r="P268" s="81"/>
      <c r="Q268" s="98"/>
      <c r="R268" s="48"/>
      <c r="S268" s="101"/>
      <c r="T268" s="121"/>
      <c r="U268" s="86"/>
      <c r="V268" s="87"/>
      <c r="W268" s="83"/>
      <c r="X268" s="100"/>
      <c r="Y268" s="85"/>
      <c r="Z268" s="84"/>
      <c r="AA268" s="85"/>
      <c r="AB268" s="103"/>
      <c r="AC268" s="103"/>
      <c r="AD268" s="102"/>
      <c r="AE268" s="55"/>
      <c r="AF268" s="102"/>
      <c r="AG268" s="173"/>
      <c r="AH268" s="96"/>
      <c r="AI268" s="99"/>
      <c r="AJ268" s="81"/>
      <c r="AK268" s="101"/>
      <c r="AL268" s="81"/>
    </row>
    <row r="269" spans="1:38" ht="25" customHeight="1" x14ac:dyDescent="0.15">
      <c r="A269" s="90"/>
      <c r="B269" s="76"/>
      <c r="C269" s="77"/>
      <c r="D269" s="77"/>
      <c r="E269" s="77"/>
      <c r="F269" s="77"/>
      <c r="G269" s="78"/>
      <c r="H269" s="79"/>
      <c r="I269" s="95"/>
      <c r="J269" s="96"/>
      <c r="K269" s="96"/>
      <c r="L269" s="129"/>
      <c r="M269" s="129"/>
      <c r="N269" s="97"/>
      <c r="O269" s="80"/>
      <c r="P269" s="81"/>
      <c r="Q269" s="98"/>
      <c r="R269" s="48"/>
      <c r="S269" s="101"/>
      <c r="T269" s="121"/>
      <c r="U269" s="86"/>
      <c r="V269" s="87"/>
      <c r="W269" s="83"/>
      <c r="X269" s="100"/>
      <c r="Y269" s="85"/>
      <c r="Z269" s="84"/>
      <c r="AA269" s="85"/>
      <c r="AB269" s="103"/>
      <c r="AC269" s="103"/>
      <c r="AD269" s="102"/>
      <c r="AE269" s="55"/>
      <c r="AF269" s="102"/>
      <c r="AG269" s="173"/>
      <c r="AH269" s="96"/>
      <c r="AI269" s="99"/>
      <c r="AJ269" s="81"/>
      <c r="AK269" s="101"/>
      <c r="AL269" s="81"/>
    </row>
    <row r="270" spans="1:38" ht="25" customHeight="1" x14ac:dyDescent="0.15">
      <c r="A270" s="90"/>
      <c r="B270" s="76"/>
      <c r="C270" s="77"/>
      <c r="D270" s="77"/>
      <c r="E270" s="77"/>
      <c r="F270" s="77"/>
      <c r="G270" s="78"/>
      <c r="H270" s="79"/>
      <c r="I270" s="95"/>
      <c r="J270" s="96"/>
      <c r="K270" s="96"/>
      <c r="L270" s="129"/>
      <c r="M270" s="129"/>
      <c r="N270" s="97"/>
      <c r="O270" s="80"/>
      <c r="P270" s="81"/>
      <c r="Q270" s="98"/>
      <c r="R270" s="48"/>
      <c r="S270" s="101"/>
      <c r="T270" s="121"/>
      <c r="U270" s="86"/>
      <c r="V270" s="87"/>
      <c r="W270" s="83"/>
      <c r="X270" s="100"/>
      <c r="Y270" s="85"/>
      <c r="Z270" s="84"/>
      <c r="AA270" s="85"/>
      <c r="AB270" s="103"/>
      <c r="AC270" s="103"/>
      <c r="AD270" s="102"/>
      <c r="AE270" s="55"/>
      <c r="AF270" s="102"/>
      <c r="AG270" s="173"/>
      <c r="AH270" s="96"/>
      <c r="AI270" s="99"/>
      <c r="AJ270" s="81"/>
      <c r="AK270" s="101"/>
      <c r="AL270" s="81"/>
    </row>
    <row r="271" spans="1:38" ht="25" customHeight="1" x14ac:dyDescent="0.15">
      <c r="A271" s="90"/>
      <c r="B271" s="76"/>
      <c r="C271" s="77"/>
      <c r="D271" s="77"/>
      <c r="E271" s="77"/>
      <c r="F271" s="77"/>
      <c r="G271" s="78"/>
      <c r="H271" s="79"/>
      <c r="I271" s="95"/>
      <c r="J271" s="96"/>
      <c r="K271" s="96"/>
      <c r="L271" s="129"/>
      <c r="M271" s="129"/>
      <c r="N271" s="97"/>
      <c r="O271" s="80"/>
      <c r="P271" s="81"/>
      <c r="Q271" s="98"/>
      <c r="R271" s="48"/>
      <c r="S271" s="101"/>
      <c r="T271" s="121"/>
      <c r="U271" s="86"/>
      <c r="V271" s="87"/>
      <c r="W271" s="83"/>
      <c r="X271" s="100"/>
      <c r="Y271" s="85"/>
      <c r="Z271" s="84"/>
      <c r="AA271" s="85"/>
      <c r="AB271" s="103"/>
      <c r="AC271" s="103"/>
      <c r="AD271" s="102"/>
      <c r="AE271" s="55"/>
      <c r="AF271" s="102"/>
      <c r="AG271" s="173"/>
      <c r="AH271" s="96"/>
      <c r="AI271" s="99"/>
      <c r="AJ271" s="81"/>
      <c r="AK271" s="101"/>
      <c r="AL271" s="81"/>
    </row>
    <row r="272" spans="1:38" ht="25" customHeight="1" x14ac:dyDescent="0.15">
      <c r="A272" s="90"/>
      <c r="B272" s="76"/>
      <c r="C272" s="77"/>
      <c r="D272" s="77"/>
      <c r="E272" s="77"/>
      <c r="F272" s="77"/>
      <c r="G272" s="78"/>
      <c r="H272" s="79"/>
      <c r="I272" s="95"/>
      <c r="J272" s="96"/>
      <c r="K272" s="96"/>
      <c r="L272" s="129"/>
      <c r="M272" s="129"/>
      <c r="N272" s="97"/>
      <c r="O272" s="80"/>
      <c r="P272" s="81"/>
      <c r="Q272" s="98"/>
      <c r="R272" s="48"/>
      <c r="S272" s="101"/>
      <c r="T272" s="121"/>
      <c r="U272" s="86"/>
      <c r="V272" s="87"/>
      <c r="W272" s="83"/>
      <c r="X272" s="100"/>
      <c r="Y272" s="85"/>
      <c r="Z272" s="84"/>
      <c r="AA272" s="85"/>
      <c r="AB272" s="103"/>
      <c r="AC272" s="103"/>
      <c r="AD272" s="102"/>
      <c r="AE272" s="55"/>
      <c r="AF272" s="102"/>
      <c r="AG272" s="173"/>
      <c r="AH272" s="96"/>
      <c r="AI272" s="99"/>
      <c r="AJ272" s="81"/>
      <c r="AK272" s="101"/>
      <c r="AL272" s="81"/>
    </row>
    <row r="273" spans="1:38" ht="25" customHeight="1" x14ac:dyDescent="0.15">
      <c r="A273" s="90"/>
      <c r="B273" s="76"/>
      <c r="C273" s="77"/>
      <c r="D273" s="77"/>
      <c r="E273" s="77"/>
      <c r="F273" s="77"/>
      <c r="G273" s="78"/>
      <c r="H273" s="79"/>
      <c r="I273" s="95"/>
      <c r="J273" s="96"/>
      <c r="K273" s="96"/>
      <c r="L273" s="129"/>
      <c r="M273" s="129"/>
      <c r="N273" s="97"/>
      <c r="O273" s="80"/>
      <c r="P273" s="81"/>
      <c r="Q273" s="98"/>
      <c r="R273" s="48"/>
      <c r="S273" s="101"/>
      <c r="T273" s="121"/>
      <c r="U273" s="86"/>
      <c r="V273" s="87"/>
      <c r="W273" s="83"/>
      <c r="X273" s="100"/>
      <c r="Y273" s="85"/>
      <c r="Z273" s="84"/>
      <c r="AA273" s="85"/>
      <c r="AB273" s="103"/>
      <c r="AC273" s="103"/>
      <c r="AD273" s="102"/>
      <c r="AE273" s="55"/>
      <c r="AF273" s="102"/>
      <c r="AG273" s="173"/>
      <c r="AH273" s="96"/>
      <c r="AI273" s="99"/>
      <c r="AJ273" s="81"/>
      <c r="AK273" s="101"/>
      <c r="AL273" s="81"/>
    </row>
    <row r="274" spans="1:38" ht="25" customHeight="1" x14ac:dyDescent="0.15">
      <c r="A274" s="90"/>
      <c r="B274" s="76"/>
      <c r="C274" s="77"/>
      <c r="D274" s="77"/>
      <c r="E274" s="77"/>
      <c r="F274" s="77"/>
      <c r="G274" s="78"/>
      <c r="H274" s="79"/>
      <c r="I274" s="95"/>
      <c r="J274" s="96"/>
      <c r="K274" s="96"/>
      <c r="L274" s="129"/>
      <c r="M274" s="129"/>
      <c r="N274" s="97"/>
      <c r="O274" s="80"/>
      <c r="P274" s="81"/>
      <c r="Q274" s="98"/>
      <c r="R274" s="48"/>
      <c r="S274" s="101"/>
      <c r="T274" s="121"/>
      <c r="U274" s="86"/>
      <c r="V274" s="87"/>
      <c r="W274" s="83"/>
      <c r="X274" s="100"/>
      <c r="Y274" s="85"/>
      <c r="Z274" s="84"/>
      <c r="AA274" s="85"/>
      <c r="AB274" s="103"/>
      <c r="AC274" s="103"/>
      <c r="AD274" s="102"/>
      <c r="AE274" s="55"/>
      <c r="AF274" s="102"/>
      <c r="AG274" s="173"/>
      <c r="AH274" s="96"/>
      <c r="AI274" s="99"/>
      <c r="AJ274" s="81"/>
      <c r="AK274" s="101"/>
      <c r="AL274" s="81"/>
    </row>
    <row r="275" spans="1:38" ht="25" customHeight="1" x14ac:dyDescent="0.15">
      <c r="A275" s="90"/>
      <c r="B275" s="76"/>
      <c r="C275" s="77"/>
      <c r="D275" s="77"/>
      <c r="E275" s="77"/>
      <c r="F275" s="77"/>
      <c r="G275" s="78"/>
      <c r="H275" s="79"/>
      <c r="I275" s="95"/>
      <c r="J275" s="96"/>
      <c r="K275" s="96"/>
      <c r="L275" s="129"/>
      <c r="M275" s="129"/>
      <c r="N275" s="97"/>
      <c r="O275" s="80"/>
      <c r="P275" s="81"/>
      <c r="Q275" s="98"/>
      <c r="R275" s="48"/>
      <c r="S275" s="101"/>
      <c r="T275" s="121"/>
      <c r="U275" s="86"/>
      <c r="V275" s="87"/>
      <c r="W275" s="83"/>
      <c r="X275" s="100"/>
      <c r="Y275" s="85"/>
      <c r="Z275" s="84"/>
      <c r="AA275" s="85"/>
      <c r="AB275" s="103"/>
      <c r="AC275" s="103"/>
      <c r="AD275" s="102"/>
      <c r="AE275" s="55"/>
      <c r="AF275" s="102"/>
      <c r="AG275" s="173"/>
      <c r="AH275" s="96"/>
      <c r="AI275" s="99"/>
      <c r="AJ275" s="81"/>
      <c r="AK275" s="101"/>
      <c r="AL275" s="81"/>
    </row>
    <row r="276" spans="1:38" ht="25" customHeight="1" x14ac:dyDescent="0.15">
      <c r="A276" s="90"/>
      <c r="B276" s="76"/>
      <c r="C276" s="77"/>
      <c r="D276" s="77"/>
      <c r="E276" s="77"/>
      <c r="F276" s="77"/>
      <c r="G276" s="78"/>
      <c r="H276" s="79"/>
      <c r="I276" s="95"/>
      <c r="J276" s="96"/>
      <c r="K276" s="96"/>
      <c r="L276" s="129"/>
      <c r="M276" s="129"/>
      <c r="N276" s="97"/>
      <c r="O276" s="80"/>
      <c r="P276" s="81"/>
      <c r="Q276" s="98"/>
      <c r="R276" s="48"/>
      <c r="S276" s="101"/>
      <c r="T276" s="121"/>
      <c r="U276" s="86"/>
      <c r="V276" s="87"/>
      <c r="W276" s="83"/>
      <c r="X276" s="100"/>
      <c r="Y276" s="85"/>
      <c r="Z276" s="84"/>
      <c r="AA276" s="85"/>
      <c r="AB276" s="103"/>
      <c r="AC276" s="103"/>
      <c r="AD276" s="102"/>
      <c r="AE276" s="55"/>
      <c r="AF276" s="102"/>
      <c r="AG276" s="173"/>
      <c r="AH276" s="96"/>
      <c r="AI276" s="99"/>
      <c r="AJ276" s="81"/>
      <c r="AK276" s="101"/>
      <c r="AL276" s="81"/>
    </row>
    <row r="277" spans="1:38" ht="25" customHeight="1" x14ac:dyDescent="0.15">
      <c r="A277" s="90"/>
      <c r="B277" s="76"/>
      <c r="C277" s="77"/>
      <c r="D277" s="77"/>
      <c r="E277" s="77"/>
      <c r="F277" s="77"/>
      <c r="G277" s="78"/>
      <c r="H277" s="79"/>
      <c r="I277" s="95"/>
      <c r="J277" s="96"/>
      <c r="K277" s="96"/>
      <c r="L277" s="129"/>
      <c r="M277" s="129"/>
      <c r="N277" s="97"/>
      <c r="O277" s="80"/>
      <c r="P277" s="81"/>
      <c r="Q277" s="98"/>
      <c r="R277" s="48"/>
      <c r="S277" s="101"/>
      <c r="T277" s="121"/>
      <c r="U277" s="86"/>
      <c r="V277" s="87"/>
      <c r="W277" s="83"/>
      <c r="X277" s="100"/>
      <c r="Y277" s="85"/>
      <c r="Z277" s="84"/>
      <c r="AA277" s="85"/>
      <c r="AB277" s="103"/>
      <c r="AC277" s="103"/>
      <c r="AD277" s="102"/>
      <c r="AE277" s="55"/>
      <c r="AF277" s="102"/>
      <c r="AG277" s="173"/>
      <c r="AH277" s="96"/>
      <c r="AI277" s="99"/>
      <c r="AJ277" s="81"/>
      <c r="AK277" s="101"/>
      <c r="AL277" s="81"/>
    </row>
    <row r="278" spans="1:38" ht="25" customHeight="1" x14ac:dyDescent="0.15">
      <c r="A278" s="90"/>
      <c r="B278" s="76"/>
      <c r="C278" s="77"/>
      <c r="D278" s="77"/>
      <c r="E278" s="77"/>
      <c r="F278" s="77"/>
      <c r="G278" s="78"/>
      <c r="H278" s="79"/>
      <c r="I278" s="95"/>
      <c r="J278" s="96"/>
      <c r="K278" s="96"/>
      <c r="L278" s="129"/>
      <c r="M278" s="129"/>
      <c r="N278" s="97"/>
      <c r="O278" s="80"/>
      <c r="P278" s="81"/>
      <c r="Q278" s="98"/>
      <c r="R278" s="48"/>
      <c r="S278" s="101"/>
      <c r="T278" s="121"/>
      <c r="U278" s="86"/>
      <c r="V278" s="87"/>
      <c r="W278" s="83"/>
      <c r="X278" s="100"/>
      <c r="Y278" s="85"/>
      <c r="Z278" s="84"/>
      <c r="AA278" s="85"/>
      <c r="AB278" s="103"/>
      <c r="AC278" s="103"/>
      <c r="AD278" s="102"/>
      <c r="AE278" s="55"/>
      <c r="AF278" s="102"/>
      <c r="AG278" s="173"/>
      <c r="AH278" s="96"/>
      <c r="AI278" s="99"/>
      <c r="AJ278" s="81"/>
      <c r="AK278" s="101"/>
      <c r="AL278" s="81"/>
    </row>
    <row r="279" spans="1:38" ht="25" customHeight="1" x14ac:dyDescent="0.15">
      <c r="A279" s="90"/>
      <c r="B279" s="76"/>
      <c r="C279" s="77"/>
      <c r="D279" s="77"/>
      <c r="E279" s="77"/>
      <c r="F279" s="77"/>
      <c r="G279" s="78"/>
      <c r="H279" s="79"/>
      <c r="I279" s="95"/>
      <c r="J279" s="96"/>
      <c r="K279" s="96"/>
      <c r="L279" s="129"/>
      <c r="M279" s="129"/>
      <c r="N279" s="97"/>
      <c r="O279" s="80"/>
      <c r="P279" s="81"/>
      <c r="Q279" s="98"/>
      <c r="R279" s="48"/>
      <c r="S279" s="101"/>
      <c r="T279" s="121"/>
      <c r="U279" s="86"/>
      <c r="V279" s="87"/>
      <c r="W279" s="83"/>
      <c r="X279" s="100"/>
      <c r="Y279" s="85"/>
      <c r="Z279" s="84"/>
      <c r="AA279" s="85"/>
      <c r="AB279" s="103"/>
      <c r="AC279" s="103"/>
      <c r="AD279" s="102"/>
      <c r="AE279" s="55"/>
      <c r="AF279" s="102"/>
      <c r="AG279" s="173"/>
      <c r="AH279" s="96"/>
      <c r="AI279" s="99"/>
      <c r="AJ279" s="81"/>
      <c r="AK279" s="101"/>
      <c r="AL279" s="81"/>
    </row>
    <row r="280" spans="1:38" ht="25" customHeight="1" x14ac:dyDescent="0.15">
      <c r="A280" s="90"/>
      <c r="B280" s="76"/>
      <c r="C280" s="77"/>
      <c r="D280" s="77"/>
      <c r="E280" s="77"/>
      <c r="F280" s="77"/>
      <c r="G280" s="78"/>
      <c r="H280" s="79"/>
      <c r="I280" s="95"/>
      <c r="J280" s="96"/>
      <c r="K280" s="96"/>
      <c r="L280" s="129"/>
      <c r="M280" s="129"/>
      <c r="N280" s="97"/>
      <c r="O280" s="80"/>
      <c r="P280" s="81"/>
      <c r="Q280" s="98"/>
      <c r="R280" s="48"/>
      <c r="S280" s="101"/>
      <c r="T280" s="121"/>
      <c r="U280" s="86"/>
      <c r="V280" s="87"/>
      <c r="W280" s="83"/>
      <c r="X280" s="100"/>
      <c r="Y280" s="85"/>
      <c r="Z280" s="84"/>
      <c r="AA280" s="85"/>
      <c r="AB280" s="103"/>
      <c r="AC280" s="103"/>
      <c r="AD280" s="102"/>
      <c r="AE280" s="55"/>
      <c r="AF280" s="102"/>
      <c r="AG280" s="173"/>
      <c r="AH280" s="96"/>
      <c r="AI280" s="99"/>
      <c r="AJ280" s="81"/>
      <c r="AK280" s="101"/>
      <c r="AL280" s="81"/>
    </row>
    <row r="281" spans="1:38" ht="25" customHeight="1" x14ac:dyDescent="0.15">
      <c r="A281" s="90"/>
      <c r="B281" s="76"/>
      <c r="C281" s="77"/>
      <c r="D281" s="77"/>
      <c r="E281" s="77"/>
      <c r="F281" s="77"/>
      <c r="G281" s="78"/>
      <c r="H281" s="79"/>
      <c r="I281" s="95"/>
      <c r="J281" s="96"/>
      <c r="K281" s="96"/>
      <c r="L281" s="129"/>
      <c r="M281" s="129"/>
      <c r="N281" s="97"/>
      <c r="O281" s="80"/>
      <c r="P281" s="81"/>
      <c r="Q281" s="98"/>
      <c r="R281" s="48"/>
      <c r="S281" s="101"/>
      <c r="T281" s="121"/>
      <c r="U281" s="86"/>
      <c r="V281" s="87"/>
      <c r="W281" s="83"/>
      <c r="X281" s="100"/>
      <c r="Y281" s="85"/>
      <c r="Z281" s="84"/>
      <c r="AA281" s="85"/>
      <c r="AB281" s="103"/>
      <c r="AC281" s="103"/>
      <c r="AD281" s="102"/>
      <c r="AE281" s="55"/>
      <c r="AF281" s="102"/>
      <c r="AG281" s="173"/>
      <c r="AH281" s="96"/>
      <c r="AI281" s="99"/>
      <c r="AJ281" s="81"/>
      <c r="AK281" s="101"/>
      <c r="AL281" s="81"/>
    </row>
    <row r="282" spans="1:38" ht="25" customHeight="1" x14ac:dyDescent="0.15">
      <c r="A282" s="90"/>
      <c r="B282" s="76"/>
      <c r="C282" s="77"/>
      <c r="D282" s="77"/>
      <c r="E282" s="77"/>
      <c r="F282" s="77"/>
      <c r="G282" s="78"/>
      <c r="H282" s="79"/>
      <c r="I282" s="95"/>
      <c r="J282" s="96"/>
      <c r="K282" s="96"/>
      <c r="L282" s="129"/>
      <c r="M282" s="129"/>
      <c r="N282" s="97"/>
      <c r="O282" s="80"/>
      <c r="P282" s="81"/>
      <c r="Q282" s="98"/>
      <c r="R282" s="48"/>
      <c r="S282" s="101"/>
      <c r="T282" s="121"/>
      <c r="U282" s="86"/>
      <c r="V282" s="87"/>
      <c r="W282" s="83"/>
      <c r="X282" s="100"/>
      <c r="Y282" s="85"/>
      <c r="Z282" s="84"/>
      <c r="AA282" s="85"/>
      <c r="AB282" s="103"/>
      <c r="AC282" s="103"/>
      <c r="AD282" s="102"/>
      <c r="AE282" s="55"/>
      <c r="AF282" s="102"/>
      <c r="AG282" s="173"/>
      <c r="AH282" s="96"/>
      <c r="AI282" s="99"/>
      <c r="AJ282" s="81"/>
      <c r="AK282" s="101"/>
      <c r="AL282" s="81"/>
    </row>
    <row r="283" spans="1:38" ht="25" customHeight="1" x14ac:dyDescent="0.15">
      <c r="A283" s="90"/>
      <c r="B283" s="76"/>
      <c r="C283" s="77"/>
      <c r="D283" s="77"/>
      <c r="E283" s="77"/>
      <c r="F283" s="77"/>
      <c r="G283" s="78"/>
      <c r="H283" s="79"/>
      <c r="I283" s="95"/>
      <c r="J283" s="96"/>
      <c r="K283" s="96"/>
      <c r="L283" s="129"/>
      <c r="M283" s="129"/>
      <c r="N283" s="97"/>
      <c r="O283" s="80"/>
      <c r="P283" s="81"/>
      <c r="Q283" s="98"/>
      <c r="R283" s="48"/>
      <c r="S283" s="101"/>
      <c r="T283" s="121"/>
      <c r="U283" s="86"/>
      <c r="V283" s="87"/>
      <c r="W283" s="83"/>
      <c r="X283" s="100"/>
      <c r="Y283" s="85"/>
      <c r="Z283" s="84"/>
      <c r="AA283" s="85"/>
      <c r="AB283" s="103"/>
      <c r="AC283" s="103"/>
      <c r="AD283" s="102"/>
      <c r="AE283" s="55"/>
      <c r="AF283" s="102"/>
      <c r="AG283" s="173"/>
      <c r="AH283" s="96"/>
      <c r="AI283" s="99"/>
      <c r="AJ283" s="81"/>
      <c r="AK283" s="101"/>
      <c r="AL283" s="81"/>
    </row>
    <row r="284" spans="1:38" ht="25" customHeight="1" x14ac:dyDescent="0.15">
      <c r="A284" s="90"/>
      <c r="B284" s="76"/>
      <c r="C284" s="77"/>
      <c r="D284" s="77"/>
      <c r="E284" s="77"/>
      <c r="F284" s="77"/>
      <c r="G284" s="78"/>
      <c r="H284" s="79"/>
      <c r="I284" s="95"/>
      <c r="J284" s="96"/>
      <c r="K284" s="96"/>
      <c r="L284" s="129"/>
      <c r="M284" s="129"/>
      <c r="N284" s="97"/>
      <c r="O284" s="80"/>
      <c r="P284" s="81"/>
      <c r="Q284" s="98"/>
      <c r="R284" s="48"/>
      <c r="S284" s="101"/>
      <c r="T284" s="121"/>
      <c r="U284" s="86"/>
      <c r="V284" s="87"/>
      <c r="W284" s="83"/>
      <c r="X284" s="100"/>
      <c r="Y284" s="85"/>
      <c r="Z284" s="84"/>
      <c r="AA284" s="85"/>
      <c r="AB284" s="103"/>
      <c r="AC284" s="103"/>
      <c r="AD284" s="102"/>
      <c r="AE284" s="55"/>
      <c r="AF284" s="102"/>
      <c r="AG284" s="173"/>
      <c r="AH284" s="96"/>
      <c r="AI284" s="99"/>
      <c r="AJ284" s="81"/>
      <c r="AK284" s="101"/>
      <c r="AL284" s="81"/>
    </row>
    <row r="285" spans="1:38" ht="25" customHeight="1" x14ac:dyDescent="0.15">
      <c r="A285" s="90"/>
      <c r="B285" s="76"/>
      <c r="C285" s="77"/>
      <c r="D285" s="77"/>
      <c r="E285" s="77"/>
      <c r="F285" s="77"/>
      <c r="G285" s="78"/>
      <c r="H285" s="79"/>
      <c r="I285" s="95"/>
      <c r="J285" s="96"/>
      <c r="K285" s="96"/>
      <c r="L285" s="129"/>
      <c r="M285" s="129"/>
      <c r="N285" s="97"/>
      <c r="O285" s="80"/>
      <c r="P285" s="81"/>
      <c r="Q285" s="98"/>
      <c r="R285" s="48"/>
      <c r="S285" s="101"/>
      <c r="T285" s="121"/>
      <c r="U285" s="86"/>
      <c r="V285" s="87"/>
      <c r="W285" s="83"/>
      <c r="X285" s="100"/>
      <c r="Y285" s="85"/>
      <c r="Z285" s="84"/>
      <c r="AA285" s="85"/>
      <c r="AB285" s="103"/>
      <c r="AC285" s="103"/>
      <c r="AD285" s="102"/>
      <c r="AE285" s="55"/>
      <c r="AF285" s="102"/>
      <c r="AG285" s="173"/>
      <c r="AH285" s="96"/>
      <c r="AI285" s="99"/>
      <c r="AJ285" s="81"/>
      <c r="AK285" s="101"/>
      <c r="AL285" s="81"/>
    </row>
    <row r="286" spans="1:38" ht="25" customHeight="1" x14ac:dyDescent="0.15">
      <c r="A286" s="90"/>
      <c r="B286" s="76"/>
      <c r="C286" s="77"/>
      <c r="D286" s="77"/>
      <c r="E286" s="77"/>
      <c r="F286" s="77"/>
      <c r="G286" s="78"/>
      <c r="H286" s="79"/>
      <c r="I286" s="95"/>
      <c r="J286" s="96"/>
      <c r="K286" s="96"/>
      <c r="L286" s="129"/>
      <c r="M286" s="129"/>
      <c r="N286" s="97"/>
      <c r="O286" s="80"/>
      <c r="P286" s="81"/>
      <c r="Q286" s="98"/>
      <c r="R286" s="48"/>
      <c r="S286" s="101"/>
      <c r="T286" s="121"/>
      <c r="U286" s="86"/>
      <c r="V286" s="87"/>
      <c r="W286" s="83"/>
      <c r="X286" s="100"/>
      <c r="Y286" s="85"/>
      <c r="Z286" s="84"/>
      <c r="AA286" s="85"/>
      <c r="AB286" s="103"/>
      <c r="AC286" s="103"/>
      <c r="AD286" s="102"/>
      <c r="AE286" s="55"/>
      <c r="AF286" s="102"/>
      <c r="AG286" s="173"/>
      <c r="AH286" s="96"/>
      <c r="AI286" s="99"/>
      <c r="AJ286" s="81"/>
      <c r="AK286" s="101"/>
      <c r="AL286" s="81"/>
    </row>
    <row r="287" spans="1:38" ht="25" customHeight="1" x14ac:dyDescent="0.15">
      <c r="A287" s="90"/>
      <c r="B287" s="76"/>
      <c r="C287" s="77"/>
      <c r="D287" s="77"/>
      <c r="E287" s="77"/>
      <c r="F287" s="77"/>
      <c r="G287" s="78"/>
      <c r="H287" s="79"/>
      <c r="I287" s="95"/>
      <c r="J287" s="96"/>
      <c r="K287" s="96"/>
      <c r="L287" s="129"/>
      <c r="M287" s="129"/>
      <c r="N287" s="97"/>
      <c r="O287" s="80"/>
      <c r="P287" s="81"/>
      <c r="Q287" s="98"/>
      <c r="R287" s="48"/>
      <c r="S287" s="101"/>
      <c r="T287" s="121"/>
      <c r="U287" s="86"/>
      <c r="V287" s="87"/>
      <c r="W287" s="83"/>
      <c r="X287" s="100"/>
      <c r="Y287" s="85"/>
      <c r="Z287" s="84"/>
      <c r="AA287" s="85"/>
      <c r="AB287" s="103"/>
      <c r="AC287" s="103"/>
      <c r="AD287" s="102"/>
      <c r="AE287" s="55"/>
      <c r="AF287" s="102"/>
      <c r="AG287" s="173"/>
      <c r="AH287" s="96"/>
      <c r="AI287" s="99"/>
      <c r="AJ287" s="81"/>
      <c r="AK287" s="101"/>
      <c r="AL287" s="81"/>
    </row>
    <row r="288" spans="1:38" ht="25" customHeight="1" x14ac:dyDescent="0.15">
      <c r="A288" s="90"/>
      <c r="B288" s="76"/>
      <c r="C288" s="77"/>
      <c r="D288" s="77"/>
      <c r="E288" s="77"/>
      <c r="F288" s="77"/>
      <c r="G288" s="78"/>
      <c r="H288" s="79"/>
      <c r="I288" s="95"/>
      <c r="J288" s="96"/>
      <c r="K288" s="96"/>
      <c r="L288" s="129"/>
      <c r="M288" s="129"/>
      <c r="N288" s="97"/>
      <c r="O288" s="80"/>
      <c r="P288" s="81"/>
      <c r="Q288" s="98"/>
      <c r="R288" s="48"/>
      <c r="S288" s="101"/>
      <c r="T288" s="121"/>
      <c r="U288" s="86"/>
      <c r="V288" s="87"/>
      <c r="W288" s="83"/>
      <c r="X288" s="100"/>
      <c r="Y288" s="85"/>
      <c r="Z288" s="84"/>
      <c r="AA288" s="85"/>
      <c r="AB288" s="103"/>
      <c r="AC288" s="103"/>
      <c r="AD288" s="102"/>
      <c r="AE288" s="55"/>
      <c r="AF288" s="102"/>
      <c r="AG288" s="173"/>
      <c r="AH288" s="96"/>
      <c r="AI288" s="99"/>
      <c r="AJ288" s="81"/>
      <c r="AK288" s="101"/>
      <c r="AL288" s="81"/>
    </row>
    <row r="289" spans="1:38" ht="25" customHeight="1" x14ac:dyDescent="0.15">
      <c r="A289" s="90"/>
      <c r="B289" s="76"/>
      <c r="C289" s="77"/>
      <c r="D289" s="77"/>
      <c r="E289" s="77"/>
      <c r="F289" s="77"/>
      <c r="G289" s="78"/>
      <c r="H289" s="79"/>
      <c r="I289" s="95"/>
      <c r="J289" s="96"/>
      <c r="K289" s="96"/>
      <c r="L289" s="129"/>
      <c r="M289" s="129"/>
      <c r="N289" s="97"/>
      <c r="O289" s="80"/>
      <c r="P289" s="81"/>
      <c r="Q289" s="98"/>
      <c r="R289" s="48"/>
      <c r="S289" s="101"/>
      <c r="T289" s="121"/>
      <c r="U289" s="86"/>
      <c r="V289" s="87"/>
      <c r="W289" s="83"/>
      <c r="X289" s="100"/>
      <c r="Y289" s="85"/>
      <c r="Z289" s="84"/>
      <c r="AA289" s="85"/>
      <c r="AB289" s="103"/>
      <c r="AC289" s="103"/>
      <c r="AD289" s="102"/>
      <c r="AE289" s="55"/>
      <c r="AF289" s="102"/>
      <c r="AG289" s="173"/>
      <c r="AH289" s="96"/>
      <c r="AI289" s="99"/>
      <c r="AJ289" s="81"/>
      <c r="AK289" s="101"/>
      <c r="AL289" s="81"/>
    </row>
    <row r="290" spans="1:38" ht="25" customHeight="1" x14ac:dyDescent="0.15">
      <c r="A290" s="90"/>
      <c r="B290" s="76"/>
      <c r="C290" s="77"/>
      <c r="D290" s="77"/>
      <c r="E290" s="77"/>
      <c r="F290" s="77"/>
      <c r="G290" s="78"/>
      <c r="H290" s="79"/>
      <c r="I290" s="95"/>
      <c r="J290" s="96"/>
      <c r="K290" s="96"/>
      <c r="L290" s="129"/>
      <c r="M290" s="129"/>
      <c r="N290" s="97"/>
      <c r="O290" s="80"/>
      <c r="P290" s="81"/>
      <c r="Q290" s="98"/>
      <c r="R290" s="48"/>
      <c r="S290" s="101"/>
      <c r="T290" s="121"/>
      <c r="U290" s="86"/>
      <c r="V290" s="87"/>
      <c r="W290" s="83"/>
      <c r="X290" s="100"/>
      <c r="Y290" s="85"/>
      <c r="Z290" s="84"/>
      <c r="AA290" s="85"/>
      <c r="AB290" s="103"/>
      <c r="AC290" s="103"/>
      <c r="AD290" s="102"/>
      <c r="AE290" s="55"/>
      <c r="AF290" s="102"/>
      <c r="AG290" s="173"/>
      <c r="AH290" s="96"/>
      <c r="AI290" s="99"/>
      <c r="AJ290" s="81"/>
      <c r="AK290" s="101"/>
      <c r="AL290" s="81"/>
    </row>
    <row r="291" spans="1:38" ht="25" customHeight="1" x14ac:dyDescent="0.15">
      <c r="A291" s="90"/>
      <c r="B291" s="76"/>
      <c r="C291" s="77"/>
      <c r="D291" s="77"/>
      <c r="E291" s="77"/>
      <c r="F291" s="77"/>
      <c r="G291" s="78"/>
      <c r="H291" s="79"/>
      <c r="I291" s="95"/>
      <c r="J291" s="96"/>
      <c r="K291" s="96"/>
      <c r="L291" s="129"/>
      <c r="M291" s="129"/>
      <c r="N291" s="97"/>
      <c r="O291" s="80"/>
      <c r="P291" s="81"/>
      <c r="Q291" s="98"/>
      <c r="R291" s="48"/>
      <c r="S291" s="101"/>
      <c r="T291" s="121"/>
      <c r="U291" s="86"/>
      <c r="V291" s="87"/>
      <c r="W291" s="83"/>
      <c r="X291" s="100"/>
      <c r="Y291" s="85"/>
      <c r="Z291" s="84"/>
      <c r="AA291" s="85"/>
      <c r="AB291" s="103"/>
      <c r="AC291" s="103"/>
      <c r="AD291" s="102"/>
      <c r="AE291" s="55"/>
      <c r="AF291" s="102"/>
      <c r="AG291" s="173"/>
      <c r="AH291" s="96"/>
      <c r="AI291" s="99"/>
      <c r="AJ291" s="81"/>
      <c r="AK291" s="101"/>
      <c r="AL291" s="81"/>
    </row>
    <row r="292" spans="1:38" ht="25" customHeight="1" x14ac:dyDescent="0.15">
      <c r="A292" s="90"/>
      <c r="B292" s="76"/>
      <c r="C292" s="77"/>
      <c r="D292" s="77"/>
      <c r="E292" s="77"/>
      <c r="F292" s="77"/>
      <c r="G292" s="78"/>
      <c r="H292" s="79"/>
      <c r="I292" s="95"/>
      <c r="J292" s="96"/>
      <c r="K292" s="96"/>
      <c r="L292" s="129"/>
      <c r="M292" s="129"/>
      <c r="N292" s="97"/>
      <c r="O292" s="80"/>
      <c r="P292" s="81"/>
      <c r="Q292" s="98"/>
      <c r="R292" s="48"/>
      <c r="S292" s="101"/>
      <c r="T292" s="121"/>
      <c r="U292" s="86"/>
      <c r="V292" s="87"/>
      <c r="W292" s="83"/>
      <c r="X292" s="100"/>
      <c r="Y292" s="85"/>
      <c r="Z292" s="84"/>
      <c r="AA292" s="85"/>
      <c r="AB292" s="103"/>
      <c r="AC292" s="103"/>
      <c r="AD292" s="102"/>
      <c r="AE292" s="55"/>
      <c r="AF292" s="102"/>
      <c r="AG292" s="173"/>
      <c r="AH292" s="96"/>
      <c r="AI292" s="99"/>
      <c r="AJ292" s="81"/>
      <c r="AK292" s="101"/>
      <c r="AL292" s="81"/>
    </row>
    <row r="293" spans="1:38" ht="25" customHeight="1" x14ac:dyDescent="0.15">
      <c r="A293" s="90"/>
      <c r="B293" s="76"/>
      <c r="C293" s="77"/>
      <c r="D293" s="77"/>
      <c r="E293" s="77"/>
      <c r="F293" s="77"/>
      <c r="G293" s="78"/>
      <c r="H293" s="79"/>
      <c r="I293" s="95"/>
      <c r="J293" s="96"/>
      <c r="K293" s="96"/>
      <c r="L293" s="129"/>
      <c r="M293" s="129"/>
      <c r="N293" s="97"/>
      <c r="O293" s="80"/>
      <c r="P293" s="81"/>
      <c r="Q293" s="98"/>
      <c r="R293" s="48"/>
      <c r="S293" s="101"/>
      <c r="T293" s="121"/>
      <c r="U293" s="86"/>
      <c r="V293" s="87"/>
      <c r="W293" s="83"/>
      <c r="X293" s="100"/>
      <c r="Y293" s="85"/>
      <c r="Z293" s="84"/>
      <c r="AA293" s="85"/>
      <c r="AB293" s="103"/>
      <c r="AC293" s="103"/>
      <c r="AD293" s="102"/>
      <c r="AE293" s="55"/>
      <c r="AF293" s="102"/>
      <c r="AG293" s="173"/>
      <c r="AH293" s="96"/>
      <c r="AI293" s="99"/>
      <c r="AJ293" s="81"/>
      <c r="AK293" s="101"/>
      <c r="AL293" s="81"/>
    </row>
    <row r="294" spans="1:38" ht="25" customHeight="1" x14ac:dyDescent="0.15">
      <c r="A294" s="90"/>
      <c r="B294" s="76"/>
      <c r="C294" s="77"/>
      <c r="D294" s="77"/>
      <c r="E294" s="77"/>
      <c r="F294" s="77"/>
      <c r="G294" s="78"/>
      <c r="H294" s="79"/>
      <c r="I294" s="95"/>
      <c r="J294" s="96"/>
      <c r="K294" s="96"/>
      <c r="L294" s="129"/>
      <c r="M294" s="129"/>
      <c r="N294" s="97"/>
      <c r="O294" s="80"/>
      <c r="P294" s="81"/>
      <c r="Q294" s="98"/>
      <c r="R294" s="48"/>
      <c r="S294" s="101"/>
      <c r="T294" s="121"/>
      <c r="U294" s="86"/>
      <c r="V294" s="87"/>
      <c r="W294" s="83"/>
      <c r="X294" s="100"/>
      <c r="Y294" s="85"/>
      <c r="Z294" s="84"/>
      <c r="AA294" s="85"/>
      <c r="AB294" s="103"/>
      <c r="AC294" s="103"/>
      <c r="AD294" s="102"/>
      <c r="AE294" s="55"/>
      <c r="AF294" s="102"/>
      <c r="AG294" s="173"/>
      <c r="AH294" s="96"/>
      <c r="AI294" s="99"/>
      <c r="AJ294" s="81"/>
      <c r="AK294" s="101"/>
      <c r="AL294" s="81"/>
    </row>
    <row r="295" spans="1:38" ht="25" customHeight="1" x14ac:dyDescent="0.15">
      <c r="A295" s="90"/>
      <c r="B295" s="76"/>
      <c r="C295" s="77"/>
      <c r="D295" s="77"/>
      <c r="E295" s="77"/>
      <c r="F295" s="77"/>
      <c r="G295" s="78"/>
      <c r="H295" s="79"/>
      <c r="I295" s="95"/>
      <c r="J295" s="96"/>
      <c r="K295" s="96"/>
      <c r="L295" s="129"/>
      <c r="M295" s="129"/>
      <c r="N295" s="97"/>
      <c r="O295" s="80"/>
      <c r="P295" s="81"/>
      <c r="Q295" s="98"/>
      <c r="R295" s="48"/>
      <c r="S295" s="101"/>
      <c r="T295" s="121"/>
      <c r="U295" s="86"/>
      <c r="V295" s="87"/>
      <c r="W295" s="83"/>
      <c r="X295" s="100"/>
      <c r="Y295" s="85"/>
      <c r="Z295" s="84"/>
      <c r="AA295" s="85"/>
      <c r="AB295" s="103"/>
      <c r="AC295" s="103"/>
      <c r="AD295" s="102"/>
      <c r="AE295" s="55"/>
      <c r="AF295" s="102"/>
      <c r="AG295" s="173"/>
      <c r="AH295" s="96"/>
      <c r="AI295" s="99"/>
      <c r="AJ295" s="81"/>
      <c r="AK295" s="101"/>
      <c r="AL295" s="81"/>
    </row>
    <row r="296" spans="1:38" ht="25" customHeight="1" x14ac:dyDescent="0.15">
      <c r="A296" s="90"/>
      <c r="B296" s="76"/>
      <c r="C296" s="77"/>
      <c r="D296" s="77"/>
      <c r="E296" s="77"/>
      <c r="F296" s="77"/>
      <c r="G296" s="78"/>
      <c r="H296" s="79"/>
      <c r="I296" s="95"/>
      <c r="J296" s="96"/>
      <c r="K296" s="96"/>
      <c r="L296" s="129"/>
      <c r="M296" s="129"/>
      <c r="N296" s="97"/>
      <c r="O296" s="80"/>
      <c r="P296" s="81"/>
      <c r="Q296" s="98"/>
      <c r="R296" s="48"/>
      <c r="S296" s="101"/>
      <c r="T296" s="121"/>
      <c r="U296" s="86"/>
      <c r="V296" s="87"/>
      <c r="W296" s="83"/>
      <c r="X296" s="100"/>
      <c r="Y296" s="85"/>
      <c r="Z296" s="84"/>
      <c r="AA296" s="85"/>
      <c r="AB296" s="103"/>
      <c r="AC296" s="103"/>
      <c r="AD296" s="102"/>
      <c r="AE296" s="55"/>
      <c r="AF296" s="102"/>
      <c r="AG296" s="173"/>
      <c r="AH296" s="96"/>
      <c r="AI296" s="99"/>
      <c r="AJ296" s="81"/>
      <c r="AK296" s="101"/>
      <c r="AL296" s="81"/>
    </row>
    <row r="297" spans="1:38" ht="25" customHeight="1" x14ac:dyDescent="0.15">
      <c r="A297" s="90"/>
      <c r="B297" s="76"/>
      <c r="C297" s="77"/>
      <c r="D297" s="77"/>
      <c r="E297" s="77"/>
      <c r="F297" s="77"/>
      <c r="G297" s="78"/>
      <c r="H297" s="79"/>
      <c r="I297" s="95"/>
      <c r="J297" s="96"/>
      <c r="K297" s="96"/>
      <c r="L297" s="129"/>
      <c r="M297" s="129"/>
      <c r="N297" s="97"/>
      <c r="O297" s="80"/>
      <c r="P297" s="81"/>
      <c r="Q297" s="98"/>
      <c r="R297" s="48"/>
      <c r="S297" s="101"/>
      <c r="T297" s="121"/>
      <c r="U297" s="86"/>
      <c r="V297" s="87"/>
      <c r="W297" s="83"/>
      <c r="X297" s="100"/>
      <c r="Y297" s="85"/>
      <c r="Z297" s="84"/>
      <c r="AA297" s="85"/>
      <c r="AB297" s="103"/>
      <c r="AC297" s="103"/>
      <c r="AD297" s="102"/>
      <c r="AE297" s="55"/>
      <c r="AF297" s="102"/>
      <c r="AG297" s="173"/>
      <c r="AH297" s="96"/>
      <c r="AI297" s="99"/>
      <c r="AJ297" s="81"/>
      <c r="AK297" s="101"/>
      <c r="AL297" s="81"/>
    </row>
    <row r="298" spans="1:38" ht="25" customHeight="1" x14ac:dyDescent="0.15">
      <c r="A298" s="90"/>
      <c r="B298" s="76"/>
      <c r="C298" s="77"/>
      <c r="D298" s="77"/>
      <c r="E298" s="77"/>
      <c r="F298" s="77"/>
      <c r="G298" s="78"/>
      <c r="H298" s="79"/>
      <c r="I298" s="95"/>
      <c r="J298" s="96"/>
      <c r="K298" s="96"/>
      <c r="L298" s="129"/>
      <c r="M298" s="129"/>
      <c r="N298" s="97"/>
      <c r="O298" s="80"/>
      <c r="P298" s="81"/>
      <c r="Q298" s="98"/>
      <c r="R298" s="48"/>
      <c r="S298" s="101"/>
      <c r="T298" s="121"/>
      <c r="U298" s="86"/>
      <c r="V298" s="87"/>
      <c r="W298" s="83"/>
      <c r="X298" s="100"/>
      <c r="Y298" s="85"/>
      <c r="Z298" s="84"/>
      <c r="AA298" s="85"/>
      <c r="AB298" s="103"/>
      <c r="AC298" s="103"/>
      <c r="AD298" s="102"/>
      <c r="AE298" s="55"/>
      <c r="AF298" s="102"/>
      <c r="AG298" s="173"/>
      <c r="AH298" s="96"/>
      <c r="AI298" s="99"/>
      <c r="AJ298" s="81"/>
      <c r="AK298" s="101"/>
      <c r="AL298" s="81"/>
    </row>
    <row r="299" spans="1:38" ht="25" customHeight="1" x14ac:dyDescent="0.15">
      <c r="A299" s="90"/>
      <c r="B299" s="76"/>
      <c r="C299" s="77"/>
      <c r="D299" s="77"/>
      <c r="E299" s="77"/>
      <c r="F299" s="77"/>
      <c r="G299" s="78"/>
      <c r="H299" s="79"/>
      <c r="I299" s="95"/>
      <c r="J299" s="96"/>
      <c r="K299" s="96"/>
      <c r="L299" s="129"/>
      <c r="M299" s="129"/>
      <c r="N299" s="97"/>
      <c r="O299" s="80"/>
      <c r="P299" s="81"/>
      <c r="Q299" s="98"/>
      <c r="R299" s="48"/>
      <c r="S299" s="101"/>
      <c r="T299" s="121"/>
      <c r="U299" s="86"/>
      <c r="V299" s="87"/>
      <c r="W299" s="83"/>
      <c r="X299" s="100"/>
      <c r="Y299" s="85"/>
      <c r="Z299" s="84"/>
      <c r="AA299" s="85"/>
      <c r="AB299" s="103"/>
      <c r="AC299" s="103"/>
      <c r="AD299" s="102"/>
      <c r="AE299" s="55"/>
      <c r="AF299" s="102"/>
      <c r="AG299" s="173"/>
      <c r="AH299" s="96"/>
      <c r="AI299" s="99"/>
      <c r="AJ299" s="81"/>
      <c r="AK299" s="101"/>
      <c r="AL299" s="81"/>
    </row>
    <row r="300" spans="1:38" ht="25" customHeight="1" x14ac:dyDescent="0.15">
      <c r="A300" s="90"/>
      <c r="B300" s="76"/>
      <c r="C300" s="77"/>
      <c r="D300" s="77"/>
      <c r="E300" s="77"/>
      <c r="F300" s="77"/>
      <c r="G300" s="78"/>
      <c r="H300" s="79"/>
      <c r="I300" s="95"/>
      <c r="J300" s="96"/>
      <c r="K300" s="96"/>
      <c r="L300" s="129"/>
      <c r="M300" s="129"/>
      <c r="N300" s="97"/>
      <c r="O300" s="80"/>
      <c r="P300" s="81"/>
      <c r="Q300" s="98"/>
      <c r="R300" s="48"/>
      <c r="S300" s="101"/>
      <c r="T300" s="121"/>
      <c r="U300" s="86"/>
      <c r="V300" s="87"/>
      <c r="W300" s="83"/>
      <c r="X300" s="100"/>
      <c r="Y300" s="85"/>
      <c r="Z300" s="84"/>
      <c r="AA300" s="85"/>
      <c r="AB300" s="103"/>
      <c r="AC300" s="103"/>
      <c r="AD300" s="102"/>
      <c r="AE300" s="55"/>
      <c r="AF300" s="102"/>
      <c r="AG300" s="173"/>
      <c r="AH300" s="96"/>
      <c r="AI300" s="99"/>
      <c r="AJ300" s="81"/>
      <c r="AK300" s="101"/>
      <c r="AL300" s="81"/>
    </row>
    <row r="301" spans="1:38" ht="25" customHeight="1" x14ac:dyDescent="0.15">
      <c r="A301" s="90"/>
      <c r="B301" s="76"/>
      <c r="C301" s="77"/>
      <c r="D301" s="77"/>
      <c r="E301" s="77"/>
      <c r="F301" s="77"/>
      <c r="G301" s="78"/>
      <c r="H301" s="79"/>
      <c r="I301" s="95"/>
      <c r="J301" s="96"/>
      <c r="K301" s="96"/>
      <c r="L301" s="129"/>
      <c r="M301" s="129"/>
      <c r="N301" s="97"/>
      <c r="O301" s="80"/>
      <c r="P301" s="81"/>
      <c r="Q301" s="98"/>
      <c r="R301" s="48"/>
      <c r="S301" s="101"/>
      <c r="T301" s="121"/>
      <c r="U301" s="86"/>
      <c r="V301" s="87"/>
      <c r="W301" s="83"/>
      <c r="X301" s="100"/>
      <c r="Y301" s="85"/>
      <c r="Z301" s="84"/>
      <c r="AA301" s="85"/>
      <c r="AB301" s="103"/>
      <c r="AC301" s="103"/>
      <c r="AD301" s="102"/>
      <c r="AE301" s="55"/>
      <c r="AF301" s="102"/>
      <c r="AG301" s="173"/>
      <c r="AH301" s="96"/>
      <c r="AI301" s="99"/>
      <c r="AJ301" s="81"/>
      <c r="AK301" s="101"/>
      <c r="AL301" s="81"/>
    </row>
    <row r="302" spans="1:38" ht="25" customHeight="1" x14ac:dyDescent="0.15">
      <c r="A302" s="90"/>
      <c r="B302" s="76"/>
      <c r="C302" s="77"/>
      <c r="D302" s="77"/>
      <c r="E302" s="77"/>
      <c r="F302" s="77"/>
      <c r="G302" s="78"/>
      <c r="H302" s="79"/>
      <c r="I302" s="95"/>
      <c r="J302" s="96"/>
      <c r="K302" s="96"/>
      <c r="L302" s="129"/>
      <c r="M302" s="129"/>
      <c r="N302" s="97"/>
      <c r="O302" s="80"/>
      <c r="P302" s="81"/>
      <c r="Q302" s="98"/>
      <c r="R302" s="48"/>
      <c r="S302" s="101"/>
      <c r="T302" s="121"/>
      <c r="U302" s="86"/>
      <c r="V302" s="87"/>
      <c r="W302" s="83"/>
      <c r="X302" s="100"/>
      <c r="Y302" s="85"/>
      <c r="Z302" s="84"/>
      <c r="AA302" s="85"/>
      <c r="AB302" s="103"/>
      <c r="AC302" s="103"/>
      <c r="AD302" s="102"/>
      <c r="AE302" s="55"/>
      <c r="AF302" s="102"/>
      <c r="AG302" s="173"/>
      <c r="AH302" s="96"/>
      <c r="AI302" s="99"/>
      <c r="AJ302" s="81"/>
      <c r="AK302" s="101"/>
      <c r="AL302" s="81"/>
    </row>
    <row r="303" spans="1:38" ht="25" customHeight="1" x14ac:dyDescent="0.15">
      <c r="A303" s="90"/>
      <c r="B303" s="76"/>
      <c r="C303" s="77"/>
      <c r="D303" s="77"/>
      <c r="E303" s="77"/>
      <c r="F303" s="77"/>
      <c r="G303" s="78"/>
      <c r="H303" s="79"/>
      <c r="I303" s="95"/>
      <c r="J303" s="96"/>
      <c r="K303" s="96"/>
      <c r="L303" s="129"/>
      <c r="M303" s="129"/>
      <c r="N303" s="97"/>
      <c r="O303" s="80"/>
      <c r="P303" s="81"/>
      <c r="Q303" s="98"/>
      <c r="R303" s="48"/>
      <c r="S303" s="101"/>
      <c r="T303" s="121"/>
      <c r="U303" s="86"/>
      <c r="V303" s="87"/>
      <c r="W303" s="83"/>
      <c r="X303" s="100"/>
      <c r="Y303" s="85"/>
      <c r="Z303" s="84"/>
      <c r="AA303" s="85"/>
      <c r="AB303" s="103"/>
      <c r="AC303" s="103"/>
      <c r="AD303" s="102"/>
      <c r="AE303" s="55"/>
      <c r="AF303" s="102"/>
      <c r="AG303" s="173"/>
      <c r="AH303" s="96"/>
      <c r="AI303" s="99"/>
      <c r="AJ303" s="81"/>
      <c r="AK303" s="101"/>
      <c r="AL303" s="81"/>
    </row>
    <row r="304" spans="1:38" ht="25" customHeight="1" x14ac:dyDescent="0.15">
      <c r="A304" s="90"/>
      <c r="B304" s="76"/>
      <c r="C304" s="77"/>
      <c r="D304" s="77"/>
      <c r="E304" s="77"/>
      <c r="F304" s="77"/>
      <c r="G304" s="78"/>
      <c r="H304" s="79"/>
      <c r="I304" s="95"/>
      <c r="J304" s="96"/>
      <c r="K304" s="96"/>
      <c r="L304" s="129"/>
      <c r="M304" s="129"/>
      <c r="N304" s="97"/>
      <c r="O304" s="80"/>
      <c r="P304" s="81"/>
      <c r="Q304" s="98"/>
      <c r="R304" s="48"/>
      <c r="S304" s="101"/>
      <c r="T304" s="121"/>
      <c r="U304" s="86"/>
      <c r="V304" s="87"/>
      <c r="W304" s="83"/>
      <c r="X304" s="100"/>
      <c r="Y304" s="85"/>
      <c r="Z304" s="84"/>
      <c r="AA304" s="85"/>
      <c r="AB304" s="103"/>
      <c r="AC304" s="103"/>
      <c r="AD304" s="102"/>
      <c r="AE304" s="55"/>
      <c r="AF304" s="102"/>
      <c r="AG304" s="173"/>
      <c r="AH304" s="96"/>
      <c r="AI304" s="99"/>
      <c r="AJ304" s="81"/>
      <c r="AK304" s="101"/>
      <c r="AL304" s="81"/>
    </row>
    <row r="305" spans="1:38" ht="25" customHeight="1" x14ac:dyDescent="0.15">
      <c r="A305" s="90"/>
      <c r="B305" s="76"/>
      <c r="C305" s="77"/>
      <c r="D305" s="77"/>
      <c r="E305" s="77"/>
      <c r="F305" s="77"/>
      <c r="G305" s="78"/>
      <c r="H305" s="79"/>
      <c r="I305" s="95"/>
      <c r="J305" s="96"/>
      <c r="K305" s="96"/>
      <c r="L305" s="129"/>
      <c r="M305" s="129"/>
      <c r="N305" s="97"/>
      <c r="O305" s="80"/>
      <c r="P305" s="81"/>
      <c r="Q305" s="98"/>
      <c r="R305" s="48"/>
      <c r="S305" s="101"/>
      <c r="T305" s="121"/>
      <c r="U305" s="86"/>
      <c r="V305" s="87"/>
      <c r="W305" s="83"/>
      <c r="X305" s="100"/>
      <c r="Y305" s="85"/>
      <c r="Z305" s="84"/>
      <c r="AA305" s="85"/>
      <c r="AB305" s="103"/>
      <c r="AC305" s="103"/>
      <c r="AD305" s="102"/>
      <c r="AE305" s="55"/>
      <c r="AF305" s="102"/>
      <c r="AG305" s="173"/>
      <c r="AH305" s="96"/>
      <c r="AI305" s="99"/>
      <c r="AJ305" s="81"/>
      <c r="AK305" s="101"/>
      <c r="AL305" s="81"/>
    </row>
    <row r="306" spans="1:38" ht="25" customHeight="1" x14ac:dyDescent="0.15">
      <c r="A306" s="90"/>
      <c r="B306" s="76"/>
      <c r="C306" s="77"/>
      <c r="D306" s="77"/>
      <c r="E306" s="77"/>
      <c r="F306" s="77"/>
      <c r="G306" s="78"/>
      <c r="H306" s="79"/>
      <c r="I306" s="95"/>
      <c r="J306" s="96"/>
      <c r="K306" s="96"/>
      <c r="L306" s="129"/>
      <c r="M306" s="129"/>
      <c r="N306" s="97"/>
      <c r="O306" s="80"/>
      <c r="P306" s="81"/>
      <c r="Q306" s="98"/>
      <c r="R306" s="48"/>
      <c r="S306" s="101"/>
      <c r="T306" s="121"/>
      <c r="U306" s="86"/>
      <c r="V306" s="87"/>
      <c r="W306" s="83"/>
      <c r="X306" s="100"/>
      <c r="Y306" s="85"/>
      <c r="Z306" s="84"/>
      <c r="AA306" s="85"/>
      <c r="AB306" s="103"/>
      <c r="AC306" s="103"/>
      <c r="AD306" s="102"/>
      <c r="AE306" s="55"/>
      <c r="AF306" s="102"/>
      <c r="AG306" s="173"/>
      <c r="AH306" s="96"/>
      <c r="AI306" s="99"/>
      <c r="AJ306" s="81"/>
      <c r="AK306" s="101"/>
      <c r="AL306" s="81"/>
    </row>
    <row r="307" spans="1:38" ht="25" customHeight="1" x14ac:dyDescent="0.15">
      <c r="A307" s="90"/>
      <c r="B307" s="76"/>
      <c r="C307" s="77"/>
      <c r="D307" s="77"/>
      <c r="E307" s="77"/>
      <c r="F307" s="77"/>
      <c r="G307" s="78"/>
      <c r="H307" s="79"/>
      <c r="I307" s="95"/>
      <c r="J307" s="96"/>
      <c r="K307" s="96"/>
      <c r="L307" s="129"/>
      <c r="M307" s="129"/>
      <c r="N307" s="97"/>
      <c r="O307" s="80"/>
      <c r="P307" s="81"/>
      <c r="Q307" s="98"/>
      <c r="R307" s="48"/>
      <c r="S307" s="101"/>
      <c r="T307" s="121"/>
      <c r="U307" s="86"/>
      <c r="V307" s="87"/>
      <c r="W307" s="83"/>
      <c r="X307" s="100"/>
      <c r="Y307" s="85"/>
      <c r="Z307" s="84"/>
      <c r="AA307" s="85"/>
      <c r="AB307" s="103"/>
      <c r="AC307" s="103"/>
      <c r="AD307" s="102"/>
      <c r="AE307" s="55"/>
      <c r="AF307" s="102"/>
      <c r="AG307" s="173"/>
      <c r="AH307" s="96"/>
      <c r="AI307" s="99"/>
      <c r="AJ307" s="81"/>
      <c r="AK307" s="101"/>
      <c r="AL307" s="81"/>
    </row>
    <row r="308" spans="1:38" ht="25" customHeight="1" x14ac:dyDescent="0.15">
      <c r="A308" s="90"/>
      <c r="B308" s="76"/>
      <c r="C308" s="77"/>
      <c r="D308" s="77"/>
      <c r="E308" s="77"/>
      <c r="F308" s="77"/>
      <c r="G308" s="78"/>
      <c r="H308" s="79"/>
      <c r="I308" s="95"/>
      <c r="J308" s="96"/>
      <c r="K308" s="96"/>
      <c r="L308" s="129"/>
      <c r="M308" s="129"/>
      <c r="N308" s="97"/>
      <c r="O308" s="80"/>
      <c r="P308" s="81"/>
      <c r="Q308" s="98"/>
      <c r="R308" s="48"/>
      <c r="S308" s="101"/>
      <c r="T308" s="121"/>
      <c r="U308" s="86"/>
      <c r="V308" s="87"/>
      <c r="W308" s="83"/>
      <c r="X308" s="100"/>
      <c r="Y308" s="85"/>
      <c r="Z308" s="84"/>
      <c r="AA308" s="85"/>
      <c r="AB308" s="103"/>
      <c r="AC308" s="103"/>
      <c r="AD308" s="102"/>
      <c r="AE308" s="55"/>
      <c r="AF308" s="102"/>
      <c r="AG308" s="173"/>
      <c r="AH308" s="96"/>
      <c r="AI308" s="99"/>
      <c r="AJ308" s="81"/>
      <c r="AK308" s="101"/>
      <c r="AL308" s="81"/>
    </row>
    <row r="309" spans="1:38" ht="25" customHeight="1" x14ac:dyDescent="0.15">
      <c r="A309" s="90"/>
      <c r="B309" s="76"/>
      <c r="C309" s="77"/>
      <c r="D309" s="77"/>
      <c r="E309" s="77"/>
      <c r="F309" s="77"/>
      <c r="G309" s="78"/>
      <c r="H309" s="79"/>
      <c r="I309" s="95"/>
      <c r="J309" s="96"/>
      <c r="K309" s="96"/>
      <c r="L309" s="129"/>
      <c r="M309" s="129"/>
      <c r="N309" s="97"/>
      <c r="O309" s="80"/>
      <c r="P309" s="81"/>
      <c r="Q309" s="98"/>
      <c r="R309" s="48"/>
      <c r="S309" s="101"/>
      <c r="T309" s="121"/>
      <c r="U309" s="86"/>
      <c r="V309" s="87"/>
      <c r="W309" s="83"/>
      <c r="X309" s="100"/>
      <c r="Y309" s="85"/>
      <c r="Z309" s="84"/>
      <c r="AA309" s="85"/>
      <c r="AB309" s="103"/>
      <c r="AC309" s="103"/>
      <c r="AD309" s="102"/>
      <c r="AE309" s="55"/>
      <c r="AF309" s="102"/>
      <c r="AG309" s="173"/>
      <c r="AH309" s="96"/>
      <c r="AI309" s="99"/>
      <c r="AJ309" s="81"/>
      <c r="AK309" s="101"/>
      <c r="AL309" s="81"/>
    </row>
    <row r="310" spans="1:38" ht="25" customHeight="1" x14ac:dyDescent="0.15">
      <c r="A310" s="90"/>
      <c r="B310" s="76"/>
      <c r="C310" s="77"/>
      <c r="D310" s="77"/>
      <c r="E310" s="77"/>
      <c r="F310" s="77"/>
      <c r="G310" s="78"/>
      <c r="H310" s="79"/>
      <c r="I310" s="95"/>
      <c r="J310" s="96"/>
      <c r="K310" s="96"/>
      <c r="L310" s="129"/>
      <c r="M310" s="129"/>
      <c r="N310" s="97"/>
      <c r="O310" s="80"/>
      <c r="P310" s="81"/>
      <c r="Q310" s="98"/>
      <c r="R310" s="48"/>
      <c r="S310" s="101"/>
      <c r="T310" s="121"/>
      <c r="U310" s="86"/>
      <c r="V310" s="87"/>
      <c r="W310" s="83"/>
      <c r="X310" s="100"/>
      <c r="Y310" s="85"/>
      <c r="Z310" s="84"/>
      <c r="AA310" s="85"/>
      <c r="AB310" s="103"/>
      <c r="AC310" s="103"/>
      <c r="AD310" s="102"/>
      <c r="AE310" s="55"/>
      <c r="AF310" s="102"/>
      <c r="AG310" s="173"/>
      <c r="AH310" s="96"/>
      <c r="AI310" s="99"/>
      <c r="AJ310" s="81"/>
      <c r="AK310" s="101"/>
      <c r="AL310" s="81"/>
    </row>
    <row r="311" spans="1:38" ht="25" customHeight="1" x14ac:dyDescent="0.15">
      <c r="A311" s="90"/>
      <c r="B311" s="76"/>
      <c r="C311" s="77"/>
      <c r="D311" s="77"/>
      <c r="E311" s="77"/>
      <c r="F311" s="77"/>
      <c r="G311" s="78"/>
      <c r="H311" s="79"/>
      <c r="I311" s="95"/>
      <c r="J311" s="96"/>
      <c r="K311" s="96"/>
      <c r="L311" s="129"/>
      <c r="M311" s="129"/>
      <c r="N311" s="97"/>
      <c r="O311" s="80"/>
      <c r="P311" s="81"/>
      <c r="Q311" s="98"/>
      <c r="R311" s="48"/>
      <c r="S311" s="101"/>
      <c r="T311" s="121"/>
      <c r="U311" s="86"/>
      <c r="V311" s="87"/>
      <c r="W311" s="83"/>
      <c r="X311" s="100"/>
      <c r="Y311" s="85"/>
      <c r="Z311" s="84"/>
      <c r="AA311" s="85"/>
      <c r="AB311" s="103"/>
      <c r="AC311" s="103"/>
      <c r="AD311" s="102"/>
      <c r="AE311" s="55"/>
      <c r="AF311" s="102"/>
      <c r="AG311" s="173"/>
      <c r="AH311" s="96"/>
      <c r="AI311" s="99"/>
      <c r="AJ311" s="81"/>
      <c r="AK311" s="101"/>
      <c r="AL311" s="81"/>
    </row>
    <row r="312" spans="1:38" ht="25" customHeight="1" x14ac:dyDescent="0.15">
      <c r="A312" s="90"/>
      <c r="B312" s="76"/>
      <c r="C312" s="77"/>
      <c r="D312" s="77"/>
      <c r="E312" s="77"/>
      <c r="F312" s="77"/>
      <c r="G312" s="78"/>
      <c r="H312" s="79"/>
      <c r="I312" s="95"/>
      <c r="J312" s="96"/>
      <c r="K312" s="96"/>
      <c r="L312" s="129"/>
      <c r="M312" s="129"/>
      <c r="N312" s="97"/>
      <c r="O312" s="80"/>
      <c r="P312" s="81"/>
      <c r="Q312" s="98"/>
      <c r="R312" s="48"/>
      <c r="S312" s="101"/>
      <c r="T312" s="121"/>
      <c r="U312" s="86"/>
      <c r="V312" s="87"/>
      <c r="W312" s="83"/>
      <c r="X312" s="100"/>
      <c r="Y312" s="85"/>
      <c r="Z312" s="84"/>
      <c r="AA312" s="85"/>
      <c r="AB312" s="103"/>
      <c r="AC312" s="103"/>
      <c r="AD312" s="102"/>
      <c r="AE312" s="55"/>
      <c r="AF312" s="102"/>
      <c r="AG312" s="173"/>
      <c r="AH312" s="96"/>
      <c r="AI312" s="99"/>
      <c r="AJ312" s="81"/>
      <c r="AK312" s="101"/>
      <c r="AL312" s="81"/>
    </row>
    <row r="313" spans="1:38" ht="25" customHeight="1" x14ac:dyDescent="0.15">
      <c r="A313" s="90"/>
      <c r="B313" s="76"/>
      <c r="C313" s="77"/>
      <c r="D313" s="77"/>
      <c r="E313" s="77"/>
      <c r="F313" s="77"/>
      <c r="G313" s="78"/>
      <c r="H313" s="79"/>
      <c r="I313" s="95"/>
      <c r="J313" s="96"/>
      <c r="K313" s="96"/>
      <c r="L313" s="129"/>
      <c r="M313" s="129"/>
      <c r="N313" s="97"/>
      <c r="O313" s="80"/>
      <c r="P313" s="81"/>
      <c r="Q313" s="98"/>
      <c r="R313" s="48"/>
      <c r="S313" s="101"/>
      <c r="T313" s="121"/>
      <c r="U313" s="86"/>
      <c r="V313" s="87"/>
      <c r="W313" s="83"/>
      <c r="X313" s="100"/>
      <c r="Y313" s="85"/>
      <c r="Z313" s="84"/>
      <c r="AA313" s="85"/>
      <c r="AB313" s="103"/>
      <c r="AC313" s="103"/>
      <c r="AD313" s="102"/>
      <c r="AE313" s="55"/>
      <c r="AF313" s="102"/>
      <c r="AG313" s="173"/>
      <c r="AH313" s="96"/>
      <c r="AI313" s="99"/>
      <c r="AJ313" s="81"/>
      <c r="AK313" s="101"/>
      <c r="AL313" s="81"/>
    </row>
    <row r="314" spans="1:38" ht="25" customHeight="1" x14ac:dyDescent="0.15">
      <c r="A314" s="90"/>
      <c r="B314" s="76"/>
      <c r="C314" s="77"/>
      <c r="D314" s="77"/>
      <c r="E314" s="77"/>
      <c r="F314" s="77"/>
      <c r="G314" s="78"/>
      <c r="H314" s="79"/>
      <c r="I314" s="95"/>
      <c r="J314" s="96"/>
      <c r="K314" s="96"/>
      <c r="L314" s="129"/>
      <c r="M314" s="129"/>
      <c r="N314" s="97"/>
      <c r="O314" s="80"/>
      <c r="P314" s="81"/>
      <c r="Q314" s="98"/>
      <c r="R314" s="48"/>
      <c r="S314" s="101"/>
      <c r="T314" s="121"/>
      <c r="U314" s="86"/>
      <c r="V314" s="87"/>
      <c r="W314" s="83"/>
      <c r="X314" s="100"/>
      <c r="Y314" s="85"/>
      <c r="Z314" s="84"/>
      <c r="AA314" s="85"/>
      <c r="AB314" s="103"/>
      <c r="AC314" s="103"/>
      <c r="AD314" s="102"/>
      <c r="AE314" s="55"/>
      <c r="AF314" s="102"/>
      <c r="AG314" s="173"/>
      <c r="AH314" s="96"/>
      <c r="AI314" s="99"/>
      <c r="AJ314" s="81"/>
      <c r="AK314" s="101"/>
      <c r="AL314" s="81"/>
    </row>
    <row r="315" spans="1:38" ht="25" customHeight="1" x14ac:dyDescent="0.15">
      <c r="A315" s="90"/>
      <c r="B315" s="76"/>
      <c r="C315" s="77"/>
      <c r="D315" s="77"/>
      <c r="E315" s="77"/>
      <c r="F315" s="77"/>
      <c r="G315" s="78"/>
      <c r="H315" s="79"/>
      <c r="I315" s="95"/>
      <c r="J315" s="96"/>
      <c r="K315" s="96"/>
      <c r="L315" s="129"/>
      <c r="M315" s="129"/>
      <c r="N315" s="97"/>
      <c r="O315" s="80"/>
      <c r="P315" s="81"/>
      <c r="Q315" s="98"/>
      <c r="R315" s="48"/>
      <c r="S315" s="101"/>
      <c r="T315" s="121"/>
      <c r="U315" s="86"/>
      <c r="V315" s="87"/>
      <c r="W315" s="83"/>
      <c r="X315" s="100"/>
      <c r="Y315" s="85"/>
      <c r="Z315" s="84"/>
      <c r="AA315" s="85"/>
      <c r="AB315" s="103"/>
      <c r="AC315" s="103"/>
      <c r="AD315" s="102"/>
      <c r="AE315" s="55"/>
      <c r="AF315" s="102"/>
      <c r="AG315" s="173"/>
      <c r="AH315" s="96"/>
      <c r="AI315" s="99"/>
      <c r="AJ315" s="81"/>
      <c r="AK315" s="101"/>
      <c r="AL315" s="81"/>
    </row>
    <row r="316" spans="1:38" ht="25" customHeight="1" x14ac:dyDescent="0.15">
      <c r="A316" s="90"/>
      <c r="B316" s="76"/>
      <c r="C316" s="77"/>
      <c r="D316" s="77"/>
      <c r="E316" s="77"/>
      <c r="F316" s="77"/>
      <c r="G316" s="78"/>
      <c r="H316" s="79"/>
      <c r="I316" s="95"/>
      <c r="J316" s="96"/>
      <c r="K316" s="96"/>
      <c r="L316" s="129"/>
      <c r="M316" s="129"/>
      <c r="N316" s="97"/>
      <c r="O316" s="80"/>
      <c r="P316" s="81"/>
      <c r="Q316" s="98"/>
      <c r="R316" s="48"/>
      <c r="S316" s="101"/>
      <c r="T316" s="121"/>
      <c r="U316" s="86"/>
      <c r="V316" s="87"/>
      <c r="W316" s="83"/>
      <c r="X316" s="100"/>
      <c r="Y316" s="85"/>
      <c r="Z316" s="84"/>
      <c r="AA316" s="85"/>
      <c r="AB316" s="103"/>
      <c r="AC316" s="103"/>
      <c r="AD316" s="102"/>
      <c r="AE316" s="55"/>
      <c r="AF316" s="102"/>
      <c r="AG316" s="173"/>
      <c r="AH316" s="96"/>
      <c r="AI316" s="99"/>
      <c r="AJ316" s="81"/>
      <c r="AK316" s="101"/>
      <c r="AL316" s="81"/>
    </row>
    <row r="317" spans="1:38" ht="25" customHeight="1" x14ac:dyDescent="0.15">
      <c r="A317" s="90"/>
      <c r="B317" s="76"/>
      <c r="C317" s="77"/>
      <c r="D317" s="77"/>
      <c r="E317" s="77"/>
      <c r="F317" s="77"/>
      <c r="G317" s="78"/>
      <c r="H317" s="79"/>
      <c r="I317" s="95"/>
      <c r="J317" s="96"/>
      <c r="K317" s="96"/>
      <c r="L317" s="129"/>
      <c r="M317" s="129"/>
      <c r="N317" s="97"/>
      <c r="O317" s="80"/>
      <c r="P317" s="81"/>
      <c r="Q317" s="98"/>
      <c r="R317" s="48"/>
      <c r="S317" s="101"/>
      <c r="T317" s="121"/>
      <c r="U317" s="86"/>
      <c r="V317" s="87"/>
      <c r="W317" s="83"/>
      <c r="X317" s="100"/>
      <c r="Y317" s="85"/>
      <c r="Z317" s="84"/>
      <c r="AA317" s="85"/>
      <c r="AB317" s="103"/>
      <c r="AC317" s="103"/>
      <c r="AD317" s="102"/>
      <c r="AE317" s="55"/>
      <c r="AF317" s="102"/>
      <c r="AG317" s="173"/>
      <c r="AH317" s="96"/>
      <c r="AI317" s="99"/>
      <c r="AJ317" s="81"/>
      <c r="AK317" s="101"/>
      <c r="AL317" s="81"/>
    </row>
    <row r="318" spans="1:38" ht="25" customHeight="1" x14ac:dyDescent="0.15">
      <c r="A318" s="90"/>
      <c r="B318" s="76"/>
      <c r="C318" s="77"/>
      <c r="D318" s="77"/>
      <c r="E318" s="77"/>
      <c r="F318" s="77"/>
      <c r="G318" s="78"/>
      <c r="H318" s="79"/>
      <c r="I318" s="95"/>
      <c r="J318" s="96"/>
      <c r="K318" s="96"/>
      <c r="L318" s="129"/>
      <c r="M318" s="129"/>
      <c r="N318" s="97"/>
      <c r="O318" s="80"/>
      <c r="P318" s="81"/>
      <c r="Q318" s="98"/>
      <c r="R318" s="48"/>
      <c r="S318" s="101"/>
      <c r="T318" s="121"/>
      <c r="U318" s="86"/>
      <c r="V318" s="87"/>
      <c r="W318" s="83"/>
      <c r="X318" s="100"/>
      <c r="Y318" s="85"/>
      <c r="Z318" s="84"/>
      <c r="AA318" s="85"/>
      <c r="AB318" s="103"/>
      <c r="AC318" s="103"/>
      <c r="AD318" s="102"/>
      <c r="AE318" s="55"/>
      <c r="AF318" s="102"/>
      <c r="AG318" s="173"/>
      <c r="AH318" s="96"/>
      <c r="AI318" s="99"/>
      <c r="AJ318" s="81"/>
      <c r="AK318" s="101"/>
      <c r="AL318" s="81"/>
    </row>
    <row r="319" spans="1:38" ht="25" customHeight="1" x14ac:dyDescent="0.15">
      <c r="A319" s="90"/>
      <c r="B319" s="76"/>
      <c r="C319" s="77"/>
      <c r="D319" s="77"/>
      <c r="E319" s="77"/>
      <c r="F319" s="77"/>
      <c r="G319" s="78"/>
      <c r="H319" s="79"/>
      <c r="I319" s="95"/>
      <c r="J319" s="96"/>
      <c r="K319" s="96"/>
      <c r="L319" s="129"/>
      <c r="M319" s="129"/>
      <c r="N319" s="97"/>
      <c r="O319" s="80"/>
      <c r="P319" s="81"/>
      <c r="Q319" s="98"/>
      <c r="R319" s="48"/>
      <c r="S319" s="101"/>
      <c r="T319" s="121"/>
      <c r="U319" s="86"/>
      <c r="V319" s="87"/>
      <c r="W319" s="83"/>
      <c r="X319" s="100"/>
      <c r="Y319" s="85"/>
      <c r="Z319" s="84"/>
      <c r="AA319" s="85"/>
      <c r="AB319" s="103"/>
      <c r="AC319" s="103"/>
      <c r="AD319" s="102"/>
      <c r="AE319" s="55"/>
      <c r="AF319" s="102"/>
      <c r="AG319" s="173"/>
      <c r="AH319" s="96"/>
      <c r="AI319" s="99"/>
      <c r="AJ319" s="81"/>
      <c r="AK319" s="101"/>
      <c r="AL319" s="81"/>
    </row>
    <row r="320" spans="1:38" ht="25" customHeight="1" x14ac:dyDescent="0.15">
      <c r="A320" s="90"/>
      <c r="B320" s="76"/>
      <c r="C320" s="77"/>
      <c r="D320" s="77"/>
      <c r="E320" s="77"/>
      <c r="F320" s="77"/>
      <c r="G320" s="78"/>
      <c r="H320" s="79"/>
      <c r="I320" s="95"/>
      <c r="J320" s="96"/>
      <c r="K320" s="96"/>
      <c r="L320" s="129"/>
      <c r="M320" s="129"/>
      <c r="N320" s="97"/>
      <c r="O320" s="80"/>
      <c r="P320" s="81"/>
      <c r="Q320" s="98"/>
      <c r="R320" s="48"/>
      <c r="S320" s="101"/>
      <c r="T320" s="121"/>
      <c r="U320" s="86"/>
      <c r="V320" s="87"/>
      <c r="W320" s="83"/>
      <c r="X320" s="100"/>
      <c r="Y320" s="85"/>
      <c r="Z320" s="84"/>
      <c r="AA320" s="85"/>
      <c r="AB320" s="103"/>
      <c r="AC320" s="103"/>
      <c r="AD320" s="102"/>
      <c r="AE320" s="55"/>
      <c r="AF320" s="102"/>
      <c r="AG320" s="173"/>
      <c r="AH320" s="96"/>
      <c r="AI320" s="99"/>
      <c r="AJ320" s="81"/>
      <c r="AK320" s="101"/>
      <c r="AL320" s="81"/>
    </row>
    <row r="321" spans="1:38" ht="25" customHeight="1" x14ac:dyDescent="0.15">
      <c r="A321" s="90"/>
      <c r="B321" s="76"/>
      <c r="C321" s="77"/>
      <c r="D321" s="77"/>
      <c r="E321" s="77"/>
      <c r="F321" s="77"/>
      <c r="G321" s="78"/>
      <c r="H321" s="79"/>
      <c r="I321" s="95"/>
      <c r="J321" s="96"/>
      <c r="K321" s="96"/>
      <c r="L321" s="129"/>
      <c r="M321" s="129"/>
      <c r="N321" s="97"/>
      <c r="O321" s="80"/>
      <c r="P321" s="81"/>
      <c r="Q321" s="98"/>
      <c r="R321" s="48"/>
      <c r="S321" s="101"/>
      <c r="T321" s="121"/>
      <c r="U321" s="86"/>
      <c r="V321" s="87"/>
      <c r="W321" s="83"/>
      <c r="X321" s="100"/>
      <c r="Y321" s="85"/>
      <c r="Z321" s="84"/>
      <c r="AA321" s="85"/>
      <c r="AB321" s="103"/>
      <c r="AC321" s="103"/>
      <c r="AD321" s="102"/>
      <c r="AE321" s="55"/>
      <c r="AF321" s="102"/>
      <c r="AG321" s="173"/>
      <c r="AH321" s="96"/>
      <c r="AI321" s="99"/>
      <c r="AJ321" s="81"/>
      <c r="AK321" s="101"/>
      <c r="AL321" s="81"/>
    </row>
    <row r="322" spans="1:38" ht="25" customHeight="1" x14ac:dyDescent="0.15">
      <c r="A322" s="90"/>
      <c r="B322" s="76"/>
      <c r="C322" s="77"/>
      <c r="D322" s="77"/>
      <c r="E322" s="77"/>
      <c r="F322" s="77"/>
      <c r="G322" s="78"/>
      <c r="H322" s="79"/>
      <c r="I322" s="95"/>
      <c r="J322" s="96"/>
      <c r="K322" s="96"/>
      <c r="L322" s="129"/>
      <c r="M322" s="129"/>
      <c r="N322" s="97"/>
      <c r="O322" s="80"/>
      <c r="P322" s="81"/>
      <c r="Q322" s="98"/>
      <c r="R322" s="48"/>
      <c r="S322" s="101"/>
      <c r="T322" s="121"/>
      <c r="U322" s="86"/>
      <c r="V322" s="87"/>
      <c r="W322" s="83"/>
      <c r="X322" s="100"/>
      <c r="Y322" s="85"/>
      <c r="Z322" s="84"/>
      <c r="AA322" s="85"/>
      <c r="AB322" s="103"/>
      <c r="AC322" s="103"/>
      <c r="AD322" s="102"/>
      <c r="AE322" s="55"/>
      <c r="AF322" s="102"/>
      <c r="AG322" s="173"/>
      <c r="AH322" s="96"/>
      <c r="AI322" s="99"/>
      <c r="AJ322" s="81"/>
      <c r="AK322" s="101"/>
      <c r="AL322" s="81"/>
    </row>
    <row r="323" spans="1:38" ht="25" customHeight="1" x14ac:dyDescent="0.15">
      <c r="A323" s="90"/>
      <c r="B323" s="76"/>
      <c r="C323" s="77"/>
      <c r="D323" s="77"/>
      <c r="E323" s="77"/>
      <c r="F323" s="77"/>
      <c r="G323" s="78"/>
      <c r="H323" s="79"/>
      <c r="I323" s="95"/>
      <c r="J323" s="96"/>
      <c r="K323" s="96"/>
      <c r="L323" s="129"/>
      <c r="M323" s="129"/>
      <c r="N323" s="97"/>
      <c r="O323" s="80"/>
      <c r="P323" s="81"/>
      <c r="Q323" s="98"/>
      <c r="R323" s="48"/>
      <c r="S323" s="101"/>
      <c r="T323" s="121"/>
      <c r="U323" s="86"/>
      <c r="V323" s="87"/>
      <c r="W323" s="83"/>
      <c r="X323" s="100"/>
      <c r="Y323" s="85"/>
      <c r="Z323" s="84"/>
      <c r="AA323" s="85"/>
      <c r="AB323" s="103"/>
      <c r="AC323" s="103"/>
      <c r="AD323" s="102"/>
      <c r="AE323" s="55"/>
      <c r="AF323" s="102"/>
      <c r="AG323" s="173"/>
      <c r="AH323" s="96"/>
      <c r="AI323" s="99"/>
      <c r="AJ323" s="81"/>
      <c r="AK323" s="101"/>
      <c r="AL323" s="81"/>
    </row>
    <row r="324" spans="1:38" ht="25" customHeight="1" x14ac:dyDescent="0.15">
      <c r="A324" s="90"/>
      <c r="B324" s="76"/>
      <c r="C324" s="77"/>
      <c r="D324" s="77"/>
      <c r="E324" s="77"/>
      <c r="F324" s="77"/>
      <c r="G324" s="78"/>
      <c r="H324" s="79"/>
      <c r="I324" s="95"/>
      <c r="J324" s="96"/>
      <c r="K324" s="96"/>
      <c r="L324" s="129"/>
      <c r="M324" s="129"/>
      <c r="N324" s="97"/>
      <c r="O324" s="80"/>
      <c r="P324" s="81"/>
      <c r="Q324" s="98"/>
      <c r="R324" s="48"/>
      <c r="S324" s="101"/>
      <c r="T324" s="121"/>
      <c r="U324" s="86"/>
      <c r="V324" s="87"/>
      <c r="W324" s="83"/>
      <c r="X324" s="100"/>
      <c r="Y324" s="85"/>
      <c r="Z324" s="84"/>
      <c r="AA324" s="85"/>
      <c r="AB324" s="103"/>
      <c r="AC324" s="103"/>
      <c r="AD324" s="102"/>
      <c r="AE324" s="55"/>
      <c r="AF324" s="102"/>
      <c r="AG324" s="173"/>
      <c r="AH324" s="96"/>
      <c r="AI324" s="99"/>
      <c r="AJ324" s="81"/>
      <c r="AK324" s="101"/>
      <c r="AL324" s="81"/>
    </row>
    <row r="325" spans="1:38" ht="25" customHeight="1" x14ac:dyDescent="0.15">
      <c r="A325" s="90"/>
      <c r="B325" s="76"/>
      <c r="C325" s="77"/>
      <c r="D325" s="77"/>
      <c r="E325" s="77"/>
      <c r="F325" s="77"/>
      <c r="G325" s="78"/>
      <c r="H325" s="79"/>
      <c r="I325" s="95"/>
      <c r="J325" s="96"/>
      <c r="K325" s="96"/>
      <c r="L325" s="129"/>
      <c r="M325" s="129"/>
      <c r="N325" s="97"/>
      <c r="O325" s="80"/>
      <c r="P325" s="81"/>
      <c r="Q325" s="98"/>
      <c r="R325" s="48"/>
      <c r="S325" s="101"/>
      <c r="T325" s="121"/>
      <c r="U325" s="86"/>
      <c r="V325" s="87"/>
      <c r="W325" s="83"/>
      <c r="X325" s="100"/>
      <c r="Y325" s="85"/>
      <c r="Z325" s="84"/>
      <c r="AA325" s="85"/>
      <c r="AB325" s="103"/>
      <c r="AC325" s="103"/>
      <c r="AD325" s="102"/>
      <c r="AE325" s="55"/>
      <c r="AF325" s="102"/>
      <c r="AG325" s="173"/>
      <c r="AH325" s="96"/>
      <c r="AI325" s="99"/>
      <c r="AJ325" s="81"/>
      <c r="AK325" s="101"/>
      <c r="AL325" s="81"/>
    </row>
    <row r="326" spans="1:38" ht="25" customHeight="1" x14ac:dyDescent="0.15">
      <c r="A326" s="90"/>
      <c r="B326" s="76"/>
      <c r="C326" s="77"/>
      <c r="D326" s="77"/>
      <c r="E326" s="77"/>
      <c r="F326" s="77"/>
      <c r="G326" s="78"/>
      <c r="H326" s="79"/>
      <c r="I326" s="95"/>
      <c r="J326" s="96"/>
      <c r="K326" s="96"/>
      <c r="L326" s="129"/>
      <c r="M326" s="129"/>
      <c r="N326" s="97"/>
      <c r="O326" s="80"/>
      <c r="P326" s="81"/>
      <c r="Q326" s="98"/>
      <c r="R326" s="48"/>
      <c r="S326" s="101"/>
      <c r="T326" s="121"/>
      <c r="U326" s="86"/>
      <c r="V326" s="87"/>
      <c r="W326" s="83"/>
      <c r="X326" s="100"/>
      <c r="Y326" s="85"/>
      <c r="Z326" s="84"/>
      <c r="AA326" s="85"/>
      <c r="AB326" s="103"/>
      <c r="AC326" s="103"/>
      <c r="AD326" s="102"/>
      <c r="AE326" s="55"/>
      <c r="AF326" s="102"/>
      <c r="AG326" s="173"/>
      <c r="AH326" s="96"/>
      <c r="AI326" s="99"/>
      <c r="AJ326" s="81"/>
      <c r="AK326" s="101"/>
      <c r="AL326" s="81"/>
    </row>
    <row r="327" spans="1:38" ht="25" customHeight="1" x14ac:dyDescent="0.15">
      <c r="A327" s="90"/>
      <c r="B327" s="76"/>
      <c r="C327" s="77"/>
      <c r="D327" s="77"/>
      <c r="E327" s="77"/>
      <c r="F327" s="77"/>
      <c r="G327" s="78"/>
      <c r="H327" s="79"/>
      <c r="I327" s="95"/>
      <c r="J327" s="96"/>
      <c r="K327" s="96"/>
      <c r="L327" s="129"/>
      <c r="M327" s="129"/>
      <c r="N327" s="97"/>
      <c r="O327" s="80"/>
      <c r="P327" s="81"/>
      <c r="Q327" s="98"/>
      <c r="R327" s="48"/>
      <c r="S327" s="101"/>
      <c r="T327" s="121"/>
      <c r="U327" s="86"/>
      <c r="V327" s="87"/>
      <c r="W327" s="83"/>
      <c r="X327" s="100"/>
      <c r="Y327" s="85"/>
      <c r="Z327" s="84"/>
      <c r="AA327" s="85"/>
      <c r="AB327" s="103"/>
      <c r="AC327" s="103"/>
      <c r="AD327" s="102"/>
      <c r="AE327" s="55"/>
      <c r="AF327" s="102"/>
      <c r="AG327" s="173"/>
      <c r="AH327" s="96"/>
      <c r="AI327" s="99"/>
      <c r="AJ327" s="81"/>
      <c r="AK327" s="101"/>
      <c r="AL327" s="81"/>
    </row>
    <row r="328" spans="1:38" ht="25" customHeight="1" x14ac:dyDescent="0.15">
      <c r="A328" s="90"/>
      <c r="B328" s="76"/>
      <c r="C328" s="77"/>
      <c r="D328" s="77"/>
      <c r="E328" s="77"/>
      <c r="F328" s="77"/>
      <c r="G328" s="78"/>
      <c r="H328" s="79"/>
      <c r="I328" s="95"/>
      <c r="J328" s="96"/>
      <c r="K328" s="96"/>
      <c r="L328" s="129"/>
      <c r="M328" s="129"/>
      <c r="N328" s="97"/>
      <c r="O328" s="80"/>
      <c r="P328" s="81"/>
      <c r="Q328" s="98"/>
      <c r="R328" s="48"/>
      <c r="S328" s="101"/>
      <c r="T328" s="121"/>
      <c r="U328" s="86"/>
      <c r="V328" s="87"/>
      <c r="W328" s="83"/>
      <c r="X328" s="100"/>
      <c r="Y328" s="85"/>
      <c r="Z328" s="84"/>
      <c r="AA328" s="85"/>
      <c r="AB328" s="103"/>
      <c r="AC328" s="103"/>
      <c r="AD328" s="102"/>
      <c r="AE328" s="55"/>
      <c r="AF328" s="102"/>
      <c r="AG328" s="173"/>
      <c r="AH328" s="96"/>
      <c r="AI328" s="99"/>
      <c r="AJ328" s="81"/>
      <c r="AK328" s="101"/>
      <c r="AL328" s="81"/>
    </row>
    <row r="329" spans="1:38" ht="25" customHeight="1" x14ac:dyDescent="0.15">
      <c r="A329" s="90"/>
      <c r="B329" s="76"/>
      <c r="C329" s="77"/>
      <c r="D329" s="77"/>
      <c r="E329" s="77"/>
      <c r="F329" s="77"/>
      <c r="G329" s="78"/>
      <c r="H329" s="79"/>
      <c r="I329" s="95"/>
      <c r="J329" s="96"/>
      <c r="K329" s="96"/>
      <c r="L329" s="129"/>
      <c r="M329" s="129"/>
      <c r="N329" s="97"/>
      <c r="O329" s="80"/>
      <c r="P329" s="81"/>
      <c r="Q329" s="98"/>
      <c r="R329" s="48"/>
      <c r="S329" s="101"/>
      <c r="T329" s="121"/>
      <c r="U329" s="86"/>
      <c r="V329" s="87"/>
      <c r="W329" s="83"/>
      <c r="X329" s="100"/>
      <c r="Y329" s="85"/>
      <c r="Z329" s="84"/>
      <c r="AA329" s="85"/>
      <c r="AB329" s="103"/>
      <c r="AC329" s="103"/>
      <c r="AD329" s="102"/>
      <c r="AE329" s="55"/>
      <c r="AF329" s="102"/>
      <c r="AG329" s="173"/>
      <c r="AH329" s="96"/>
      <c r="AI329" s="99"/>
      <c r="AJ329" s="81"/>
      <c r="AK329" s="101"/>
      <c r="AL329" s="81"/>
    </row>
    <row r="330" spans="1:38" ht="25" customHeight="1" x14ac:dyDescent="0.15">
      <c r="A330" s="90"/>
      <c r="B330" s="76"/>
      <c r="C330" s="77"/>
      <c r="D330" s="77"/>
      <c r="E330" s="77"/>
      <c r="F330" s="77"/>
      <c r="G330" s="78"/>
      <c r="H330" s="79"/>
      <c r="I330" s="95"/>
      <c r="J330" s="96"/>
      <c r="K330" s="96"/>
      <c r="L330" s="129"/>
      <c r="M330" s="129"/>
      <c r="N330" s="97"/>
      <c r="O330" s="80"/>
      <c r="P330" s="81"/>
      <c r="Q330" s="98"/>
      <c r="R330" s="48"/>
      <c r="S330" s="101"/>
      <c r="T330" s="121"/>
      <c r="U330" s="86"/>
      <c r="V330" s="87"/>
      <c r="W330" s="83"/>
      <c r="X330" s="100"/>
      <c r="Y330" s="85"/>
      <c r="Z330" s="84"/>
      <c r="AA330" s="85"/>
      <c r="AB330" s="103"/>
      <c r="AC330" s="103"/>
      <c r="AD330" s="102"/>
      <c r="AE330" s="55"/>
      <c r="AF330" s="102"/>
      <c r="AG330" s="173"/>
      <c r="AH330" s="96"/>
      <c r="AI330" s="99"/>
      <c r="AJ330" s="81"/>
      <c r="AK330" s="101"/>
      <c r="AL330" s="81"/>
    </row>
    <row r="331" spans="1:38" ht="25" customHeight="1" x14ac:dyDescent="0.15">
      <c r="A331" s="90"/>
      <c r="B331" s="76"/>
      <c r="C331" s="77"/>
      <c r="D331" s="77"/>
      <c r="E331" s="77"/>
      <c r="F331" s="77"/>
      <c r="G331" s="78"/>
      <c r="H331" s="79"/>
      <c r="I331" s="95"/>
      <c r="J331" s="96"/>
      <c r="K331" s="96"/>
      <c r="L331" s="129"/>
      <c r="M331" s="129"/>
      <c r="N331" s="97"/>
      <c r="O331" s="80"/>
      <c r="P331" s="81"/>
      <c r="Q331" s="98"/>
      <c r="R331" s="48"/>
      <c r="S331" s="101"/>
      <c r="T331" s="121"/>
      <c r="U331" s="86"/>
      <c r="V331" s="87"/>
      <c r="W331" s="83"/>
      <c r="X331" s="100"/>
      <c r="Y331" s="85"/>
      <c r="Z331" s="84"/>
      <c r="AA331" s="85"/>
      <c r="AB331" s="103"/>
      <c r="AC331" s="103"/>
      <c r="AD331" s="102"/>
      <c r="AE331" s="55"/>
      <c r="AF331" s="102"/>
      <c r="AG331" s="173"/>
      <c r="AH331" s="96"/>
      <c r="AI331" s="99"/>
      <c r="AJ331" s="81"/>
      <c r="AK331" s="101"/>
      <c r="AL331" s="81"/>
    </row>
    <row r="332" spans="1:38" ht="25" customHeight="1" x14ac:dyDescent="0.15">
      <c r="A332" s="90"/>
      <c r="B332" s="76"/>
      <c r="C332" s="77"/>
      <c r="D332" s="77"/>
      <c r="E332" s="77"/>
      <c r="F332" s="77"/>
      <c r="G332" s="78"/>
      <c r="H332" s="79"/>
      <c r="I332" s="95"/>
      <c r="J332" s="96"/>
      <c r="K332" s="96"/>
      <c r="L332" s="129"/>
      <c r="M332" s="129"/>
      <c r="N332" s="97"/>
      <c r="O332" s="80"/>
      <c r="P332" s="81"/>
      <c r="Q332" s="98"/>
      <c r="R332" s="48"/>
      <c r="S332" s="101"/>
      <c r="T332" s="121"/>
      <c r="U332" s="86"/>
      <c r="V332" s="87"/>
      <c r="W332" s="83"/>
      <c r="X332" s="100"/>
      <c r="Y332" s="85"/>
      <c r="Z332" s="84"/>
      <c r="AA332" s="85"/>
      <c r="AB332" s="103"/>
      <c r="AC332" s="103"/>
      <c r="AD332" s="102"/>
      <c r="AE332" s="55"/>
      <c r="AF332" s="102"/>
      <c r="AG332" s="173"/>
      <c r="AH332" s="96"/>
      <c r="AI332" s="99"/>
      <c r="AJ332" s="81"/>
      <c r="AK332" s="101"/>
      <c r="AL332" s="81"/>
    </row>
    <row r="333" spans="1:38" ht="25" customHeight="1" x14ac:dyDescent="0.15">
      <c r="A333" s="90"/>
      <c r="B333" s="76"/>
      <c r="C333" s="77"/>
      <c r="D333" s="77"/>
      <c r="E333" s="77"/>
      <c r="F333" s="77"/>
      <c r="G333" s="78"/>
      <c r="H333" s="79"/>
      <c r="I333" s="95"/>
      <c r="J333" s="96"/>
      <c r="K333" s="96"/>
      <c r="L333" s="129"/>
      <c r="M333" s="129"/>
      <c r="N333" s="97"/>
      <c r="O333" s="80"/>
      <c r="P333" s="81"/>
      <c r="Q333" s="98"/>
      <c r="R333" s="48"/>
      <c r="S333" s="101"/>
      <c r="T333" s="121"/>
      <c r="U333" s="86"/>
      <c r="V333" s="87"/>
      <c r="W333" s="83"/>
      <c r="X333" s="100"/>
      <c r="Y333" s="85"/>
      <c r="Z333" s="84"/>
      <c r="AA333" s="85"/>
      <c r="AB333" s="103"/>
      <c r="AC333" s="103"/>
      <c r="AD333" s="102"/>
      <c r="AE333" s="55"/>
      <c r="AF333" s="102"/>
      <c r="AG333" s="173"/>
      <c r="AH333" s="96"/>
      <c r="AI333" s="99"/>
      <c r="AJ333" s="81"/>
      <c r="AK333" s="101"/>
      <c r="AL333" s="81"/>
    </row>
    <row r="334" spans="1:38" ht="25" customHeight="1" x14ac:dyDescent="0.15">
      <c r="A334" s="90"/>
      <c r="B334" s="76"/>
      <c r="C334" s="77"/>
      <c r="D334" s="77"/>
      <c r="E334" s="77"/>
      <c r="F334" s="77"/>
      <c r="G334" s="78"/>
      <c r="H334" s="79"/>
      <c r="I334" s="95"/>
      <c r="J334" s="96"/>
      <c r="K334" s="96"/>
      <c r="L334" s="129"/>
      <c r="M334" s="129"/>
      <c r="N334" s="97"/>
      <c r="O334" s="80"/>
      <c r="P334" s="81"/>
      <c r="Q334" s="98"/>
      <c r="R334" s="48"/>
      <c r="S334" s="101"/>
      <c r="T334" s="121"/>
      <c r="U334" s="86"/>
      <c r="V334" s="87"/>
      <c r="W334" s="83"/>
      <c r="X334" s="100"/>
      <c r="Y334" s="85"/>
      <c r="Z334" s="84"/>
      <c r="AA334" s="85"/>
      <c r="AB334" s="103"/>
      <c r="AC334" s="103"/>
      <c r="AD334" s="102"/>
      <c r="AE334" s="55"/>
      <c r="AF334" s="102"/>
      <c r="AG334" s="173"/>
      <c r="AH334" s="96"/>
      <c r="AI334" s="99"/>
      <c r="AJ334" s="81"/>
      <c r="AK334" s="101"/>
      <c r="AL334" s="81"/>
    </row>
    <row r="335" spans="1:38" ht="25" customHeight="1" x14ac:dyDescent="0.15">
      <c r="A335" s="90"/>
      <c r="B335" s="76"/>
      <c r="C335" s="77"/>
      <c r="D335" s="77"/>
      <c r="E335" s="77"/>
      <c r="F335" s="77"/>
      <c r="G335" s="78"/>
      <c r="H335" s="79"/>
      <c r="I335" s="95"/>
      <c r="J335" s="96"/>
      <c r="K335" s="96"/>
      <c r="L335" s="129"/>
      <c r="M335" s="129"/>
      <c r="N335" s="97"/>
      <c r="O335" s="80"/>
      <c r="P335" s="81"/>
      <c r="Q335" s="98"/>
      <c r="R335" s="48"/>
      <c r="S335" s="101"/>
      <c r="T335" s="121"/>
      <c r="U335" s="86"/>
      <c r="V335" s="87"/>
      <c r="W335" s="83"/>
      <c r="X335" s="100"/>
      <c r="Y335" s="85"/>
      <c r="Z335" s="84"/>
      <c r="AA335" s="85"/>
      <c r="AB335" s="103"/>
      <c r="AC335" s="103"/>
      <c r="AD335" s="102"/>
      <c r="AE335" s="55"/>
      <c r="AF335" s="102"/>
      <c r="AG335" s="173"/>
      <c r="AH335" s="96"/>
      <c r="AI335" s="99"/>
      <c r="AJ335" s="81"/>
      <c r="AK335" s="101"/>
      <c r="AL335" s="81"/>
    </row>
    <row r="336" spans="1:38" ht="25" customHeight="1" x14ac:dyDescent="0.15">
      <c r="A336" s="90"/>
      <c r="B336" s="76"/>
      <c r="C336" s="77"/>
      <c r="D336" s="77"/>
      <c r="E336" s="77"/>
      <c r="F336" s="77"/>
      <c r="G336" s="78"/>
      <c r="H336" s="79"/>
      <c r="I336" s="95"/>
      <c r="J336" s="96"/>
      <c r="K336" s="96"/>
      <c r="L336" s="129"/>
      <c r="M336" s="129"/>
      <c r="N336" s="97"/>
      <c r="O336" s="80"/>
      <c r="P336" s="81"/>
      <c r="Q336" s="98"/>
      <c r="R336" s="48"/>
      <c r="S336" s="101"/>
      <c r="T336" s="121"/>
      <c r="U336" s="86"/>
      <c r="V336" s="87"/>
      <c r="W336" s="83"/>
      <c r="X336" s="100"/>
      <c r="Y336" s="85"/>
      <c r="Z336" s="84"/>
      <c r="AA336" s="85"/>
      <c r="AB336" s="103"/>
      <c r="AC336" s="103"/>
      <c r="AD336" s="102"/>
      <c r="AE336" s="55"/>
      <c r="AF336" s="102"/>
      <c r="AG336" s="173"/>
      <c r="AH336" s="96"/>
      <c r="AI336" s="99"/>
      <c r="AJ336" s="81"/>
      <c r="AK336" s="101"/>
      <c r="AL336" s="81"/>
    </row>
    <row r="337" spans="1:38" ht="25" customHeight="1" x14ac:dyDescent="0.15">
      <c r="A337" s="90"/>
      <c r="B337" s="76"/>
      <c r="C337" s="77"/>
      <c r="D337" s="77"/>
      <c r="E337" s="77"/>
      <c r="F337" s="77"/>
      <c r="G337" s="78"/>
      <c r="H337" s="79"/>
      <c r="I337" s="95"/>
      <c r="J337" s="96"/>
      <c r="K337" s="96"/>
      <c r="L337" s="129"/>
      <c r="M337" s="129"/>
      <c r="N337" s="97"/>
      <c r="O337" s="80"/>
      <c r="P337" s="81"/>
      <c r="Q337" s="98"/>
      <c r="R337" s="48"/>
      <c r="S337" s="101"/>
      <c r="T337" s="121"/>
      <c r="U337" s="86"/>
      <c r="V337" s="87"/>
      <c r="W337" s="83"/>
      <c r="X337" s="100"/>
      <c r="Y337" s="85"/>
      <c r="Z337" s="84"/>
      <c r="AA337" s="85"/>
      <c r="AB337" s="103"/>
      <c r="AC337" s="103"/>
      <c r="AD337" s="102"/>
      <c r="AE337" s="55"/>
      <c r="AF337" s="102"/>
      <c r="AG337" s="173"/>
      <c r="AH337" s="96"/>
      <c r="AI337" s="99"/>
      <c r="AJ337" s="81"/>
      <c r="AK337" s="101"/>
      <c r="AL337" s="81"/>
    </row>
    <row r="338" spans="1:38" ht="25" customHeight="1" x14ac:dyDescent="0.15">
      <c r="A338" s="90"/>
      <c r="B338" s="76"/>
      <c r="C338" s="77"/>
      <c r="D338" s="77"/>
      <c r="E338" s="77"/>
      <c r="F338" s="77"/>
      <c r="G338" s="78"/>
      <c r="H338" s="79"/>
      <c r="I338" s="95"/>
      <c r="J338" s="96"/>
      <c r="K338" s="96"/>
      <c r="L338" s="129"/>
      <c r="M338" s="129"/>
      <c r="N338" s="97"/>
      <c r="O338" s="80"/>
      <c r="P338" s="81"/>
      <c r="Q338" s="98"/>
      <c r="R338" s="48"/>
      <c r="S338" s="101"/>
      <c r="T338" s="121"/>
      <c r="U338" s="86"/>
      <c r="V338" s="87"/>
      <c r="W338" s="83"/>
      <c r="X338" s="100"/>
      <c r="Y338" s="85"/>
      <c r="Z338" s="84"/>
      <c r="AA338" s="85"/>
      <c r="AB338" s="103"/>
      <c r="AC338" s="103"/>
      <c r="AD338" s="102"/>
      <c r="AE338" s="55"/>
      <c r="AF338" s="102"/>
      <c r="AG338" s="173"/>
      <c r="AH338" s="96"/>
      <c r="AI338" s="99"/>
      <c r="AJ338" s="81"/>
      <c r="AK338" s="101"/>
      <c r="AL338" s="81"/>
    </row>
    <row r="339" spans="1:38" ht="25" customHeight="1" x14ac:dyDescent="0.15">
      <c r="A339" s="90"/>
      <c r="B339" s="76"/>
      <c r="C339" s="77"/>
      <c r="D339" s="77"/>
      <c r="E339" s="77"/>
      <c r="F339" s="77"/>
      <c r="G339" s="78"/>
      <c r="H339" s="79"/>
      <c r="I339" s="95"/>
      <c r="J339" s="96"/>
      <c r="K339" s="96"/>
      <c r="L339" s="129"/>
      <c r="M339" s="129"/>
      <c r="N339" s="97"/>
      <c r="O339" s="80"/>
      <c r="P339" s="81"/>
      <c r="Q339" s="98"/>
      <c r="R339" s="48"/>
      <c r="S339" s="101"/>
      <c r="T339" s="121"/>
      <c r="U339" s="86"/>
      <c r="V339" s="87"/>
      <c r="W339" s="83"/>
      <c r="X339" s="100"/>
      <c r="Y339" s="85"/>
      <c r="Z339" s="84"/>
      <c r="AA339" s="85"/>
      <c r="AB339" s="103"/>
      <c r="AC339" s="103"/>
      <c r="AD339" s="102"/>
      <c r="AE339" s="55"/>
      <c r="AF339" s="102"/>
      <c r="AG339" s="173"/>
      <c r="AH339" s="96"/>
      <c r="AI339" s="99"/>
      <c r="AJ339" s="81"/>
      <c r="AK339" s="101"/>
      <c r="AL339" s="81"/>
    </row>
    <row r="340" spans="1:38" ht="25" customHeight="1" x14ac:dyDescent="0.15">
      <c r="A340" s="90"/>
      <c r="B340" s="76"/>
      <c r="C340" s="77"/>
      <c r="D340" s="77"/>
      <c r="E340" s="77"/>
      <c r="F340" s="77"/>
      <c r="G340" s="78"/>
      <c r="H340" s="79"/>
      <c r="I340" s="95"/>
      <c r="J340" s="96"/>
      <c r="K340" s="96"/>
      <c r="L340" s="129"/>
      <c r="M340" s="129"/>
      <c r="N340" s="97"/>
      <c r="O340" s="80"/>
      <c r="P340" s="81"/>
      <c r="Q340" s="98"/>
      <c r="R340" s="48"/>
      <c r="S340" s="101"/>
      <c r="T340" s="121"/>
      <c r="U340" s="86"/>
      <c r="V340" s="87"/>
      <c r="W340" s="83"/>
      <c r="X340" s="100"/>
      <c r="Y340" s="85"/>
      <c r="Z340" s="84"/>
      <c r="AA340" s="85"/>
      <c r="AB340" s="103"/>
      <c r="AC340" s="103"/>
      <c r="AD340" s="102"/>
      <c r="AE340" s="55"/>
      <c r="AF340" s="102"/>
      <c r="AG340" s="173"/>
      <c r="AH340" s="96"/>
      <c r="AI340" s="99"/>
      <c r="AJ340" s="81"/>
      <c r="AK340" s="101"/>
      <c r="AL340" s="81"/>
    </row>
    <row r="341" spans="1:38" ht="25" customHeight="1" x14ac:dyDescent="0.15">
      <c r="A341" s="90"/>
      <c r="B341" s="76"/>
      <c r="C341" s="77"/>
      <c r="D341" s="77"/>
      <c r="E341" s="77"/>
      <c r="F341" s="77"/>
      <c r="G341" s="78"/>
      <c r="H341" s="79"/>
      <c r="I341" s="95"/>
      <c r="J341" s="96"/>
      <c r="K341" s="96"/>
      <c r="L341" s="129"/>
      <c r="M341" s="129"/>
      <c r="N341" s="97"/>
      <c r="O341" s="80"/>
      <c r="P341" s="81"/>
      <c r="Q341" s="98"/>
      <c r="R341" s="48"/>
      <c r="S341" s="101"/>
      <c r="T341" s="121"/>
      <c r="U341" s="86"/>
      <c r="V341" s="87"/>
      <c r="W341" s="83"/>
      <c r="X341" s="100"/>
      <c r="Y341" s="85"/>
      <c r="Z341" s="84"/>
      <c r="AA341" s="85"/>
      <c r="AB341" s="103"/>
      <c r="AC341" s="103"/>
      <c r="AD341" s="102"/>
      <c r="AE341" s="55"/>
      <c r="AF341" s="102"/>
      <c r="AG341" s="173"/>
      <c r="AH341" s="96"/>
      <c r="AI341" s="99"/>
      <c r="AJ341" s="81"/>
      <c r="AK341" s="101"/>
      <c r="AL341" s="81"/>
    </row>
    <row r="342" spans="1:38" ht="25" customHeight="1" x14ac:dyDescent="0.15">
      <c r="A342" s="90"/>
      <c r="B342" s="76"/>
      <c r="C342" s="77"/>
      <c r="D342" s="77"/>
      <c r="E342" s="77"/>
      <c r="F342" s="77"/>
      <c r="G342" s="78"/>
      <c r="H342" s="79"/>
      <c r="I342" s="95"/>
      <c r="J342" s="96"/>
      <c r="K342" s="96"/>
      <c r="L342" s="129"/>
      <c r="M342" s="129"/>
      <c r="N342" s="97"/>
      <c r="O342" s="80"/>
      <c r="P342" s="81"/>
      <c r="Q342" s="98"/>
      <c r="R342" s="48"/>
      <c r="S342" s="101"/>
      <c r="T342" s="121"/>
      <c r="U342" s="86"/>
      <c r="V342" s="87"/>
      <c r="W342" s="83"/>
      <c r="X342" s="100"/>
      <c r="Y342" s="85"/>
      <c r="Z342" s="84"/>
      <c r="AA342" s="85"/>
      <c r="AB342" s="103"/>
      <c r="AC342" s="103"/>
      <c r="AD342" s="102"/>
      <c r="AE342" s="55"/>
      <c r="AF342" s="102"/>
      <c r="AG342" s="173"/>
      <c r="AH342" s="96"/>
      <c r="AI342" s="99"/>
      <c r="AJ342" s="81"/>
      <c r="AK342" s="101"/>
      <c r="AL342" s="81"/>
    </row>
    <row r="343" spans="1:38" ht="25" customHeight="1" x14ac:dyDescent="0.15">
      <c r="A343" s="90"/>
      <c r="B343" s="76"/>
      <c r="C343" s="77"/>
      <c r="D343" s="77"/>
      <c r="E343" s="77"/>
      <c r="F343" s="77"/>
      <c r="G343" s="78"/>
      <c r="H343" s="79"/>
      <c r="I343" s="95"/>
      <c r="J343" s="96"/>
      <c r="K343" s="96"/>
      <c r="L343" s="129"/>
      <c r="M343" s="129"/>
      <c r="N343" s="97"/>
      <c r="O343" s="80"/>
      <c r="P343" s="81"/>
      <c r="Q343" s="98"/>
      <c r="R343" s="48"/>
      <c r="S343" s="101"/>
      <c r="T343" s="121"/>
      <c r="U343" s="86"/>
      <c r="V343" s="87"/>
      <c r="W343" s="83"/>
      <c r="X343" s="100"/>
      <c r="Y343" s="85"/>
      <c r="Z343" s="84"/>
      <c r="AA343" s="85"/>
      <c r="AB343" s="103"/>
      <c r="AC343" s="103"/>
      <c r="AD343" s="102"/>
      <c r="AE343" s="55"/>
      <c r="AF343" s="102"/>
      <c r="AG343" s="173"/>
      <c r="AH343" s="96"/>
      <c r="AI343" s="99"/>
      <c r="AJ343" s="81"/>
      <c r="AK343" s="101"/>
      <c r="AL343" s="81"/>
    </row>
    <row r="344" spans="1:38" ht="25" customHeight="1" x14ac:dyDescent="0.15">
      <c r="A344" s="90"/>
      <c r="B344" s="76"/>
      <c r="C344" s="77"/>
      <c r="D344" s="77"/>
      <c r="E344" s="77"/>
      <c r="F344" s="77"/>
      <c r="G344" s="78"/>
      <c r="H344" s="79"/>
      <c r="I344" s="95"/>
      <c r="J344" s="96"/>
      <c r="K344" s="96"/>
      <c r="L344" s="129"/>
      <c r="M344" s="129"/>
      <c r="N344" s="97"/>
      <c r="O344" s="80"/>
      <c r="P344" s="81"/>
      <c r="Q344" s="98"/>
      <c r="R344" s="48"/>
      <c r="S344" s="101"/>
      <c r="T344" s="121"/>
      <c r="U344" s="86"/>
      <c r="V344" s="87"/>
      <c r="W344" s="83"/>
      <c r="X344" s="100"/>
      <c r="Y344" s="85"/>
      <c r="Z344" s="84"/>
      <c r="AA344" s="85"/>
      <c r="AB344" s="103"/>
      <c r="AC344" s="103"/>
      <c r="AD344" s="102"/>
      <c r="AE344" s="55"/>
      <c r="AF344" s="102"/>
      <c r="AG344" s="173"/>
      <c r="AH344" s="96"/>
      <c r="AI344" s="99"/>
      <c r="AJ344" s="81"/>
      <c r="AK344" s="101"/>
      <c r="AL344" s="81"/>
    </row>
    <row r="345" spans="1:38" ht="25" customHeight="1" x14ac:dyDescent="0.15">
      <c r="A345" s="90"/>
      <c r="B345" s="76"/>
      <c r="C345" s="77"/>
      <c r="D345" s="77"/>
      <c r="E345" s="77"/>
      <c r="F345" s="77"/>
      <c r="G345" s="78"/>
      <c r="H345" s="79"/>
      <c r="I345" s="95"/>
      <c r="J345" s="96"/>
      <c r="K345" s="96"/>
      <c r="L345" s="129"/>
      <c r="M345" s="129"/>
      <c r="N345" s="97"/>
      <c r="O345" s="80"/>
      <c r="P345" s="81"/>
      <c r="Q345" s="98"/>
      <c r="R345" s="48"/>
      <c r="S345" s="101"/>
      <c r="T345" s="121"/>
      <c r="U345" s="86"/>
      <c r="V345" s="87"/>
      <c r="W345" s="83"/>
      <c r="X345" s="100"/>
      <c r="Y345" s="85"/>
      <c r="Z345" s="84"/>
      <c r="AA345" s="85"/>
      <c r="AB345" s="103"/>
      <c r="AC345" s="103"/>
      <c r="AD345" s="102"/>
      <c r="AE345" s="55"/>
      <c r="AF345" s="102"/>
      <c r="AG345" s="173"/>
      <c r="AH345" s="96"/>
      <c r="AI345" s="99"/>
      <c r="AJ345" s="81"/>
      <c r="AK345" s="101"/>
      <c r="AL345" s="81"/>
    </row>
    <row r="346" spans="1:38" ht="25" customHeight="1" x14ac:dyDescent="0.15">
      <c r="A346" s="90"/>
      <c r="B346" s="76"/>
      <c r="C346" s="77"/>
      <c r="D346" s="77"/>
      <c r="E346" s="77"/>
      <c r="F346" s="77"/>
      <c r="G346" s="78"/>
      <c r="H346" s="79"/>
      <c r="I346" s="95"/>
      <c r="J346" s="96"/>
      <c r="K346" s="96"/>
      <c r="L346" s="129"/>
      <c r="M346" s="129"/>
      <c r="N346" s="97"/>
      <c r="O346" s="80"/>
      <c r="P346" s="81"/>
      <c r="Q346" s="98"/>
      <c r="R346" s="48"/>
      <c r="S346" s="101"/>
      <c r="T346" s="121"/>
      <c r="U346" s="86"/>
      <c r="V346" s="87"/>
      <c r="W346" s="83"/>
      <c r="X346" s="100"/>
      <c r="Y346" s="85"/>
      <c r="Z346" s="84"/>
      <c r="AA346" s="85"/>
      <c r="AB346" s="103"/>
      <c r="AC346" s="103"/>
      <c r="AD346" s="102"/>
      <c r="AE346" s="55"/>
      <c r="AF346" s="102"/>
      <c r="AG346" s="173"/>
      <c r="AH346" s="96"/>
      <c r="AI346" s="99"/>
      <c r="AJ346" s="81"/>
      <c r="AK346" s="101"/>
      <c r="AL346" s="81"/>
    </row>
    <row r="347" spans="1:38" ht="25" customHeight="1" x14ac:dyDescent="0.15">
      <c r="A347" s="90"/>
      <c r="B347" s="76"/>
      <c r="C347" s="77"/>
      <c r="D347" s="77"/>
      <c r="E347" s="77"/>
      <c r="F347" s="77"/>
      <c r="G347" s="78"/>
      <c r="H347" s="79"/>
      <c r="I347" s="95"/>
      <c r="J347" s="96"/>
      <c r="K347" s="96"/>
      <c r="L347" s="129"/>
      <c r="M347" s="129"/>
      <c r="N347" s="97"/>
      <c r="O347" s="80"/>
      <c r="P347" s="81"/>
      <c r="Q347" s="98"/>
      <c r="R347" s="48"/>
      <c r="S347" s="101"/>
      <c r="T347" s="121"/>
      <c r="U347" s="86"/>
      <c r="V347" s="87"/>
      <c r="W347" s="83"/>
      <c r="X347" s="100"/>
      <c r="Y347" s="85"/>
      <c r="Z347" s="84"/>
      <c r="AA347" s="85"/>
      <c r="AB347" s="103"/>
      <c r="AC347" s="103"/>
      <c r="AD347" s="102"/>
      <c r="AE347" s="55"/>
      <c r="AF347" s="102"/>
      <c r="AG347" s="173"/>
      <c r="AH347" s="96"/>
      <c r="AI347" s="99"/>
      <c r="AJ347" s="81"/>
      <c r="AK347" s="101"/>
      <c r="AL347" s="81"/>
    </row>
    <row r="348" spans="1:38" ht="25" customHeight="1" x14ac:dyDescent="0.15">
      <c r="A348" s="90"/>
      <c r="B348" s="76"/>
      <c r="C348" s="77"/>
      <c r="D348" s="77"/>
      <c r="E348" s="77"/>
      <c r="F348" s="77"/>
      <c r="G348" s="78"/>
      <c r="H348" s="79"/>
      <c r="I348" s="95"/>
      <c r="J348" s="96"/>
      <c r="K348" s="96"/>
      <c r="L348" s="129"/>
      <c r="M348" s="129"/>
      <c r="N348" s="97"/>
      <c r="O348" s="80"/>
      <c r="P348" s="81"/>
      <c r="Q348" s="98"/>
      <c r="R348" s="48"/>
      <c r="S348" s="101"/>
      <c r="T348" s="121"/>
      <c r="U348" s="86"/>
      <c r="V348" s="87"/>
      <c r="W348" s="83"/>
      <c r="X348" s="100"/>
      <c r="Y348" s="85"/>
      <c r="Z348" s="84"/>
      <c r="AA348" s="85"/>
      <c r="AB348" s="103"/>
      <c r="AC348" s="103"/>
      <c r="AD348" s="102"/>
      <c r="AE348" s="55"/>
      <c r="AF348" s="102"/>
      <c r="AG348" s="173"/>
      <c r="AH348" s="96"/>
      <c r="AI348" s="99"/>
      <c r="AJ348" s="81"/>
      <c r="AK348" s="101"/>
      <c r="AL348" s="81"/>
    </row>
    <row r="349" spans="1:38" ht="25" customHeight="1" x14ac:dyDescent="0.15">
      <c r="A349" s="90"/>
      <c r="B349" s="76"/>
      <c r="C349" s="77"/>
      <c r="D349" s="77"/>
      <c r="E349" s="77"/>
      <c r="F349" s="77"/>
      <c r="G349" s="78"/>
      <c r="H349" s="79"/>
      <c r="I349" s="95"/>
      <c r="J349" s="96"/>
      <c r="K349" s="96"/>
      <c r="L349" s="129"/>
      <c r="M349" s="129"/>
      <c r="N349" s="97"/>
      <c r="O349" s="80"/>
      <c r="P349" s="81"/>
      <c r="Q349" s="98"/>
      <c r="R349" s="48"/>
      <c r="S349" s="101"/>
      <c r="T349" s="121"/>
      <c r="U349" s="86"/>
      <c r="V349" s="87"/>
      <c r="W349" s="83"/>
      <c r="X349" s="100"/>
      <c r="Y349" s="85"/>
      <c r="Z349" s="84"/>
      <c r="AA349" s="85"/>
      <c r="AB349" s="103"/>
      <c r="AC349" s="103"/>
      <c r="AD349" s="102"/>
      <c r="AE349" s="55"/>
      <c r="AF349" s="102"/>
      <c r="AG349" s="173"/>
      <c r="AH349" s="96"/>
      <c r="AI349" s="99"/>
      <c r="AJ349" s="81"/>
      <c r="AK349" s="101"/>
      <c r="AL349" s="81"/>
    </row>
    <row r="350" spans="1:38" ht="25" customHeight="1" x14ac:dyDescent="0.15">
      <c r="A350" s="90"/>
      <c r="B350" s="76"/>
      <c r="C350" s="77"/>
      <c r="D350" s="77"/>
      <c r="E350" s="77"/>
      <c r="F350" s="77"/>
      <c r="G350" s="78"/>
      <c r="H350" s="79"/>
      <c r="I350" s="95"/>
      <c r="J350" s="96"/>
      <c r="K350" s="96"/>
      <c r="L350" s="129"/>
      <c r="M350" s="129"/>
      <c r="N350" s="97"/>
      <c r="O350" s="80"/>
      <c r="P350" s="81"/>
      <c r="Q350" s="98"/>
      <c r="R350" s="48"/>
      <c r="S350" s="101"/>
      <c r="T350" s="121"/>
      <c r="U350" s="86"/>
      <c r="V350" s="87"/>
      <c r="W350" s="83"/>
      <c r="X350" s="100"/>
      <c r="Y350" s="85"/>
      <c r="Z350" s="84"/>
      <c r="AA350" s="85"/>
      <c r="AB350" s="103"/>
      <c r="AC350" s="103"/>
      <c r="AD350" s="102"/>
      <c r="AE350" s="55"/>
      <c r="AF350" s="102"/>
      <c r="AG350" s="173"/>
      <c r="AH350" s="96"/>
      <c r="AI350" s="99"/>
      <c r="AJ350" s="81"/>
      <c r="AK350" s="101"/>
      <c r="AL350" s="81"/>
    </row>
    <row r="351" spans="1:38" ht="25" customHeight="1" x14ac:dyDescent="0.15">
      <c r="A351" s="90"/>
      <c r="B351" s="76"/>
      <c r="C351" s="77"/>
      <c r="D351" s="77"/>
      <c r="E351" s="77"/>
      <c r="F351" s="77"/>
      <c r="G351" s="78"/>
      <c r="H351" s="79"/>
      <c r="I351" s="95"/>
      <c r="J351" s="96"/>
      <c r="K351" s="96"/>
      <c r="L351" s="129"/>
      <c r="M351" s="129"/>
      <c r="N351" s="97"/>
      <c r="O351" s="80"/>
      <c r="P351" s="81"/>
      <c r="Q351" s="98"/>
      <c r="R351" s="48"/>
      <c r="S351" s="101"/>
      <c r="T351" s="121"/>
      <c r="U351" s="86"/>
      <c r="V351" s="87"/>
      <c r="W351" s="83"/>
      <c r="X351" s="100"/>
      <c r="Y351" s="85"/>
      <c r="Z351" s="84"/>
      <c r="AA351" s="85"/>
      <c r="AB351" s="103"/>
      <c r="AC351" s="103"/>
      <c r="AD351" s="102"/>
      <c r="AE351" s="55"/>
      <c r="AF351" s="102"/>
      <c r="AG351" s="173"/>
      <c r="AH351" s="96"/>
      <c r="AI351" s="99"/>
      <c r="AJ351" s="81"/>
      <c r="AK351" s="101"/>
      <c r="AL351" s="81"/>
    </row>
    <row r="352" spans="1:38" ht="25" customHeight="1" x14ac:dyDescent="0.15">
      <c r="A352" s="90"/>
      <c r="B352" s="76"/>
      <c r="C352" s="77"/>
      <c r="D352" s="77"/>
      <c r="E352" s="77"/>
      <c r="F352" s="77"/>
      <c r="G352" s="78"/>
      <c r="H352" s="79"/>
      <c r="I352" s="95"/>
      <c r="J352" s="96"/>
      <c r="K352" s="96"/>
      <c r="L352" s="129"/>
      <c r="M352" s="129"/>
      <c r="N352" s="97"/>
      <c r="O352" s="80"/>
      <c r="P352" s="81"/>
      <c r="Q352" s="98"/>
      <c r="R352" s="48"/>
      <c r="S352" s="101"/>
      <c r="T352" s="121"/>
      <c r="U352" s="86"/>
      <c r="V352" s="87"/>
      <c r="W352" s="83"/>
      <c r="X352" s="100"/>
      <c r="Y352" s="85"/>
      <c r="Z352" s="84"/>
      <c r="AA352" s="85"/>
      <c r="AB352" s="103"/>
      <c r="AC352" s="103"/>
      <c r="AD352" s="102"/>
      <c r="AE352" s="55"/>
      <c r="AF352" s="102"/>
      <c r="AG352" s="173"/>
      <c r="AH352" s="96"/>
      <c r="AI352" s="99"/>
      <c r="AJ352" s="81"/>
      <c r="AK352" s="101"/>
      <c r="AL352" s="81"/>
    </row>
    <row r="353" spans="1:38" ht="25" customHeight="1" x14ac:dyDescent="0.15">
      <c r="A353" s="90"/>
      <c r="B353" s="76"/>
      <c r="C353" s="77"/>
      <c r="D353" s="77"/>
      <c r="E353" s="77"/>
      <c r="F353" s="77"/>
      <c r="G353" s="78"/>
      <c r="H353" s="79"/>
      <c r="I353" s="95"/>
      <c r="J353" s="96"/>
      <c r="K353" s="96"/>
      <c r="L353" s="129"/>
      <c r="M353" s="129"/>
      <c r="N353" s="97"/>
      <c r="O353" s="80"/>
      <c r="P353" s="81"/>
      <c r="Q353" s="98"/>
      <c r="R353" s="48"/>
      <c r="S353" s="101"/>
      <c r="T353" s="121"/>
      <c r="U353" s="86"/>
      <c r="V353" s="87"/>
      <c r="W353" s="83"/>
      <c r="X353" s="100"/>
      <c r="Y353" s="85"/>
      <c r="Z353" s="84"/>
      <c r="AA353" s="85"/>
      <c r="AB353" s="103"/>
      <c r="AC353" s="103"/>
      <c r="AD353" s="102"/>
      <c r="AE353" s="55"/>
      <c r="AF353" s="102"/>
      <c r="AG353" s="173"/>
      <c r="AH353" s="96"/>
      <c r="AI353" s="99"/>
      <c r="AJ353" s="81"/>
      <c r="AK353" s="101"/>
      <c r="AL353" s="81"/>
    </row>
    <row r="354" spans="1:38" ht="25" customHeight="1" x14ac:dyDescent="0.15">
      <c r="A354" s="90"/>
      <c r="B354" s="76"/>
      <c r="C354" s="77"/>
      <c r="D354" s="77"/>
      <c r="E354" s="77"/>
      <c r="F354" s="77"/>
      <c r="G354" s="78"/>
      <c r="H354" s="79"/>
      <c r="I354" s="95"/>
      <c r="J354" s="96"/>
      <c r="K354" s="96"/>
      <c r="L354" s="129"/>
      <c r="M354" s="129"/>
      <c r="N354" s="97"/>
      <c r="O354" s="80"/>
      <c r="P354" s="81"/>
      <c r="Q354" s="98"/>
      <c r="R354" s="48"/>
      <c r="S354" s="101"/>
      <c r="T354" s="121"/>
      <c r="U354" s="86"/>
      <c r="V354" s="87"/>
      <c r="W354" s="83"/>
      <c r="X354" s="100"/>
      <c r="Y354" s="85"/>
      <c r="Z354" s="84"/>
      <c r="AA354" s="85"/>
      <c r="AB354" s="103"/>
      <c r="AC354" s="103"/>
      <c r="AD354" s="102"/>
      <c r="AE354" s="55"/>
      <c r="AF354" s="102"/>
      <c r="AG354" s="173"/>
      <c r="AH354" s="96"/>
      <c r="AI354" s="99"/>
      <c r="AJ354" s="81"/>
      <c r="AK354" s="101"/>
      <c r="AL354" s="81"/>
    </row>
    <row r="355" spans="1:38" ht="25" customHeight="1" x14ac:dyDescent="0.15">
      <c r="A355" s="90"/>
      <c r="B355" s="76"/>
      <c r="C355" s="77"/>
      <c r="D355" s="77"/>
      <c r="E355" s="77"/>
      <c r="F355" s="77"/>
      <c r="G355" s="78"/>
      <c r="H355" s="79"/>
      <c r="I355" s="95"/>
      <c r="J355" s="96"/>
      <c r="K355" s="96"/>
      <c r="L355" s="129"/>
      <c r="M355" s="129"/>
      <c r="N355" s="97"/>
      <c r="O355" s="80"/>
      <c r="P355" s="81"/>
      <c r="Q355" s="98"/>
      <c r="R355" s="48"/>
      <c r="S355" s="101"/>
      <c r="T355" s="121"/>
      <c r="U355" s="86"/>
      <c r="V355" s="87"/>
      <c r="W355" s="83"/>
      <c r="X355" s="100"/>
      <c r="Y355" s="85"/>
      <c r="Z355" s="84"/>
      <c r="AA355" s="85"/>
      <c r="AB355" s="103"/>
      <c r="AC355" s="103"/>
      <c r="AD355" s="102"/>
      <c r="AE355" s="55"/>
      <c r="AF355" s="102"/>
      <c r="AG355" s="173"/>
      <c r="AH355" s="96"/>
      <c r="AI355" s="99"/>
      <c r="AJ355" s="81"/>
      <c r="AK355" s="101"/>
      <c r="AL355" s="81"/>
    </row>
    <row r="356" spans="1:38" ht="25" customHeight="1" x14ac:dyDescent="0.15">
      <c r="A356" s="90"/>
      <c r="B356" s="76"/>
      <c r="C356" s="77"/>
      <c r="D356" s="77"/>
      <c r="E356" s="77"/>
      <c r="F356" s="77"/>
      <c r="G356" s="78"/>
      <c r="H356" s="79"/>
      <c r="I356" s="95"/>
      <c r="J356" s="96"/>
      <c r="K356" s="96"/>
      <c r="L356" s="129"/>
      <c r="M356" s="129"/>
      <c r="N356" s="97"/>
      <c r="O356" s="80"/>
      <c r="P356" s="81"/>
      <c r="Q356" s="98"/>
      <c r="R356" s="48"/>
      <c r="S356" s="101"/>
      <c r="T356" s="121"/>
      <c r="U356" s="86"/>
      <c r="V356" s="87"/>
      <c r="W356" s="83"/>
      <c r="X356" s="100"/>
      <c r="Y356" s="85"/>
      <c r="Z356" s="84"/>
      <c r="AA356" s="85"/>
      <c r="AB356" s="103"/>
      <c r="AC356" s="103"/>
      <c r="AD356" s="102"/>
      <c r="AE356" s="55"/>
      <c r="AF356" s="102"/>
      <c r="AG356" s="173"/>
      <c r="AH356" s="96"/>
      <c r="AI356" s="99"/>
      <c r="AJ356" s="81"/>
      <c r="AK356" s="101"/>
      <c r="AL356" s="81"/>
    </row>
    <row r="357" spans="1:38" ht="25" customHeight="1" x14ac:dyDescent="0.15">
      <c r="A357" s="90"/>
      <c r="B357" s="76"/>
      <c r="C357" s="77"/>
      <c r="D357" s="77"/>
      <c r="E357" s="77"/>
      <c r="F357" s="77"/>
      <c r="G357" s="78"/>
      <c r="H357" s="79"/>
      <c r="I357" s="95"/>
      <c r="J357" s="96"/>
      <c r="K357" s="96"/>
      <c r="L357" s="129"/>
      <c r="M357" s="129"/>
      <c r="N357" s="97"/>
      <c r="O357" s="80"/>
      <c r="P357" s="81"/>
      <c r="Q357" s="98"/>
      <c r="R357" s="48"/>
      <c r="S357" s="101"/>
      <c r="T357" s="121"/>
      <c r="U357" s="86"/>
      <c r="V357" s="87"/>
      <c r="W357" s="83"/>
      <c r="X357" s="100"/>
      <c r="Y357" s="85"/>
      <c r="Z357" s="84"/>
      <c r="AA357" s="85"/>
      <c r="AB357" s="103"/>
      <c r="AC357" s="103"/>
      <c r="AD357" s="102"/>
      <c r="AE357" s="55"/>
      <c r="AF357" s="102"/>
      <c r="AG357" s="173"/>
      <c r="AH357" s="96"/>
      <c r="AI357" s="99"/>
      <c r="AJ357" s="81"/>
      <c r="AK357" s="101"/>
      <c r="AL357" s="81"/>
    </row>
    <row r="358" spans="1:38" ht="25" customHeight="1" x14ac:dyDescent="0.15">
      <c r="A358" s="90"/>
      <c r="B358" s="76"/>
      <c r="C358" s="77"/>
      <c r="D358" s="77"/>
      <c r="E358" s="77"/>
      <c r="F358" s="77"/>
      <c r="G358" s="78"/>
      <c r="H358" s="79"/>
      <c r="I358" s="95"/>
      <c r="J358" s="96"/>
      <c r="K358" s="96"/>
      <c r="L358" s="129"/>
      <c r="M358" s="129"/>
      <c r="N358" s="97"/>
      <c r="O358" s="80"/>
      <c r="P358" s="81"/>
      <c r="Q358" s="98"/>
      <c r="R358" s="48"/>
      <c r="S358" s="101"/>
      <c r="T358" s="121"/>
      <c r="U358" s="86"/>
      <c r="V358" s="87"/>
      <c r="W358" s="83"/>
      <c r="X358" s="100"/>
      <c r="Y358" s="85"/>
      <c r="Z358" s="84"/>
      <c r="AA358" s="85"/>
      <c r="AB358" s="103"/>
      <c r="AC358" s="103"/>
      <c r="AD358" s="102"/>
      <c r="AE358" s="55"/>
      <c r="AF358" s="102"/>
      <c r="AG358" s="173"/>
      <c r="AH358" s="96"/>
      <c r="AI358" s="99"/>
      <c r="AJ358" s="81"/>
      <c r="AK358" s="101"/>
      <c r="AL358" s="81"/>
    </row>
    <row r="359" spans="1:38" ht="25" customHeight="1" x14ac:dyDescent="0.15">
      <c r="A359" s="90"/>
      <c r="B359" s="76"/>
      <c r="C359" s="77"/>
      <c r="D359" s="77"/>
      <c r="E359" s="77"/>
      <c r="F359" s="77"/>
      <c r="G359" s="78"/>
      <c r="H359" s="79"/>
      <c r="I359" s="95"/>
      <c r="J359" s="96"/>
      <c r="K359" s="96"/>
      <c r="L359" s="129"/>
      <c r="M359" s="129"/>
      <c r="N359" s="97"/>
      <c r="O359" s="80"/>
      <c r="P359" s="81"/>
      <c r="Q359" s="98"/>
      <c r="R359" s="48"/>
      <c r="S359" s="101"/>
      <c r="T359" s="121"/>
      <c r="U359" s="86"/>
      <c r="V359" s="87"/>
      <c r="W359" s="83"/>
      <c r="X359" s="100"/>
      <c r="Y359" s="85"/>
      <c r="Z359" s="84"/>
      <c r="AA359" s="85"/>
      <c r="AB359" s="103"/>
      <c r="AC359" s="103"/>
      <c r="AD359" s="102"/>
      <c r="AE359" s="55"/>
      <c r="AF359" s="102"/>
      <c r="AG359" s="173"/>
      <c r="AH359" s="96"/>
      <c r="AI359" s="99"/>
      <c r="AJ359" s="81"/>
      <c r="AK359" s="101"/>
      <c r="AL359" s="81"/>
    </row>
    <row r="360" spans="1:38" ht="25" customHeight="1" x14ac:dyDescent="0.15">
      <c r="A360" s="90"/>
      <c r="B360" s="76"/>
      <c r="C360" s="77"/>
      <c r="D360" s="77"/>
      <c r="E360" s="77"/>
      <c r="F360" s="77"/>
      <c r="G360" s="78"/>
      <c r="H360" s="79"/>
      <c r="I360" s="95"/>
      <c r="J360" s="96"/>
      <c r="K360" s="96"/>
      <c r="L360" s="129"/>
      <c r="M360" s="129"/>
      <c r="N360" s="97"/>
      <c r="O360" s="80"/>
      <c r="P360" s="81"/>
      <c r="Q360" s="98"/>
      <c r="R360" s="48"/>
      <c r="S360" s="101"/>
      <c r="T360" s="121"/>
      <c r="U360" s="86"/>
      <c r="V360" s="87"/>
      <c r="W360" s="83"/>
      <c r="X360" s="100"/>
      <c r="Y360" s="85"/>
      <c r="Z360" s="84"/>
      <c r="AA360" s="85"/>
      <c r="AB360" s="103"/>
      <c r="AC360" s="103"/>
      <c r="AD360" s="102"/>
      <c r="AE360" s="55"/>
      <c r="AF360" s="102"/>
      <c r="AG360" s="173"/>
      <c r="AH360" s="96"/>
      <c r="AI360" s="99"/>
      <c r="AJ360" s="81"/>
      <c r="AK360" s="101"/>
      <c r="AL360" s="81"/>
    </row>
    <row r="361" spans="1:38" ht="25" customHeight="1" x14ac:dyDescent="0.15">
      <c r="A361" s="90"/>
      <c r="B361" s="76"/>
      <c r="C361" s="77"/>
      <c r="D361" s="77"/>
      <c r="E361" s="77"/>
      <c r="F361" s="77"/>
      <c r="G361" s="78"/>
      <c r="H361" s="79"/>
      <c r="I361" s="95"/>
      <c r="J361" s="96"/>
      <c r="K361" s="96"/>
      <c r="L361" s="129"/>
      <c r="M361" s="129"/>
      <c r="N361" s="97"/>
      <c r="O361" s="80"/>
      <c r="P361" s="81"/>
      <c r="Q361" s="98"/>
      <c r="R361" s="48"/>
      <c r="S361" s="101"/>
      <c r="T361" s="121"/>
      <c r="U361" s="86"/>
      <c r="V361" s="87"/>
      <c r="W361" s="83"/>
      <c r="X361" s="100"/>
      <c r="Y361" s="85"/>
      <c r="Z361" s="84"/>
      <c r="AA361" s="85"/>
      <c r="AB361" s="103"/>
      <c r="AC361" s="103"/>
      <c r="AD361" s="102"/>
      <c r="AE361" s="55"/>
      <c r="AF361" s="102"/>
      <c r="AG361" s="173"/>
      <c r="AH361" s="96"/>
      <c r="AI361" s="99"/>
      <c r="AJ361" s="81"/>
      <c r="AK361" s="101"/>
      <c r="AL361" s="81"/>
    </row>
    <row r="362" spans="1:38" ht="25" customHeight="1" x14ac:dyDescent="0.15">
      <c r="A362" s="90"/>
      <c r="B362" s="76"/>
      <c r="C362" s="77"/>
      <c r="D362" s="77"/>
      <c r="E362" s="77"/>
      <c r="F362" s="77"/>
      <c r="G362" s="78"/>
      <c r="H362" s="79"/>
      <c r="I362" s="95"/>
      <c r="J362" s="96"/>
      <c r="K362" s="96"/>
      <c r="L362" s="129"/>
      <c r="M362" s="129"/>
      <c r="N362" s="97"/>
      <c r="O362" s="80"/>
      <c r="P362" s="81"/>
      <c r="Q362" s="98"/>
      <c r="R362" s="48"/>
      <c r="S362" s="101"/>
      <c r="T362" s="121"/>
      <c r="U362" s="86"/>
      <c r="V362" s="87"/>
      <c r="W362" s="83"/>
      <c r="X362" s="100"/>
      <c r="Y362" s="85"/>
      <c r="Z362" s="84"/>
      <c r="AA362" s="85"/>
      <c r="AB362" s="103"/>
      <c r="AC362" s="103"/>
      <c r="AD362" s="102"/>
      <c r="AE362" s="55"/>
      <c r="AF362" s="102"/>
      <c r="AG362" s="173"/>
      <c r="AH362" s="96"/>
      <c r="AI362" s="99"/>
      <c r="AJ362" s="81"/>
      <c r="AK362" s="101"/>
      <c r="AL362" s="81"/>
    </row>
    <row r="363" spans="1:38" ht="25" customHeight="1" x14ac:dyDescent="0.15">
      <c r="A363" s="90"/>
      <c r="B363" s="76"/>
      <c r="C363" s="77"/>
      <c r="D363" s="77"/>
      <c r="E363" s="77"/>
      <c r="F363" s="77"/>
      <c r="G363" s="78"/>
      <c r="H363" s="79"/>
      <c r="I363" s="95"/>
      <c r="J363" s="96"/>
      <c r="K363" s="96"/>
      <c r="L363" s="129"/>
      <c r="M363" s="129"/>
      <c r="N363" s="97"/>
      <c r="O363" s="80"/>
      <c r="P363" s="81"/>
      <c r="Q363" s="98"/>
      <c r="R363" s="48"/>
      <c r="S363" s="101"/>
      <c r="T363" s="121"/>
      <c r="U363" s="86"/>
      <c r="V363" s="87"/>
      <c r="W363" s="83"/>
      <c r="X363" s="100"/>
      <c r="Y363" s="85"/>
      <c r="Z363" s="84"/>
      <c r="AA363" s="85"/>
      <c r="AB363" s="103"/>
      <c r="AC363" s="103"/>
      <c r="AD363" s="102"/>
      <c r="AE363" s="55"/>
      <c r="AF363" s="102"/>
      <c r="AG363" s="173"/>
      <c r="AH363" s="96"/>
      <c r="AI363" s="99"/>
      <c r="AJ363" s="81"/>
      <c r="AK363" s="101"/>
      <c r="AL363" s="81"/>
    </row>
    <row r="364" spans="1:38" ht="25" customHeight="1" x14ac:dyDescent="0.15">
      <c r="A364" s="90"/>
      <c r="B364" s="76"/>
      <c r="C364" s="77"/>
      <c r="D364" s="77"/>
      <c r="E364" s="77"/>
      <c r="F364" s="77"/>
      <c r="G364" s="78"/>
      <c r="H364" s="79"/>
      <c r="I364" s="95"/>
      <c r="J364" s="96"/>
      <c r="K364" s="96"/>
      <c r="L364" s="129"/>
      <c r="M364" s="129"/>
      <c r="N364" s="97"/>
      <c r="O364" s="80"/>
      <c r="P364" s="81"/>
      <c r="Q364" s="98"/>
      <c r="R364" s="48"/>
      <c r="S364" s="101"/>
      <c r="T364" s="121"/>
      <c r="U364" s="86"/>
      <c r="V364" s="87"/>
      <c r="W364" s="83"/>
      <c r="X364" s="100"/>
      <c r="Y364" s="85"/>
      <c r="Z364" s="84"/>
      <c r="AA364" s="85"/>
      <c r="AB364" s="103"/>
      <c r="AC364" s="103"/>
      <c r="AD364" s="102"/>
      <c r="AE364" s="55"/>
      <c r="AF364" s="102"/>
      <c r="AG364" s="173"/>
      <c r="AH364" s="96"/>
      <c r="AI364" s="99"/>
      <c r="AJ364" s="81"/>
      <c r="AK364" s="101"/>
      <c r="AL364" s="81"/>
    </row>
    <row r="365" spans="1:38" ht="25" customHeight="1" x14ac:dyDescent="0.15">
      <c r="A365" s="90"/>
      <c r="B365" s="76"/>
      <c r="C365" s="77"/>
      <c r="D365" s="77"/>
      <c r="E365" s="77"/>
      <c r="F365" s="77"/>
      <c r="G365" s="78"/>
      <c r="H365" s="79"/>
      <c r="I365" s="95"/>
      <c r="J365" s="96"/>
      <c r="K365" s="96"/>
      <c r="L365" s="129"/>
      <c r="M365" s="129"/>
      <c r="N365" s="97"/>
      <c r="O365" s="80"/>
      <c r="P365" s="81"/>
      <c r="Q365" s="98"/>
      <c r="R365" s="48"/>
      <c r="S365" s="101"/>
      <c r="T365" s="121"/>
      <c r="U365" s="86"/>
      <c r="V365" s="87"/>
      <c r="W365" s="83"/>
      <c r="X365" s="100"/>
      <c r="Y365" s="85"/>
      <c r="Z365" s="84"/>
      <c r="AA365" s="85"/>
      <c r="AB365" s="103"/>
      <c r="AC365" s="103"/>
      <c r="AD365" s="102"/>
      <c r="AE365" s="55"/>
      <c r="AF365" s="102"/>
      <c r="AG365" s="173"/>
      <c r="AH365" s="96"/>
      <c r="AI365" s="99"/>
      <c r="AJ365" s="81"/>
      <c r="AK365" s="101"/>
      <c r="AL365" s="81"/>
    </row>
    <row r="366" spans="1:38" ht="25" customHeight="1" x14ac:dyDescent="0.15">
      <c r="A366" s="90"/>
      <c r="B366" s="76"/>
      <c r="C366" s="77"/>
      <c r="D366" s="77"/>
      <c r="E366" s="77"/>
      <c r="F366" s="77"/>
      <c r="G366" s="78"/>
      <c r="H366" s="79"/>
      <c r="I366" s="95"/>
      <c r="J366" s="96"/>
      <c r="K366" s="96"/>
      <c r="L366" s="129"/>
      <c r="M366" s="129"/>
      <c r="N366" s="97"/>
      <c r="O366" s="80"/>
      <c r="P366" s="81"/>
      <c r="Q366" s="98"/>
      <c r="R366" s="48"/>
      <c r="S366" s="101"/>
      <c r="T366" s="121"/>
      <c r="U366" s="86"/>
      <c r="V366" s="87"/>
      <c r="W366" s="83"/>
      <c r="X366" s="100"/>
      <c r="Y366" s="85"/>
      <c r="Z366" s="84"/>
      <c r="AA366" s="85"/>
      <c r="AB366" s="103"/>
      <c r="AC366" s="103"/>
      <c r="AD366" s="102"/>
      <c r="AE366" s="55"/>
      <c r="AF366" s="102"/>
      <c r="AG366" s="173"/>
      <c r="AH366" s="96"/>
      <c r="AI366" s="99"/>
      <c r="AJ366" s="81"/>
      <c r="AK366" s="101"/>
      <c r="AL366" s="81"/>
    </row>
    <row r="367" spans="1:38" ht="25" customHeight="1" x14ac:dyDescent="0.15">
      <c r="A367" s="90"/>
      <c r="B367" s="76"/>
      <c r="C367" s="77"/>
      <c r="D367" s="77"/>
      <c r="E367" s="77"/>
      <c r="F367" s="77"/>
      <c r="G367" s="78"/>
      <c r="H367" s="79"/>
      <c r="I367" s="95"/>
      <c r="J367" s="96"/>
      <c r="K367" s="96"/>
      <c r="L367" s="129"/>
      <c r="M367" s="129"/>
      <c r="N367" s="97"/>
      <c r="O367" s="80"/>
      <c r="P367" s="81"/>
      <c r="Q367" s="98"/>
      <c r="R367" s="48"/>
      <c r="S367" s="101"/>
      <c r="T367" s="121"/>
      <c r="U367" s="86"/>
      <c r="V367" s="87"/>
      <c r="W367" s="83"/>
      <c r="X367" s="100"/>
      <c r="Y367" s="85"/>
      <c r="Z367" s="84"/>
      <c r="AA367" s="85"/>
      <c r="AB367" s="103"/>
      <c r="AC367" s="103"/>
      <c r="AD367" s="102"/>
      <c r="AE367" s="55"/>
      <c r="AF367" s="102"/>
      <c r="AG367" s="173"/>
      <c r="AH367" s="96"/>
      <c r="AI367" s="99"/>
      <c r="AJ367" s="81"/>
      <c r="AK367" s="101"/>
      <c r="AL367" s="81"/>
    </row>
    <row r="368" spans="1:38" ht="25" customHeight="1" x14ac:dyDescent="0.15">
      <c r="A368" s="90"/>
      <c r="B368" s="76"/>
      <c r="C368" s="77"/>
      <c r="D368" s="77"/>
      <c r="E368" s="77"/>
      <c r="F368" s="77"/>
      <c r="G368" s="78"/>
      <c r="H368" s="79"/>
      <c r="I368" s="95"/>
      <c r="J368" s="96"/>
      <c r="K368" s="96"/>
      <c r="L368" s="129"/>
      <c r="M368" s="129"/>
      <c r="N368" s="97"/>
      <c r="O368" s="80"/>
      <c r="P368" s="81"/>
      <c r="Q368" s="98"/>
      <c r="R368" s="48"/>
      <c r="S368" s="101"/>
      <c r="T368" s="121"/>
      <c r="U368" s="86"/>
      <c r="V368" s="87"/>
      <c r="W368" s="83"/>
      <c r="X368" s="100"/>
      <c r="Y368" s="85"/>
      <c r="Z368" s="84"/>
      <c r="AA368" s="85"/>
      <c r="AB368" s="103"/>
      <c r="AC368" s="103"/>
      <c r="AD368" s="102"/>
      <c r="AE368" s="55"/>
      <c r="AF368" s="102"/>
      <c r="AG368" s="173"/>
      <c r="AH368" s="96"/>
      <c r="AI368" s="99"/>
      <c r="AJ368" s="81"/>
      <c r="AK368" s="101"/>
      <c r="AL368" s="81"/>
    </row>
    <row r="369" spans="1:38" ht="25" customHeight="1" x14ac:dyDescent="0.15">
      <c r="A369" s="90"/>
      <c r="B369" s="76"/>
      <c r="C369" s="77"/>
      <c r="D369" s="77"/>
      <c r="E369" s="77"/>
      <c r="F369" s="77"/>
      <c r="G369" s="78"/>
      <c r="H369" s="79"/>
      <c r="I369" s="95"/>
      <c r="J369" s="96"/>
      <c r="K369" s="96"/>
      <c r="L369" s="129"/>
      <c r="M369" s="129"/>
      <c r="N369" s="97"/>
      <c r="O369" s="80"/>
      <c r="P369" s="81"/>
      <c r="Q369" s="98"/>
      <c r="R369" s="48"/>
      <c r="S369" s="101"/>
      <c r="T369" s="121"/>
      <c r="U369" s="86"/>
      <c r="V369" s="87"/>
      <c r="W369" s="83"/>
      <c r="X369" s="100"/>
      <c r="Y369" s="85"/>
      <c r="Z369" s="84"/>
      <c r="AA369" s="85"/>
      <c r="AB369" s="103"/>
      <c r="AC369" s="103"/>
      <c r="AD369" s="102"/>
      <c r="AE369" s="55"/>
      <c r="AF369" s="102"/>
      <c r="AG369" s="173"/>
      <c r="AH369" s="96"/>
      <c r="AI369" s="99"/>
      <c r="AJ369" s="81"/>
      <c r="AK369" s="101"/>
      <c r="AL369" s="81"/>
    </row>
    <row r="370" spans="1:38" ht="25" customHeight="1" x14ac:dyDescent="0.15">
      <c r="A370" s="90"/>
      <c r="B370" s="76"/>
      <c r="C370" s="77"/>
      <c r="D370" s="77"/>
      <c r="E370" s="77"/>
      <c r="F370" s="77"/>
      <c r="G370" s="78"/>
      <c r="H370" s="79"/>
      <c r="I370" s="95"/>
      <c r="J370" s="96"/>
      <c r="K370" s="96"/>
      <c r="L370" s="129"/>
      <c r="M370" s="129"/>
      <c r="N370" s="97"/>
      <c r="O370" s="80"/>
      <c r="P370" s="81"/>
      <c r="Q370" s="98"/>
      <c r="R370" s="48"/>
      <c r="S370" s="101"/>
      <c r="T370" s="121"/>
      <c r="U370" s="86"/>
      <c r="V370" s="87"/>
      <c r="W370" s="83"/>
      <c r="X370" s="100"/>
      <c r="Y370" s="85"/>
      <c r="Z370" s="84"/>
      <c r="AA370" s="85"/>
      <c r="AB370" s="103"/>
      <c r="AC370" s="103"/>
      <c r="AD370" s="102"/>
      <c r="AE370" s="55"/>
      <c r="AF370" s="102"/>
      <c r="AG370" s="173"/>
      <c r="AH370" s="96"/>
      <c r="AI370" s="99"/>
      <c r="AJ370" s="81"/>
      <c r="AK370" s="101"/>
      <c r="AL370" s="81"/>
    </row>
    <row r="371" spans="1:38" ht="25" customHeight="1" x14ac:dyDescent="0.15">
      <c r="A371" s="90"/>
      <c r="B371" s="76"/>
      <c r="C371" s="77"/>
      <c r="D371" s="77"/>
      <c r="E371" s="77"/>
      <c r="F371" s="77"/>
      <c r="G371" s="78"/>
      <c r="H371" s="79"/>
      <c r="I371" s="95"/>
      <c r="J371" s="96"/>
      <c r="K371" s="96"/>
      <c r="L371" s="129"/>
      <c r="M371" s="129"/>
      <c r="N371" s="97"/>
      <c r="O371" s="80"/>
      <c r="P371" s="81"/>
      <c r="Q371" s="98"/>
      <c r="R371" s="48"/>
      <c r="S371" s="101"/>
      <c r="T371" s="121"/>
      <c r="U371" s="86"/>
      <c r="V371" s="87"/>
      <c r="W371" s="83"/>
      <c r="X371" s="100"/>
      <c r="Y371" s="85"/>
      <c r="Z371" s="84"/>
      <c r="AA371" s="85"/>
      <c r="AB371" s="103"/>
      <c r="AC371" s="103"/>
      <c r="AD371" s="102"/>
      <c r="AE371" s="55"/>
      <c r="AF371" s="102"/>
      <c r="AG371" s="173"/>
      <c r="AH371" s="96"/>
      <c r="AI371" s="99"/>
      <c r="AJ371" s="81"/>
      <c r="AK371" s="101"/>
      <c r="AL371" s="81"/>
    </row>
    <row r="372" spans="1:38" ht="25" customHeight="1" x14ac:dyDescent="0.15">
      <c r="A372" s="90"/>
      <c r="B372" s="76"/>
      <c r="C372" s="77"/>
      <c r="D372" s="77"/>
      <c r="E372" s="77"/>
      <c r="F372" s="77"/>
      <c r="G372" s="78"/>
      <c r="H372" s="79"/>
      <c r="I372" s="95"/>
      <c r="J372" s="96"/>
      <c r="K372" s="96"/>
      <c r="L372" s="129"/>
      <c r="M372" s="129"/>
      <c r="N372" s="97"/>
      <c r="O372" s="80"/>
      <c r="P372" s="81"/>
      <c r="Q372" s="98"/>
      <c r="R372" s="48"/>
      <c r="S372" s="101"/>
      <c r="T372" s="121"/>
      <c r="U372" s="86"/>
      <c r="V372" s="87"/>
      <c r="W372" s="83"/>
      <c r="X372" s="100"/>
      <c r="Y372" s="85"/>
      <c r="Z372" s="84"/>
      <c r="AA372" s="85"/>
      <c r="AB372" s="103"/>
      <c r="AC372" s="103"/>
      <c r="AD372" s="102"/>
      <c r="AE372" s="55"/>
      <c r="AF372" s="102"/>
      <c r="AG372" s="173"/>
      <c r="AH372" s="96"/>
      <c r="AI372" s="99"/>
      <c r="AJ372" s="81"/>
      <c r="AK372" s="101"/>
      <c r="AL372" s="81"/>
    </row>
    <row r="373" spans="1:38" ht="25" customHeight="1" x14ac:dyDescent="0.15">
      <c r="A373" s="90"/>
      <c r="B373" s="76"/>
      <c r="C373" s="77"/>
      <c r="D373" s="77"/>
      <c r="E373" s="77"/>
      <c r="F373" s="77"/>
      <c r="G373" s="78"/>
      <c r="H373" s="79"/>
      <c r="I373" s="95"/>
      <c r="J373" s="96"/>
      <c r="K373" s="96"/>
      <c r="L373" s="129"/>
      <c r="M373" s="129"/>
      <c r="N373" s="97"/>
      <c r="O373" s="80"/>
      <c r="P373" s="81"/>
      <c r="Q373" s="98"/>
      <c r="R373" s="48"/>
      <c r="S373" s="101"/>
      <c r="T373" s="121"/>
      <c r="U373" s="86"/>
      <c r="V373" s="87"/>
      <c r="W373" s="83"/>
      <c r="X373" s="100"/>
      <c r="Y373" s="85"/>
      <c r="Z373" s="84"/>
      <c r="AA373" s="85"/>
      <c r="AB373" s="103"/>
      <c r="AC373" s="103"/>
      <c r="AD373" s="102"/>
      <c r="AE373" s="55"/>
      <c r="AF373" s="102"/>
      <c r="AG373" s="173"/>
      <c r="AH373" s="96"/>
      <c r="AI373" s="99"/>
      <c r="AJ373" s="81"/>
      <c r="AK373" s="101"/>
      <c r="AL373" s="81"/>
    </row>
    <row r="374" spans="1:38" ht="25" customHeight="1" x14ac:dyDescent="0.15">
      <c r="A374" s="90"/>
      <c r="B374" s="76"/>
      <c r="C374" s="77"/>
      <c r="D374" s="77"/>
      <c r="E374" s="77"/>
      <c r="F374" s="77"/>
      <c r="G374" s="78"/>
      <c r="H374" s="79"/>
      <c r="I374" s="95"/>
      <c r="J374" s="96"/>
      <c r="K374" s="96"/>
      <c r="L374" s="129"/>
      <c r="M374" s="129"/>
      <c r="N374" s="97"/>
      <c r="O374" s="80"/>
      <c r="P374" s="81"/>
      <c r="Q374" s="98"/>
      <c r="R374" s="48"/>
      <c r="S374" s="101"/>
      <c r="T374" s="121"/>
      <c r="U374" s="86"/>
      <c r="V374" s="87"/>
      <c r="W374" s="83"/>
      <c r="X374" s="100"/>
      <c r="Y374" s="85"/>
      <c r="Z374" s="84"/>
      <c r="AA374" s="85"/>
      <c r="AB374" s="103"/>
      <c r="AC374" s="103"/>
      <c r="AD374" s="102"/>
      <c r="AE374" s="55"/>
      <c r="AF374" s="102"/>
      <c r="AG374" s="173"/>
      <c r="AH374" s="96"/>
      <c r="AI374" s="99"/>
      <c r="AJ374" s="81"/>
      <c r="AK374" s="101"/>
      <c r="AL374" s="81"/>
    </row>
    <row r="375" spans="1:38" ht="25" customHeight="1" x14ac:dyDescent="0.15">
      <c r="A375" s="90"/>
      <c r="B375" s="76"/>
      <c r="C375" s="77"/>
      <c r="D375" s="77"/>
      <c r="E375" s="77"/>
      <c r="F375" s="77"/>
      <c r="G375" s="78"/>
      <c r="H375" s="79"/>
      <c r="I375" s="95"/>
      <c r="J375" s="96"/>
      <c r="K375" s="96"/>
      <c r="L375" s="129"/>
      <c r="M375" s="129"/>
      <c r="N375" s="97"/>
      <c r="O375" s="80"/>
      <c r="P375" s="81"/>
      <c r="Q375" s="98"/>
      <c r="R375" s="48"/>
      <c r="S375" s="101"/>
      <c r="T375" s="121"/>
      <c r="U375" s="86"/>
      <c r="V375" s="87"/>
      <c r="W375" s="83"/>
      <c r="X375" s="100"/>
      <c r="Y375" s="85"/>
      <c r="Z375" s="84"/>
      <c r="AA375" s="85"/>
      <c r="AB375" s="103"/>
      <c r="AC375" s="103"/>
      <c r="AD375" s="102"/>
      <c r="AE375" s="55"/>
      <c r="AF375" s="102"/>
      <c r="AG375" s="173"/>
      <c r="AH375" s="96"/>
      <c r="AI375" s="99"/>
      <c r="AJ375" s="81"/>
      <c r="AK375" s="101"/>
      <c r="AL375" s="81"/>
    </row>
    <row r="376" spans="1:38" ht="25" customHeight="1" x14ac:dyDescent="0.15">
      <c r="A376" s="90"/>
      <c r="B376" s="76"/>
      <c r="C376" s="77"/>
      <c r="D376" s="77"/>
      <c r="E376" s="77"/>
      <c r="F376" s="77"/>
      <c r="G376" s="78"/>
      <c r="H376" s="79"/>
      <c r="I376" s="95"/>
      <c r="J376" s="96"/>
      <c r="K376" s="96"/>
      <c r="L376" s="129"/>
      <c r="M376" s="129"/>
      <c r="N376" s="97"/>
      <c r="O376" s="80"/>
      <c r="P376" s="81"/>
      <c r="Q376" s="98"/>
      <c r="R376" s="48"/>
      <c r="S376" s="101"/>
      <c r="T376" s="121"/>
      <c r="U376" s="86"/>
      <c r="V376" s="87"/>
      <c r="W376" s="83"/>
      <c r="X376" s="100"/>
      <c r="Y376" s="85"/>
      <c r="Z376" s="84"/>
      <c r="AA376" s="85"/>
      <c r="AB376" s="103"/>
      <c r="AC376" s="103"/>
      <c r="AD376" s="102"/>
      <c r="AE376" s="55"/>
      <c r="AF376" s="102"/>
      <c r="AG376" s="173"/>
      <c r="AH376" s="96"/>
      <c r="AI376" s="99"/>
      <c r="AJ376" s="81"/>
      <c r="AK376" s="101"/>
      <c r="AL376" s="81"/>
    </row>
    <row r="377" spans="1:38" ht="25" customHeight="1" x14ac:dyDescent="0.15">
      <c r="A377" s="90"/>
      <c r="B377" s="76"/>
      <c r="C377" s="77"/>
      <c r="D377" s="77"/>
      <c r="E377" s="77"/>
      <c r="F377" s="77"/>
      <c r="G377" s="78"/>
      <c r="H377" s="79"/>
      <c r="I377" s="95"/>
      <c r="J377" s="96"/>
      <c r="K377" s="96"/>
      <c r="L377" s="129"/>
      <c r="M377" s="129"/>
      <c r="N377" s="97"/>
      <c r="O377" s="80"/>
      <c r="P377" s="81"/>
      <c r="Q377" s="98"/>
      <c r="R377" s="48"/>
      <c r="S377" s="101"/>
      <c r="T377" s="121"/>
      <c r="U377" s="86"/>
      <c r="V377" s="87"/>
      <c r="W377" s="83"/>
      <c r="X377" s="100"/>
      <c r="Y377" s="85"/>
      <c r="Z377" s="84"/>
      <c r="AA377" s="85"/>
      <c r="AB377" s="103"/>
      <c r="AC377" s="103"/>
      <c r="AD377" s="102"/>
      <c r="AE377" s="55"/>
      <c r="AF377" s="102"/>
      <c r="AG377" s="173"/>
      <c r="AH377" s="96"/>
      <c r="AI377" s="99"/>
      <c r="AJ377" s="81"/>
      <c r="AK377" s="101"/>
      <c r="AL377" s="81"/>
    </row>
    <row r="378" spans="1:38" ht="25" customHeight="1" x14ac:dyDescent="0.15">
      <c r="A378" s="90"/>
      <c r="B378" s="76"/>
      <c r="C378" s="77"/>
      <c r="D378" s="77"/>
      <c r="E378" s="77"/>
      <c r="F378" s="77"/>
      <c r="G378" s="78"/>
      <c r="H378" s="79"/>
      <c r="I378" s="95"/>
      <c r="J378" s="96"/>
      <c r="K378" s="96"/>
      <c r="L378" s="129"/>
      <c r="M378" s="129"/>
      <c r="N378" s="97"/>
      <c r="O378" s="80"/>
      <c r="P378" s="81"/>
      <c r="Q378" s="98"/>
      <c r="R378" s="48"/>
      <c r="S378" s="101"/>
      <c r="T378" s="121"/>
      <c r="U378" s="86"/>
      <c r="V378" s="87"/>
      <c r="W378" s="83"/>
      <c r="X378" s="100"/>
      <c r="Y378" s="85"/>
      <c r="Z378" s="84"/>
      <c r="AA378" s="85"/>
      <c r="AB378" s="103"/>
      <c r="AC378" s="103"/>
      <c r="AD378" s="102"/>
      <c r="AE378" s="55"/>
      <c r="AF378" s="102"/>
      <c r="AG378" s="173"/>
      <c r="AH378" s="96"/>
      <c r="AI378" s="99"/>
      <c r="AJ378" s="81"/>
      <c r="AK378" s="101"/>
      <c r="AL378" s="81"/>
    </row>
    <row r="379" spans="1:38" ht="25" customHeight="1" x14ac:dyDescent="0.15">
      <c r="A379" s="90"/>
      <c r="B379" s="76"/>
      <c r="C379" s="77"/>
      <c r="D379" s="77"/>
      <c r="E379" s="77"/>
      <c r="F379" s="77"/>
      <c r="G379" s="78"/>
      <c r="H379" s="79"/>
      <c r="I379" s="95"/>
      <c r="J379" s="96"/>
      <c r="K379" s="96"/>
      <c r="L379" s="129"/>
      <c r="M379" s="129"/>
      <c r="N379" s="97"/>
      <c r="O379" s="80"/>
      <c r="P379" s="81"/>
      <c r="Q379" s="98"/>
      <c r="R379" s="48"/>
      <c r="S379" s="101"/>
      <c r="T379" s="121"/>
      <c r="U379" s="86"/>
      <c r="V379" s="87"/>
      <c r="W379" s="83"/>
      <c r="X379" s="100"/>
      <c r="Y379" s="85"/>
      <c r="Z379" s="84"/>
      <c r="AA379" s="85"/>
      <c r="AB379" s="103"/>
      <c r="AC379" s="103"/>
      <c r="AD379" s="102"/>
      <c r="AE379" s="55"/>
      <c r="AF379" s="102"/>
      <c r="AG379" s="173"/>
      <c r="AH379" s="96"/>
      <c r="AI379" s="99"/>
      <c r="AJ379" s="81"/>
      <c r="AK379" s="101"/>
      <c r="AL379" s="81"/>
    </row>
    <row r="380" spans="1:38" ht="25" customHeight="1" x14ac:dyDescent="0.15">
      <c r="A380" s="90"/>
      <c r="B380" s="76"/>
      <c r="C380" s="77"/>
      <c r="D380" s="77"/>
      <c r="E380" s="77"/>
      <c r="F380" s="77"/>
      <c r="G380" s="78"/>
      <c r="H380" s="79"/>
      <c r="I380" s="95"/>
      <c r="J380" s="96"/>
      <c r="K380" s="96"/>
      <c r="L380" s="129"/>
      <c r="M380" s="129"/>
      <c r="N380" s="97"/>
      <c r="O380" s="80"/>
      <c r="P380" s="81"/>
      <c r="Q380" s="98"/>
      <c r="R380" s="48"/>
      <c r="S380" s="101"/>
      <c r="T380" s="121"/>
      <c r="U380" s="86"/>
      <c r="V380" s="87"/>
      <c r="W380" s="83"/>
      <c r="X380" s="100"/>
      <c r="Y380" s="85"/>
      <c r="Z380" s="84"/>
      <c r="AA380" s="85"/>
      <c r="AB380" s="103"/>
      <c r="AC380" s="103"/>
      <c r="AD380" s="102"/>
      <c r="AE380" s="55"/>
      <c r="AF380" s="102"/>
      <c r="AG380" s="173"/>
      <c r="AH380" s="96"/>
      <c r="AI380" s="99"/>
      <c r="AJ380" s="81"/>
      <c r="AK380" s="101"/>
      <c r="AL380" s="81"/>
    </row>
    <row r="381" spans="1:38" ht="25" customHeight="1" x14ac:dyDescent="0.15">
      <c r="A381" s="90"/>
      <c r="B381" s="76"/>
      <c r="C381" s="77"/>
      <c r="D381" s="77"/>
      <c r="E381" s="77"/>
      <c r="F381" s="77"/>
      <c r="G381" s="78"/>
      <c r="H381" s="79"/>
      <c r="I381" s="95"/>
      <c r="J381" s="96"/>
      <c r="K381" s="96"/>
      <c r="L381" s="129"/>
      <c r="M381" s="129"/>
      <c r="N381" s="97"/>
      <c r="O381" s="80"/>
      <c r="P381" s="81"/>
      <c r="Q381" s="98"/>
      <c r="R381" s="48"/>
      <c r="S381" s="101"/>
      <c r="T381" s="121"/>
      <c r="U381" s="86"/>
      <c r="V381" s="87"/>
      <c r="W381" s="83"/>
      <c r="X381" s="100"/>
      <c r="Y381" s="85"/>
      <c r="Z381" s="84"/>
      <c r="AA381" s="85"/>
      <c r="AB381" s="103"/>
      <c r="AC381" s="103"/>
      <c r="AD381" s="102"/>
      <c r="AE381" s="55"/>
      <c r="AF381" s="102"/>
      <c r="AG381" s="173"/>
      <c r="AH381" s="96"/>
      <c r="AI381" s="99"/>
      <c r="AJ381" s="81"/>
      <c r="AK381" s="101"/>
      <c r="AL381" s="81"/>
    </row>
    <row r="382" spans="1:38" ht="25" customHeight="1" x14ac:dyDescent="0.15">
      <c r="A382" s="90"/>
      <c r="B382" s="76"/>
      <c r="C382" s="77"/>
      <c r="D382" s="77"/>
      <c r="E382" s="77"/>
      <c r="F382" s="77"/>
      <c r="G382" s="78"/>
      <c r="H382" s="79"/>
      <c r="I382" s="95"/>
      <c r="J382" s="96"/>
      <c r="K382" s="96"/>
      <c r="L382" s="129"/>
      <c r="M382" s="129"/>
      <c r="N382" s="97"/>
      <c r="O382" s="80"/>
      <c r="P382" s="81"/>
      <c r="Q382" s="98"/>
      <c r="R382" s="48"/>
      <c r="S382" s="101"/>
      <c r="T382" s="121"/>
      <c r="U382" s="86"/>
      <c r="V382" s="87"/>
      <c r="W382" s="83"/>
      <c r="X382" s="100"/>
      <c r="Y382" s="85"/>
      <c r="Z382" s="84"/>
      <c r="AA382" s="85"/>
      <c r="AB382" s="103"/>
      <c r="AC382" s="103"/>
      <c r="AD382" s="102"/>
      <c r="AE382" s="55"/>
      <c r="AF382" s="102"/>
      <c r="AG382" s="173"/>
      <c r="AH382" s="96"/>
      <c r="AI382" s="99"/>
      <c r="AJ382" s="81"/>
      <c r="AK382" s="101"/>
      <c r="AL382" s="81"/>
    </row>
    <row r="383" spans="1:38" ht="25" customHeight="1" x14ac:dyDescent="0.15">
      <c r="A383" s="90"/>
      <c r="B383" s="76"/>
      <c r="C383" s="77"/>
      <c r="D383" s="77"/>
      <c r="E383" s="77"/>
      <c r="F383" s="77"/>
      <c r="G383" s="78"/>
      <c r="H383" s="79"/>
      <c r="I383" s="95"/>
      <c r="J383" s="96"/>
      <c r="K383" s="96"/>
      <c r="L383" s="129"/>
      <c r="M383" s="129"/>
      <c r="N383" s="97"/>
      <c r="O383" s="80"/>
      <c r="P383" s="81"/>
      <c r="Q383" s="98"/>
      <c r="R383" s="48"/>
      <c r="S383" s="101"/>
      <c r="T383" s="121"/>
      <c r="U383" s="86"/>
      <c r="V383" s="87"/>
      <c r="W383" s="83"/>
      <c r="X383" s="100"/>
      <c r="Y383" s="85"/>
      <c r="Z383" s="84"/>
      <c r="AA383" s="85"/>
      <c r="AB383" s="103"/>
      <c r="AC383" s="103"/>
      <c r="AD383" s="102"/>
      <c r="AE383" s="55"/>
      <c r="AF383" s="102"/>
      <c r="AG383" s="173"/>
      <c r="AH383" s="96"/>
      <c r="AI383" s="99"/>
      <c r="AJ383" s="81"/>
      <c r="AK383" s="101"/>
      <c r="AL383" s="81"/>
    </row>
    <row r="384" spans="1:38" ht="25" customHeight="1" x14ac:dyDescent="0.15">
      <c r="A384" s="90"/>
      <c r="B384" s="76"/>
      <c r="C384" s="77"/>
      <c r="D384" s="77"/>
      <c r="E384" s="77"/>
      <c r="F384" s="77"/>
      <c r="G384" s="78"/>
      <c r="H384" s="79"/>
      <c r="I384" s="95"/>
      <c r="J384" s="96"/>
      <c r="K384" s="96"/>
      <c r="L384" s="129"/>
      <c r="M384" s="129"/>
      <c r="N384" s="97"/>
      <c r="O384" s="80"/>
      <c r="P384" s="81"/>
      <c r="Q384" s="98"/>
      <c r="R384" s="48"/>
      <c r="S384" s="101"/>
      <c r="T384" s="121"/>
      <c r="U384" s="86"/>
      <c r="V384" s="87"/>
      <c r="W384" s="83"/>
      <c r="X384" s="100"/>
      <c r="Y384" s="85"/>
      <c r="Z384" s="84"/>
      <c r="AA384" s="85"/>
      <c r="AB384" s="103"/>
      <c r="AC384" s="103"/>
      <c r="AD384" s="102"/>
      <c r="AE384" s="55"/>
      <c r="AF384" s="102"/>
      <c r="AG384" s="173"/>
      <c r="AH384" s="96"/>
      <c r="AI384" s="99"/>
      <c r="AJ384" s="81"/>
      <c r="AK384" s="101"/>
      <c r="AL384" s="81"/>
    </row>
    <row r="385" spans="1:38" ht="25" customHeight="1" x14ac:dyDescent="0.15">
      <c r="A385" s="90"/>
      <c r="B385" s="76"/>
      <c r="C385" s="77"/>
      <c r="D385" s="77"/>
      <c r="E385" s="77"/>
      <c r="F385" s="77"/>
      <c r="G385" s="78"/>
      <c r="H385" s="79"/>
      <c r="I385" s="95"/>
      <c r="J385" s="96"/>
      <c r="K385" s="96"/>
      <c r="L385" s="129"/>
      <c r="M385" s="129"/>
      <c r="N385" s="97"/>
      <c r="O385" s="80"/>
      <c r="P385" s="81"/>
      <c r="Q385" s="98"/>
      <c r="R385" s="48"/>
      <c r="S385" s="101"/>
      <c r="T385" s="121"/>
      <c r="U385" s="86"/>
      <c r="V385" s="87"/>
      <c r="W385" s="83"/>
      <c r="X385" s="100"/>
      <c r="Y385" s="85"/>
      <c r="Z385" s="84"/>
      <c r="AA385" s="85"/>
      <c r="AB385" s="103"/>
      <c r="AC385" s="103"/>
      <c r="AD385" s="102"/>
      <c r="AE385" s="55"/>
      <c r="AF385" s="102"/>
      <c r="AG385" s="173"/>
      <c r="AH385" s="96"/>
      <c r="AI385" s="99"/>
      <c r="AJ385" s="81"/>
      <c r="AK385" s="101"/>
      <c r="AL385" s="81"/>
    </row>
    <row r="386" spans="1:38" ht="25" customHeight="1" x14ac:dyDescent="0.15">
      <c r="A386" s="90"/>
      <c r="B386" s="76"/>
      <c r="C386" s="77"/>
      <c r="D386" s="77"/>
      <c r="E386" s="77"/>
      <c r="F386" s="77"/>
      <c r="G386" s="78"/>
      <c r="H386" s="79"/>
      <c r="I386" s="95"/>
      <c r="J386" s="96"/>
      <c r="K386" s="96"/>
      <c r="L386" s="129"/>
      <c r="M386" s="129"/>
      <c r="N386" s="97"/>
      <c r="O386" s="80"/>
      <c r="P386" s="81"/>
      <c r="Q386" s="98"/>
      <c r="R386" s="48"/>
      <c r="S386" s="101"/>
      <c r="T386" s="121"/>
      <c r="U386" s="86"/>
      <c r="V386" s="87"/>
      <c r="W386" s="83"/>
      <c r="X386" s="100"/>
      <c r="Y386" s="85"/>
      <c r="Z386" s="84"/>
      <c r="AA386" s="85"/>
      <c r="AB386" s="103"/>
      <c r="AC386" s="103"/>
      <c r="AD386" s="102"/>
      <c r="AE386" s="55"/>
      <c r="AF386" s="102"/>
      <c r="AG386" s="173"/>
      <c r="AH386" s="96"/>
      <c r="AI386" s="99"/>
      <c r="AJ386" s="81"/>
      <c r="AK386" s="101"/>
      <c r="AL386" s="81"/>
    </row>
    <row r="387" spans="1:38" ht="25" customHeight="1" x14ac:dyDescent="0.15">
      <c r="A387" s="90"/>
      <c r="B387" s="76"/>
      <c r="C387" s="77"/>
      <c r="D387" s="77"/>
      <c r="E387" s="77"/>
      <c r="F387" s="77"/>
      <c r="G387" s="78"/>
      <c r="H387" s="79"/>
      <c r="I387" s="95"/>
      <c r="J387" s="96"/>
      <c r="K387" s="96"/>
      <c r="L387" s="129"/>
      <c r="M387" s="129"/>
      <c r="N387" s="97"/>
      <c r="O387" s="80"/>
      <c r="P387" s="81"/>
      <c r="Q387" s="98"/>
      <c r="R387" s="48"/>
      <c r="S387" s="101"/>
      <c r="T387" s="121"/>
      <c r="U387" s="86"/>
      <c r="V387" s="87"/>
      <c r="W387" s="83"/>
      <c r="X387" s="100"/>
      <c r="Y387" s="85"/>
      <c r="Z387" s="84"/>
      <c r="AA387" s="85"/>
      <c r="AB387" s="103"/>
      <c r="AC387" s="103"/>
      <c r="AD387" s="102"/>
      <c r="AE387" s="55"/>
      <c r="AF387" s="102"/>
      <c r="AG387" s="173"/>
      <c r="AH387" s="96"/>
      <c r="AI387" s="99"/>
      <c r="AJ387" s="81"/>
      <c r="AK387" s="101"/>
      <c r="AL387" s="81"/>
    </row>
    <row r="388" spans="1:38" ht="25" customHeight="1" x14ac:dyDescent="0.15">
      <c r="A388" s="90"/>
      <c r="B388" s="76"/>
      <c r="C388" s="77"/>
      <c r="D388" s="77"/>
      <c r="E388" s="77"/>
      <c r="F388" s="77"/>
      <c r="G388" s="78"/>
      <c r="H388" s="79"/>
      <c r="I388" s="95"/>
      <c r="J388" s="96"/>
      <c r="K388" s="96"/>
      <c r="L388" s="129"/>
      <c r="M388" s="129"/>
      <c r="N388" s="97"/>
      <c r="O388" s="80"/>
      <c r="P388" s="81"/>
      <c r="Q388" s="98"/>
      <c r="R388" s="48"/>
      <c r="S388" s="101"/>
      <c r="T388" s="121"/>
      <c r="U388" s="86"/>
      <c r="V388" s="87"/>
      <c r="W388" s="83"/>
      <c r="X388" s="100"/>
      <c r="Y388" s="85"/>
      <c r="Z388" s="84"/>
      <c r="AA388" s="85"/>
      <c r="AB388" s="103"/>
      <c r="AC388" s="103"/>
      <c r="AD388" s="102"/>
      <c r="AE388" s="55"/>
      <c r="AF388" s="102"/>
      <c r="AG388" s="173"/>
      <c r="AH388" s="96"/>
      <c r="AI388" s="99"/>
      <c r="AJ388" s="81"/>
      <c r="AK388" s="101"/>
      <c r="AL388" s="81"/>
    </row>
    <row r="389" spans="1:38" ht="25" customHeight="1" x14ac:dyDescent="0.15">
      <c r="A389" s="90"/>
      <c r="B389" s="76"/>
      <c r="C389" s="77"/>
      <c r="D389" s="77"/>
      <c r="E389" s="77"/>
      <c r="F389" s="77"/>
      <c r="G389" s="78"/>
      <c r="H389" s="79"/>
      <c r="I389" s="95"/>
      <c r="J389" s="96"/>
      <c r="K389" s="96"/>
      <c r="L389" s="129"/>
      <c r="M389" s="129"/>
      <c r="N389" s="97"/>
      <c r="O389" s="80"/>
      <c r="P389" s="81"/>
      <c r="Q389" s="98"/>
      <c r="R389" s="48"/>
      <c r="S389" s="101"/>
      <c r="T389" s="121"/>
      <c r="U389" s="86"/>
      <c r="V389" s="87"/>
      <c r="W389" s="83"/>
      <c r="X389" s="100"/>
      <c r="Y389" s="85"/>
      <c r="Z389" s="84"/>
      <c r="AA389" s="85"/>
      <c r="AB389" s="103"/>
      <c r="AC389" s="103"/>
      <c r="AD389" s="102"/>
      <c r="AE389" s="55"/>
      <c r="AF389" s="102"/>
      <c r="AG389" s="173"/>
      <c r="AH389" s="96"/>
      <c r="AI389" s="99"/>
      <c r="AJ389" s="81"/>
      <c r="AK389" s="101"/>
      <c r="AL389" s="81"/>
    </row>
    <row r="390" spans="1:38" ht="25" customHeight="1" x14ac:dyDescent="0.15">
      <c r="A390" s="90"/>
      <c r="B390" s="76"/>
      <c r="C390" s="77"/>
      <c r="D390" s="77"/>
      <c r="E390" s="77"/>
      <c r="F390" s="77"/>
      <c r="G390" s="78"/>
      <c r="H390" s="79"/>
      <c r="I390" s="95"/>
      <c r="J390" s="96"/>
      <c r="K390" s="96"/>
      <c r="L390" s="129"/>
      <c r="M390" s="129"/>
      <c r="N390" s="97"/>
      <c r="O390" s="80"/>
      <c r="P390" s="81"/>
      <c r="Q390" s="98"/>
      <c r="R390" s="48"/>
      <c r="S390" s="101"/>
      <c r="T390" s="121"/>
      <c r="U390" s="86"/>
      <c r="V390" s="87"/>
      <c r="W390" s="83"/>
      <c r="X390" s="100"/>
      <c r="Y390" s="85"/>
      <c r="Z390" s="84"/>
      <c r="AA390" s="85"/>
      <c r="AB390" s="103"/>
      <c r="AC390" s="103"/>
      <c r="AD390" s="102"/>
      <c r="AE390" s="55"/>
      <c r="AF390" s="102"/>
      <c r="AG390" s="173"/>
      <c r="AH390" s="96"/>
      <c r="AI390" s="99"/>
      <c r="AJ390" s="81"/>
      <c r="AK390" s="101"/>
      <c r="AL390" s="81"/>
    </row>
    <row r="391" spans="1:38" ht="25" customHeight="1" x14ac:dyDescent="0.15">
      <c r="A391" s="90"/>
      <c r="B391" s="76"/>
      <c r="C391" s="77"/>
      <c r="D391" s="77"/>
      <c r="E391" s="77"/>
      <c r="F391" s="77"/>
      <c r="G391" s="78"/>
      <c r="H391" s="79"/>
      <c r="I391" s="95"/>
      <c r="J391" s="96"/>
      <c r="K391" s="96"/>
      <c r="L391" s="129"/>
      <c r="M391" s="129"/>
      <c r="N391" s="97"/>
      <c r="O391" s="80"/>
      <c r="P391" s="81"/>
      <c r="Q391" s="98"/>
      <c r="R391" s="48"/>
      <c r="S391" s="101"/>
      <c r="T391" s="121"/>
      <c r="U391" s="86"/>
      <c r="V391" s="87"/>
      <c r="W391" s="83"/>
      <c r="X391" s="100"/>
      <c r="Y391" s="85"/>
      <c r="Z391" s="84"/>
      <c r="AA391" s="85"/>
      <c r="AB391" s="103"/>
      <c r="AC391" s="103"/>
      <c r="AD391" s="102"/>
      <c r="AE391" s="55"/>
      <c r="AF391" s="102"/>
      <c r="AG391" s="173"/>
      <c r="AH391" s="96"/>
      <c r="AI391" s="99"/>
      <c r="AJ391" s="81"/>
      <c r="AK391" s="101"/>
      <c r="AL391" s="81"/>
    </row>
    <row r="392" spans="1:38" ht="25" customHeight="1" x14ac:dyDescent="0.15">
      <c r="A392" s="90"/>
      <c r="B392" s="76"/>
      <c r="C392" s="77"/>
      <c r="D392" s="77"/>
      <c r="E392" s="77"/>
      <c r="F392" s="77"/>
      <c r="G392" s="78"/>
      <c r="H392" s="79"/>
      <c r="I392" s="95"/>
      <c r="J392" s="96"/>
      <c r="K392" s="96"/>
      <c r="L392" s="129"/>
      <c r="M392" s="129"/>
      <c r="N392" s="97"/>
      <c r="O392" s="80"/>
      <c r="P392" s="81"/>
      <c r="Q392" s="98"/>
      <c r="R392" s="48"/>
      <c r="S392" s="101"/>
      <c r="T392" s="121"/>
      <c r="U392" s="86"/>
      <c r="V392" s="87"/>
      <c r="W392" s="83"/>
      <c r="X392" s="100"/>
      <c r="Z392" s="84"/>
      <c r="AA392" s="85"/>
      <c r="AB392" s="103"/>
      <c r="AC392" s="103"/>
      <c r="AD392" s="102"/>
      <c r="AE392" s="55"/>
      <c r="AF392" s="102"/>
      <c r="AG392" s="173"/>
      <c r="AH392" s="96"/>
      <c r="AI392" s="99"/>
      <c r="AJ392" s="81"/>
      <c r="AK392" s="101"/>
      <c r="AL392" s="81"/>
    </row>
    <row r="393" spans="1:38" ht="25" customHeight="1" x14ac:dyDescent="0.15">
      <c r="A393" s="90"/>
      <c r="B393" s="76"/>
      <c r="C393" s="77"/>
      <c r="D393" s="77"/>
      <c r="E393" s="77"/>
      <c r="F393" s="77"/>
      <c r="G393" s="78"/>
      <c r="H393" s="79"/>
      <c r="I393" s="95"/>
      <c r="J393" s="96"/>
      <c r="K393" s="96"/>
      <c r="L393" s="129"/>
      <c r="M393" s="129"/>
      <c r="N393" s="97"/>
      <c r="O393" s="80"/>
      <c r="P393" s="81"/>
      <c r="Q393" s="98"/>
      <c r="R393" s="48"/>
      <c r="S393" s="101"/>
      <c r="T393" s="121"/>
      <c r="U393" s="86"/>
      <c r="V393" s="87"/>
      <c r="W393" s="83"/>
      <c r="X393" s="100"/>
      <c r="Z393" s="84"/>
      <c r="AA393" s="85"/>
      <c r="AB393" s="103"/>
      <c r="AC393" s="103"/>
      <c r="AD393" s="102"/>
      <c r="AE393" s="55"/>
      <c r="AF393" s="102"/>
      <c r="AG393" s="173"/>
      <c r="AH393" s="96"/>
      <c r="AI393" s="99"/>
      <c r="AJ393" s="81"/>
      <c r="AK393" s="101"/>
      <c r="AL393" s="81"/>
    </row>
    <row r="394" spans="1:38" ht="25" customHeight="1" x14ac:dyDescent="0.15">
      <c r="A394" s="90"/>
      <c r="B394" s="76"/>
      <c r="C394" s="77"/>
      <c r="D394" s="77"/>
      <c r="E394" s="77"/>
      <c r="F394" s="77"/>
      <c r="G394" s="78"/>
      <c r="H394" s="79"/>
      <c r="I394" s="95"/>
      <c r="J394" s="96"/>
      <c r="K394" s="96"/>
      <c r="L394" s="129"/>
      <c r="M394" s="129"/>
      <c r="N394" s="97"/>
      <c r="O394" s="80"/>
      <c r="P394" s="81"/>
      <c r="Q394" s="98"/>
      <c r="R394" s="48"/>
      <c r="S394" s="101"/>
      <c r="T394" s="121"/>
      <c r="U394" s="86"/>
      <c r="V394" s="87"/>
      <c r="W394" s="83"/>
      <c r="X394" s="100"/>
      <c r="Z394" s="84"/>
      <c r="AA394" s="85"/>
      <c r="AB394" s="103"/>
      <c r="AC394" s="103"/>
      <c r="AD394" s="102"/>
      <c r="AE394" s="55"/>
      <c r="AF394" s="102"/>
      <c r="AG394" s="173"/>
      <c r="AH394" s="96"/>
      <c r="AI394" s="99"/>
      <c r="AJ394" s="81"/>
      <c r="AK394" s="101"/>
      <c r="AL394" s="81"/>
    </row>
    <row r="395" spans="1:38" ht="14" hidden="1" x14ac:dyDescent="0.15">
      <c r="A395" s="93" t="s">
        <v>69</v>
      </c>
      <c r="B395" s="76"/>
      <c r="D395" s="77"/>
      <c r="E395" s="77"/>
      <c r="F395" s="77"/>
      <c r="H395" s="79"/>
      <c r="S395" s="101"/>
      <c r="AB395" s="94"/>
      <c r="AC395" s="94"/>
      <c r="AD395" s="94"/>
      <c r="AE395" s="6"/>
      <c r="AF395" s="174"/>
      <c r="AG395" s="175"/>
      <c r="AH395" s="6"/>
      <c r="AI395" s="6"/>
      <c r="AK395" s="101"/>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A7CF1B78-A6BE-5F4D-8ECA-CE067F34AEBE}">
          <x14:formula1>
            <xm:f>'Drop down lists'!$F$3:$F$205</xm:f>
          </x14:formula1>
          <xm:sqref>B15:B394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2E294ADA-F18A-C544-B189-20DDABEF6D95}">
          <x14:formula1>
            <xm:f>'Drop down lists'!$C$3:$C$8</xm:f>
          </x14:formula1>
          <xm:sqref>D15:D56</xm:sqref>
        </x14:dataValidation>
        <x14:dataValidation type="list" allowBlank="1" showInputMessage="1" showErrorMessage="1" xr:uid="{F8161A72-10A6-A344-AF70-2DD62A7E2A7A}">
          <x14:formula1>
            <xm:f>'Drop down lists'!$S$3:$S$5</xm:f>
          </x14:formula1>
          <xm:sqref>AF15:AF394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5"/>
  <sheetViews>
    <sheetView tabSelected="1" zoomScale="125" zoomScaleNormal="125" zoomScalePageLayoutView="125" workbookViewId="0">
      <selection activeCell="G9" sqref="G9"/>
    </sheetView>
  </sheetViews>
  <sheetFormatPr baseColWidth="10" defaultColWidth="8.83203125" defaultRowHeight="13" x14ac:dyDescent="0.15"/>
  <cols>
    <col min="1" max="1" width="8.83203125" style="122"/>
    <col min="2" max="2" width="10.6640625" style="122" customWidth="1"/>
    <col min="3" max="3" width="24.6640625" style="122" customWidth="1"/>
    <col min="4" max="4" width="21.1640625" style="122" customWidth="1"/>
    <col min="5" max="9" width="8.83203125" style="122"/>
    <col min="10" max="10" width="8.83203125" style="35"/>
    <col min="11" max="16384" width="8.83203125" style="122"/>
  </cols>
  <sheetData>
    <row r="2" spans="1:40" ht="36" x14ac:dyDescent="0.15">
      <c r="A2" s="141" t="s">
        <v>53</v>
      </c>
      <c r="B2" s="141" t="s">
        <v>46</v>
      </c>
      <c r="C2" s="141" t="s">
        <v>489</v>
      </c>
      <c r="D2" s="141" t="s">
        <v>47</v>
      </c>
      <c r="E2" s="142" t="s">
        <v>49</v>
      </c>
      <c r="F2" s="143" t="s">
        <v>45</v>
      </c>
      <c r="G2" s="144" t="s">
        <v>70</v>
      </c>
      <c r="H2" s="144" t="s">
        <v>50</v>
      </c>
      <c r="I2" s="145" t="s">
        <v>52</v>
      </c>
      <c r="J2" s="144" t="s">
        <v>529</v>
      </c>
      <c r="K2" s="141" t="s">
        <v>57</v>
      </c>
      <c r="L2" s="144" t="s">
        <v>61</v>
      </c>
      <c r="M2" s="144" t="s">
        <v>55</v>
      </c>
      <c r="N2" s="144" t="s">
        <v>71</v>
      </c>
      <c r="O2" s="146" t="s">
        <v>72</v>
      </c>
      <c r="P2" s="147" t="s">
        <v>65</v>
      </c>
      <c r="Q2" s="145" t="s">
        <v>532</v>
      </c>
      <c r="R2" s="147" t="s">
        <v>535</v>
      </c>
      <c r="S2" s="147" t="s">
        <v>700</v>
      </c>
      <c r="T2" s="35"/>
      <c r="U2" s="35"/>
      <c r="V2" s="35"/>
      <c r="W2" s="35"/>
      <c r="X2" s="35"/>
      <c r="Y2" s="124"/>
      <c r="Z2" s="38"/>
      <c r="AA2" s="38"/>
      <c r="AB2" s="35"/>
      <c r="AC2" s="35"/>
      <c r="AD2" s="35"/>
      <c r="AE2" s="35"/>
      <c r="AF2" s="35"/>
      <c r="AG2" s="35"/>
      <c r="AH2" s="35"/>
      <c r="AI2" s="35"/>
      <c r="AJ2" s="35"/>
      <c r="AK2" s="124"/>
      <c r="AL2" s="35"/>
      <c r="AM2" s="35"/>
      <c r="AN2" s="123"/>
    </row>
    <row r="3" spans="1:40" x14ac:dyDescent="0.15">
      <c r="A3" s="148" t="s">
        <v>73</v>
      </c>
      <c r="B3" s="131" t="s">
        <v>495</v>
      </c>
      <c r="C3" s="149" t="s">
        <v>560</v>
      </c>
      <c r="D3" s="150" t="s">
        <v>481</v>
      </c>
      <c r="E3" s="151" t="s">
        <v>74</v>
      </c>
      <c r="F3" s="152" t="s">
        <v>75</v>
      </c>
      <c r="G3" s="151" t="s">
        <v>77</v>
      </c>
      <c r="H3" s="151" t="s">
        <v>76</v>
      </c>
      <c r="I3" s="148" t="s">
        <v>78</v>
      </c>
      <c r="J3" s="148" t="s">
        <v>76</v>
      </c>
      <c r="K3" s="151" t="s">
        <v>79</v>
      </c>
      <c r="L3" s="151" t="s">
        <v>80</v>
      </c>
      <c r="M3" s="153" t="s">
        <v>81</v>
      </c>
      <c r="N3" s="130" t="s">
        <v>505</v>
      </c>
      <c r="O3" s="151">
        <v>5</v>
      </c>
      <c r="P3" s="152" t="s">
        <v>83</v>
      </c>
      <c r="Q3" s="148"/>
      <c r="R3" s="151">
        <v>0</v>
      </c>
      <c r="S3" s="151" t="s">
        <v>701</v>
      </c>
    </row>
    <row r="4" spans="1:40" x14ac:dyDescent="0.15">
      <c r="A4" s="148" t="s">
        <v>84</v>
      </c>
      <c r="B4" s="131" t="s">
        <v>496</v>
      </c>
      <c r="C4" s="154" t="s">
        <v>499</v>
      </c>
      <c r="D4" s="150" t="s">
        <v>85</v>
      </c>
      <c r="E4" s="151" t="s">
        <v>86</v>
      </c>
      <c r="F4" s="152" t="s">
        <v>87</v>
      </c>
      <c r="G4" s="155" t="s">
        <v>89</v>
      </c>
      <c r="H4" s="151" t="s">
        <v>88</v>
      </c>
      <c r="I4" s="151" t="s">
        <v>90</v>
      </c>
      <c r="J4" s="156" t="s">
        <v>88</v>
      </c>
      <c r="K4" s="151" t="s">
        <v>91</v>
      </c>
      <c r="L4" s="151" t="s">
        <v>92</v>
      </c>
      <c r="M4" s="157" t="s">
        <v>93</v>
      </c>
      <c r="N4" s="151" t="s">
        <v>82</v>
      </c>
      <c r="O4" s="151">
        <v>10</v>
      </c>
      <c r="P4" s="152" t="s">
        <v>95</v>
      </c>
      <c r="Q4" s="151" t="s">
        <v>533</v>
      </c>
      <c r="R4" s="151">
        <v>1</v>
      </c>
      <c r="S4" s="152" t="s">
        <v>702</v>
      </c>
    </row>
    <row r="5" spans="1:40" x14ac:dyDescent="0.15">
      <c r="A5" s="151" t="s">
        <v>516</v>
      </c>
      <c r="B5" s="131" t="s">
        <v>497</v>
      </c>
      <c r="C5" s="149" t="s">
        <v>500</v>
      </c>
      <c r="D5" s="131" t="s">
        <v>119</v>
      </c>
      <c r="E5" s="188" t="s">
        <v>97</v>
      </c>
      <c r="F5" s="151" t="s">
        <v>98</v>
      </c>
      <c r="G5" s="151" t="s">
        <v>99</v>
      </c>
      <c r="H5"/>
      <c r="I5" s="151" t="s">
        <v>100</v>
      </c>
      <c r="J5" s="158"/>
      <c r="K5" s="151" t="s">
        <v>97</v>
      </c>
      <c r="L5" t="s">
        <v>101</v>
      </c>
      <c r="M5" s="157" t="s">
        <v>102</v>
      </c>
      <c r="N5" s="151" t="s">
        <v>94</v>
      </c>
      <c r="O5" s="151">
        <v>15</v>
      </c>
      <c r="P5"/>
      <c r="Q5" s="151" t="s">
        <v>534</v>
      </c>
      <c r="R5" s="151">
        <v>2</v>
      </c>
      <c r="S5" s="151" t="s">
        <v>703</v>
      </c>
    </row>
    <row r="6" spans="1:40" x14ac:dyDescent="0.15">
      <c r="A6"/>
      <c r="B6" s="131" t="s">
        <v>564</v>
      </c>
      <c r="C6" s="149" t="s">
        <v>561</v>
      </c>
      <c r="D6" s="131" t="s">
        <v>96</v>
      </c>
      <c r="E6"/>
      <c r="F6" s="151" t="s">
        <v>104</v>
      </c>
      <c r="G6" s="155" t="s">
        <v>105</v>
      </c>
      <c r="H6"/>
      <c r="I6" s="159" t="s">
        <v>112</v>
      </c>
      <c r="J6" s="158"/>
      <c r="K6"/>
      <c r="L6" s="151" t="s">
        <v>107</v>
      </c>
      <c r="M6" s="153" t="s">
        <v>108</v>
      </c>
      <c r="N6" s="151" t="s">
        <v>103</v>
      </c>
      <c r="O6" s="151">
        <v>20</v>
      </c>
      <c r="P6"/>
      <c r="Q6" s="160"/>
      <c r="R6" s="151">
        <v>3</v>
      </c>
      <c r="S6"/>
    </row>
    <row r="7" spans="1:40" x14ac:dyDescent="0.15">
      <c r="A7"/>
      <c r="B7" s="131" t="s">
        <v>539</v>
      </c>
      <c r="C7" s="149" t="s">
        <v>562</v>
      </c>
      <c r="D7" s="131" t="s">
        <v>124</v>
      </c>
      <c r="E7"/>
      <c r="F7" s="151" t="s">
        <v>110</v>
      </c>
      <c r="G7" s="151" t="s">
        <v>111</v>
      </c>
      <c r="H7"/>
      <c r="I7" s="151" t="s">
        <v>106</v>
      </c>
      <c r="J7" s="158"/>
      <c r="K7"/>
      <c r="L7"/>
      <c r="M7" s="157" t="s">
        <v>113</v>
      </c>
      <c r="N7" s="151" t="s">
        <v>109</v>
      </c>
      <c r="O7" s="151">
        <v>25</v>
      </c>
      <c r="P7"/>
      <c r="Q7"/>
      <c r="R7" s="151">
        <v>4</v>
      </c>
      <c r="S7"/>
    </row>
    <row r="8" spans="1:40" x14ac:dyDescent="0.15">
      <c r="A8"/>
      <c r="B8" s="131" t="s">
        <v>498</v>
      </c>
      <c r="C8" s="149" t="s">
        <v>563</v>
      </c>
      <c r="D8" s="131" t="s">
        <v>482</v>
      </c>
      <c r="E8"/>
      <c r="F8" s="151" t="s">
        <v>115</v>
      </c>
      <c r="G8" s="159" t="s">
        <v>116</v>
      </c>
      <c r="H8"/>
      <c r="I8"/>
      <c r="J8" s="158"/>
      <c r="K8"/>
      <c r="L8"/>
      <c r="M8" s="157" t="s">
        <v>117</v>
      </c>
      <c r="N8" s="151" t="s">
        <v>114</v>
      </c>
      <c r="O8" s="151">
        <v>30</v>
      </c>
      <c r="P8"/>
      <c r="Q8"/>
      <c r="R8" s="151">
        <v>5</v>
      </c>
      <c r="S8"/>
    </row>
    <row r="9" spans="1:40" x14ac:dyDescent="0.15">
      <c r="A9"/>
      <c r="B9" s="161"/>
      <c r="C9" s="161"/>
      <c r="D9" s="162" t="s">
        <v>483</v>
      </c>
      <c r="E9"/>
      <c r="F9" s="151" t="s">
        <v>120</v>
      </c>
      <c r="G9" s="159" t="s">
        <v>121</v>
      </c>
      <c r="H9"/>
      <c r="I9"/>
      <c r="J9" s="158"/>
      <c r="K9"/>
      <c r="L9"/>
      <c r="M9" s="153" t="s">
        <v>122</v>
      </c>
      <c r="N9" s="151" t="s">
        <v>118</v>
      </c>
      <c r="O9" s="151">
        <v>35</v>
      </c>
      <c r="P9"/>
      <c r="Q9"/>
      <c r="R9" s="151">
        <v>6</v>
      </c>
      <c r="S9"/>
    </row>
    <row r="10" spans="1:40" x14ac:dyDescent="0.15">
      <c r="A10"/>
      <c r="B10"/>
      <c r="C10" s="161"/>
      <c r="D10" s="131" t="s">
        <v>503</v>
      </c>
      <c r="E10"/>
      <c r="F10" s="151" t="s">
        <v>125</v>
      </c>
      <c r="G10" s="151" t="s">
        <v>126</v>
      </c>
      <c r="H10"/>
      <c r="I10"/>
      <c r="J10" s="158"/>
      <c r="K10"/>
      <c r="L10"/>
      <c r="M10" s="157" t="s">
        <v>127</v>
      </c>
      <c r="N10" s="151" t="s">
        <v>123</v>
      </c>
      <c r="O10" s="151">
        <v>40</v>
      </c>
      <c r="P10"/>
      <c r="Q10"/>
      <c r="R10" s="151">
        <v>7</v>
      </c>
      <c r="S10"/>
    </row>
    <row r="11" spans="1:40" x14ac:dyDescent="0.15">
      <c r="A11"/>
      <c r="B11"/>
      <c r="C11"/>
      <c r="D11" s="131" t="s">
        <v>484</v>
      </c>
      <c r="E11"/>
      <c r="F11" s="151" t="s">
        <v>130</v>
      </c>
      <c r="G11" s="151" t="s">
        <v>131</v>
      </c>
      <c r="H11"/>
      <c r="I11"/>
      <c r="J11" s="158"/>
      <c r="K11"/>
      <c r="L11"/>
      <c r="M11" s="153" t="s">
        <v>132</v>
      </c>
      <c r="N11" s="151" t="s">
        <v>128</v>
      </c>
      <c r="O11" s="151">
        <v>45</v>
      </c>
      <c r="P11"/>
      <c r="Q11"/>
      <c r="R11" s="151">
        <v>8</v>
      </c>
      <c r="S11"/>
    </row>
    <row r="12" spans="1:40" x14ac:dyDescent="0.15">
      <c r="A12"/>
      <c r="B12"/>
      <c r="C12"/>
      <c r="D12" s="131" t="s">
        <v>485</v>
      </c>
      <c r="E12"/>
      <c r="F12" s="151" t="s">
        <v>135</v>
      </c>
      <c r="G12" s="151" t="s">
        <v>136</v>
      </c>
      <c r="H12"/>
      <c r="I12"/>
      <c r="J12" s="158"/>
      <c r="K12"/>
      <c r="L12"/>
      <c r="M12" s="157" t="s">
        <v>137</v>
      </c>
      <c r="N12" s="130" t="s">
        <v>506</v>
      </c>
      <c r="O12" s="151">
        <v>50</v>
      </c>
      <c r="P12"/>
      <c r="Q12"/>
      <c r="R12" s="151">
        <v>9</v>
      </c>
      <c r="S12"/>
    </row>
    <row r="13" spans="1:40" x14ac:dyDescent="0.15">
      <c r="A13"/>
      <c r="B13" s="161"/>
      <c r="C13"/>
      <c r="D13" s="131" t="s">
        <v>486</v>
      </c>
      <c r="E13"/>
      <c r="F13" s="151" t="s">
        <v>140</v>
      </c>
      <c r="G13" s="151" t="s">
        <v>141</v>
      </c>
      <c r="H13"/>
      <c r="I13"/>
      <c r="J13" s="158"/>
      <c r="K13"/>
      <c r="L13"/>
      <c r="M13" s="157" t="s">
        <v>142</v>
      </c>
      <c r="N13" s="130" t="s">
        <v>507</v>
      </c>
      <c r="O13" s="151">
        <v>55</v>
      </c>
      <c r="P13"/>
      <c r="Q13"/>
      <c r="R13" s="151">
        <v>10</v>
      </c>
      <c r="S13"/>
    </row>
    <row r="14" spans="1:40" x14ac:dyDescent="0.15">
      <c r="A14"/>
      <c r="B14" s="161"/>
      <c r="C14" s="161"/>
      <c r="D14" s="131" t="s">
        <v>504</v>
      </c>
      <c r="E14"/>
      <c r="F14" s="151" t="s">
        <v>145</v>
      </c>
      <c r="G14" s="151" t="s">
        <v>146</v>
      </c>
      <c r="H14"/>
      <c r="I14"/>
      <c r="J14" s="158"/>
      <c r="K14"/>
      <c r="L14"/>
      <c r="M14" s="153" t="s">
        <v>147</v>
      </c>
      <c r="N14" s="151" t="s">
        <v>133</v>
      </c>
      <c r="O14" s="151">
        <v>60</v>
      </c>
      <c r="P14"/>
      <c r="Q14"/>
      <c r="R14" s="151">
        <v>11</v>
      </c>
      <c r="S14"/>
    </row>
    <row r="15" spans="1:40" x14ac:dyDescent="0.15">
      <c r="A15"/>
      <c r="B15" s="161"/>
      <c r="C15" s="161"/>
      <c r="D15" s="131" t="s">
        <v>487</v>
      </c>
      <c r="E15"/>
      <c r="F15" s="151" t="s">
        <v>150</v>
      </c>
      <c r="G15" s="151" t="s">
        <v>151</v>
      </c>
      <c r="H15"/>
      <c r="I15"/>
      <c r="J15" s="158"/>
      <c r="K15"/>
      <c r="L15"/>
      <c r="M15" s="157" t="s">
        <v>152</v>
      </c>
      <c r="N15" s="151" t="s">
        <v>138</v>
      </c>
      <c r="O15" s="151">
        <v>65</v>
      </c>
      <c r="P15"/>
      <c r="Q15"/>
      <c r="R15" s="151">
        <v>12</v>
      </c>
      <c r="S15"/>
    </row>
    <row r="16" spans="1:40" x14ac:dyDescent="0.15">
      <c r="A16"/>
      <c r="B16" s="161"/>
      <c r="C16" s="161"/>
      <c r="D16" s="131" t="s">
        <v>488</v>
      </c>
      <c r="E16"/>
      <c r="F16" s="151" t="s">
        <v>155</v>
      </c>
      <c r="G16" s="151" t="s">
        <v>156</v>
      </c>
      <c r="H16"/>
      <c r="I16"/>
      <c r="J16" s="158"/>
      <c r="K16"/>
      <c r="L16"/>
      <c r="M16" s="157" t="s">
        <v>157</v>
      </c>
      <c r="N16" s="151" t="s">
        <v>143</v>
      </c>
      <c r="O16" s="151">
        <v>70</v>
      </c>
      <c r="P16"/>
      <c r="Q16"/>
      <c r="R16" s="151">
        <v>13</v>
      </c>
      <c r="S16"/>
    </row>
    <row r="17" spans="1:19" x14ac:dyDescent="0.15">
      <c r="A17"/>
      <c r="B17" s="161"/>
      <c r="C17" s="161"/>
      <c r="D17" s="131" t="s">
        <v>129</v>
      </c>
      <c r="E17"/>
      <c r="F17" s="151" t="s">
        <v>160</v>
      </c>
      <c r="G17"/>
      <c r="H17"/>
      <c r="I17"/>
      <c r="J17" s="158"/>
      <c r="K17"/>
      <c r="L17"/>
      <c r="M17" s="153" t="s">
        <v>161</v>
      </c>
      <c r="N17" s="151" t="s">
        <v>148</v>
      </c>
      <c r="O17" s="151">
        <v>75</v>
      </c>
      <c r="P17"/>
      <c r="Q17"/>
      <c r="R17" s="151">
        <v>14</v>
      </c>
      <c r="S17"/>
    </row>
    <row r="18" spans="1:19" x14ac:dyDescent="0.15">
      <c r="A18"/>
      <c r="B18"/>
      <c r="C18" s="161"/>
      <c r="D18" s="131" t="s">
        <v>134</v>
      </c>
      <c r="E18"/>
      <c r="F18" s="151" t="s">
        <v>164</v>
      </c>
      <c r="G18"/>
      <c r="H18"/>
      <c r="I18"/>
      <c r="J18" s="158"/>
      <c r="K18"/>
      <c r="L18"/>
      <c r="M18" s="157" t="s">
        <v>165</v>
      </c>
      <c r="N18" s="151" t="s">
        <v>153</v>
      </c>
      <c r="O18" s="151">
        <v>80</v>
      </c>
      <c r="P18"/>
      <c r="Q18"/>
      <c r="R18" s="151">
        <v>15</v>
      </c>
      <c r="S18"/>
    </row>
    <row r="19" spans="1:19" x14ac:dyDescent="0.15">
      <c r="A19"/>
      <c r="B19"/>
      <c r="C19"/>
      <c r="D19" s="131" t="s">
        <v>139</v>
      </c>
      <c r="E19"/>
      <c r="F19" s="151" t="s">
        <v>167</v>
      </c>
      <c r="G19"/>
      <c r="H19"/>
      <c r="I19"/>
      <c r="J19" s="158"/>
      <c r="K19"/>
      <c r="L19"/>
      <c r="M19" s="153" t="s">
        <v>168</v>
      </c>
      <c r="N19" s="151" t="s">
        <v>158</v>
      </c>
      <c r="O19" s="151">
        <v>85</v>
      </c>
      <c r="P19"/>
      <c r="Q19"/>
      <c r="R19" s="151">
        <v>16</v>
      </c>
      <c r="S19"/>
    </row>
    <row r="20" spans="1:19" x14ac:dyDescent="0.15">
      <c r="A20"/>
      <c r="B20" s="161"/>
      <c r="C20"/>
      <c r="D20" s="131" t="s">
        <v>144</v>
      </c>
      <c r="E20"/>
      <c r="F20" s="151" t="s">
        <v>170</v>
      </c>
      <c r="G20"/>
      <c r="H20"/>
      <c r="I20"/>
      <c r="J20" s="158"/>
      <c r="K20"/>
      <c r="L20"/>
      <c r="M20" s="157" t="s">
        <v>171</v>
      </c>
      <c r="N20" s="151" t="s">
        <v>162</v>
      </c>
      <c r="O20" s="151">
        <v>90</v>
      </c>
      <c r="P20"/>
      <c r="Q20"/>
      <c r="R20" s="151">
        <v>17</v>
      </c>
      <c r="S20"/>
    </row>
    <row r="21" spans="1:19" x14ac:dyDescent="0.15">
      <c r="A21"/>
      <c r="B21" s="161"/>
      <c r="C21" s="161"/>
      <c r="D21" s="131" t="s">
        <v>149</v>
      </c>
      <c r="E21"/>
      <c r="F21" s="151" t="s">
        <v>174</v>
      </c>
      <c r="G21"/>
      <c r="H21"/>
      <c r="I21"/>
      <c r="J21" s="158"/>
      <c r="K21"/>
      <c r="L21"/>
      <c r="M21" s="157" t="s">
        <v>175</v>
      </c>
      <c r="N21" s="151" t="s">
        <v>166</v>
      </c>
      <c r="O21" s="151">
        <v>95</v>
      </c>
      <c r="P21"/>
      <c r="Q21"/>
      <c r="R21" s="151">
        <v>18</v>
      </c>
      <c r="S21"/>
    </row>
    <row r="22" spans="1:19" x14ac:dyDescent="0.15">
      <c r="A22"/>
      <c r="B22" s="161"/>
      <c r="C22" s="161"/>
      <c r="D22" s="131" t="s">
        <v>154</v>
      </c>
      <c r="E22"/>
      <c r="F22" s="151" t="s">
        <v>178</v>
      </c>
      <c r="G22"/>
      <c r="H22"/>
      <c r="I22"/>
      <c r="J22" s="158"/>
      <c r="K22"/>
      <c r="L22"/>
      <c r="M22" s="153" t="s">
        <v>179</v>
      </c>
      <c r="N22" s="151" t="s">
        <v>169</v>
      </c>
      <c r="O22" s="151">
        <v>100</v>
      </c>
      <c r="P22"/>
      <c r="Q22"/>
      <c r="R22" s="151">
        <v>19</v>
      </c>
      <c r="S22"/>
    </row>
    <row r="23" spans="1:19" x14ac:dyDescent="0.15">
      <c r="A23"/>
      <c r="B23" s="161"/>
      <c r="C23" s="161"/>
      <c r="D23" s="131" t="s">
        <v>159</v>
      </c>
      <c r="E23"/>
      <c r="F23" s="151" t="s">
        <v>182</v>
      </c>
      <c r="G23"/>
      <c r="H23"/>
      <c r="I23"/>
      <c r="J23" s="158"/>
      <c r="K23"/>
      <c r="L23"/>
      <c r="M23" s="157" t="s">
        <v>183</v>
      </c>
      <c r="N23" s="151" t="s">
        <v>172</v>
      </c>
      <c r="O23"/>
      <c r="P23"/>
      <c r="Q23"/>
      <c r="R23" s="151">
        <v>20</v>
      </c>
      <c r="S23"/>
    </row>
    <row r="24" spans="1:19" x14ac:dyDescent="0.15">
      <c r="A24"/>
      <c r="B24" s="161"/>
      <c r="C24" s="161"/>
      <c r="D24" s="131" t="s">
        <v>163</v>
      </c>
      <c r="E24"/>
      <c r="F24" s="151" t="s">
        <v>186</v>
      </c>
      <c r="G24"/>
      <c r="H24"/>
      <c r="I24"/>
      <c r="J24" s="158"/>
      <c r="K24"/>
      <c r="L24"/>
      <c r="M24" s="157" t="s">
        <v>187</v>
      </c>
      <c r="N24" s="151" t="s">
        <v>176</v>
      </c>
      <c r="O24"/>
      <c r="P24"/>
      <c r="Q24"/>
      <c r="R24" s="151">
        <v>21</v>
      </c>
      <c r="S24"/>
    </row>
    <row r="25" spans="1:19" x14ac:dyDescent="0.15">
      <c r="A25"/>
      <c r="B25" s="161"/>
      <c r="C25" s="161"/>
      <c r="D25" s="131" t="s">
        <v>173</v>
      </c>
      <c r="E25"/>
      <c r="F25" s="151" t="s">
        <v>190</v>
      </c>
      <c r="G25"/>
      <c r="H25"/>
      <c r="I25"/>
      <c r="J25" s="158"/>
      <c r="K25"/>
      <c r="L25"/>
      <c r="M25" s="153" t="s">
        <v>191</v>
      </c>
      <c r="N25" s="151" t="s">
        <v>180</v>
      </c>
      <c r="O25"/>
      <c r="P25"/>
      <c r="Q25"/>
      <c r="R25" s="151">
        <v>22</v>
      </c>
      <c r="S25"/>
    </row>
    <row r="26" spans="1:19" x14ac:dyDescent="0.15">
      <c r="A26"/>
      <c r="B26" s="161"/>
      <c r="C26" s="161"/>
      <c r="D26" s="131" t="s">
        <v>177</v>
      </c>
      <c r="E26"/>
      <c r="F26" s="151" t="s">
        <v>194</v>
      </c>
      <c r="G26"/>
      <c r="H26"/>
      <c r="I26"/>
      <c r="J26" s="158"/>
      <c r="K26"/>
      <c r="L26"/>
      <c r="M26" s="157" t="s">
        <v>195</v>
      </c>
      <c r="N26" s="151" t="s">
        <v>184</v>
      </c>
      <c r="O26"/>
      <c r="P26"/>
      <c r="Q26"/>
      <c r="R26" s="151">
        <v>23</v>
      </c>
      <c r="S26"/>
    </row>
    <row r="27" spans="1:19" x14ac:dyDescent="0.15">
      <c r="A27"/>
      <c r="B27" s="161"/>
      <c r="C27" s="161"/>
      <c r="D27" s="131" t="s">
        <v>181</v>
      </c>
      <c r="E27"/>
      <c r="F27" s="151" t="s">
        <v>198</v>
      </c>
      <c r="G27"/>
      <c r="H27"/>
      <c r="I27"/>
      <c r="J27" s="158"/>
      <c r="K27"/>
      <c r="L27"/>
      <c r="M27" s="153" t="s">
        <v>199</v>
      </c>
      <c r="N27" s="151" t="s">
        <v>188</v>
      </c>
      <c r="O27"/>
      <c r="P27"/>
      <c r="Q27"/>
      <c r="R27" s="151">
        <v>24</v>
      </c>
      <c r="S27"/>
    </row>
    <row r="28" spans="1:19" x14ac:dyDescent="0.15">
      <c r="A28"/>
      <c r="B28" s="161"/>
      <c r="C28" s="161"/>
      <c r="D28" s="131" t="s">
        <v>185</v>
      </c>
      <c r="E28"/>
      <c r="F28" s="151" t="s">
        <v>202</v>
      </c>
      <c r="G28"/>
      <c r="H28"/>
      <c r="I28"/>
      <c r="J28" s="158"/>
      <c r="K28"/>
      <c r="L28"/>
      <c r="M28" s="157" t="s">
        <v>203</v>
      </c>
      <c r="N28" s="155" t="s">
        <v>494</v>
      </c>
      <c r="O28"/>
      <c r="P28"/>
      <c r="Q28"/>
      <c r="R28" s="151">
        <v>25</v>
      </c>
      <c r="S28"/>
    </row>
    <row r="29" spans="1:19" x14ac:dyDescent="0.15">
      <c r="A29"/>
      <c r="B29" s="161"/>
      <c r="C29" s="161"/>
      <c r="D29" s="131" t="s">
        <v>189</v>
      </c>
      <c r="E29"/>
      <c r="F29" s="151" t="s">
        <v>205</v>
      </c>
      <c r="G29"/>
      <c r="H29"/>
      <c r="I29"/>
      <c r="J29" s="158"/>
      <c r="K29"/>
      <c r="L29"/>
      <c r="M29" s="157" t="s">
        <v>206</v>
      </c>
      <c r="N29" s="151" t="s">
        <v>192</v>
      </c>
      <c r="O29"/>
      <c r="P29"/>
      <c r="Q29"/>
      <c r="R29" s="151">
        <v>26</v>
      </c>
      <c r="S29"/>
    </row>
    <row r="30" spans="1:19" x14ac:dyDescent="0.15">
      <c r="A30"/>
      <c r="B30" s="161"/>
      <c r="C30" s="161"/>
      <c r="D30" s="131" t="s">
        <v>193</v>
      </c>
      <c r="E30"/>
      <c r="F30" s="151" t="s">
        <v>209</v>
      </c>
      <c r="G30"/>
      <c r="H30"/>
      <c r="I30"/>
      <c r="J30" s="158"/>
      <c r="K30"/>
      <c r="L30"/>
      <c r="M30" s="153" t="s">
        <v>210</v>
      </c>
      <c r="N30" s="151" t="s">
        <v>196</v>
      </c>
      <c r="O30"/>
      <c r="P30"/>
      <c r="Q30"/>
      <c r="R30" s="151">
        <v>27</v>
      </c>
      <c r="S30"/>
    </row>
    <row r="31" spans="1:19" x14ac:dyDescent="0.15">
      <c r="A31"/>
      <c r="B31" s="161"/>
      <c r="C31" s="161"/>
      <c r="D31" s="131" t="s">
        <v>197</v>
      </c>
      <c r="E31"/>
      <c r="F31" s="151" t="s">
        <v>213</v>
      </c>
      <c r="G31"/>
      <c r="H31"/>
      <c r="I31"/>
      <c r="J31" s="158"/>
      <c r="K31"/>
      <c r="L31"/>
      <c r="M31" s="157" t="s">
        <v>214</v>
      </c>
      <c r="N31" s="151" t="s">
        <v>200</v>
      </c>
      <c r="O31"/>
      <c r="P31"/>
      <c r="Q31"/>
      <c r="R31" s="151">
        <v>28</v>
      </c>
      <c r="S31"/>
    </row>
    <row r="32" spans="1:19" x14ac:dyDescent="0.15">
      <c r="A32"/>
      <c r="B32" s="161"/>
      <c r="C32" s="161"/>
      <c r="D32" s="131" t="s">
        <v>201</v>
      </c>
      <c r="E32"/>
      <c r="F32" s="151" t="s">
        <v>217</v>
      </c>
      <c r="G32"/>
      <c r="H32"/>
      <c r="I32"/>
      <c r="J32" s="158"/>
      <c r="K32"/>
      <c r="L32"/>
      <c r="M32" s="157" t="s">
        <v>218</v>
      </c>
      <c r="N32" s="151" t="s">
        <v>207</v>
      </c>
      <c r="O32"/>
      <c r="P32"/>
      <c r="Q32"/>
      <c r="R32" s="151">
        <v>29</v>
      </c>
      <c r="S32"/>
    </row>
    <row r="33" spans="1:19" x14ac:dyDescent="0.15">
      <c r="A33"/>
      <c r="B33" s="161"/>
      <c r="C33" s="161"/>
      <c r="D33" s="131" t="s">
        <v>204</v>
      </c>
      <c r="E33"/>
      <c r="F33" s="151" t="s">
        <v>221</v>
      </c>
      <c r="G33"/>
      <c r="H33"/>
      <c r="I33"/>
      <c r="J33" s="158"/>
      <c r="K33"/>
      <c r="L33"/>
      <c r="M33" s="153" t="s">
        <v>222</v>
      </c>
      <c r="N33" s="151" t="s">
        <v>211</v>
      </c>
      <c r="O33"/>
      <c r="P33"/>
      <c r="Q33"/>
      <c r="R33" s="151">
        <v>30</v>
      </c>
      <c r="S33"/>
    </row>
    <row r="34" spans="1:19" x14ac:dyDescent="0.15">
      <c r="A34"/>
      <c r="B34" s="161"/>
      <c r="C34" s="161"/>
      <c r="D34" s="131" t="s">
        <v>208</v>
      </c>
      <c r="E34"/>
      <c r="F34" s="151" t="s">
        <v>225</v>
      </c>
      <c r="G34"/>
      <c r="H34"/>
      <c r="I34"/>
      <c r="J34" s="158"/>
      <c r="K34"/>
      <c r="L34"/>
      <c r="M34" s="157" t="s">
        <v>226</v>
      </c>
      <c r="N34" s="151" t="s">
        <v>215</v>
      </c>
      <c r="O34"/>
      <c r="P34"/>
      <c r="Q34"/>
      <c r="R34" s="151">
        <v>31</v>
      </c>
      <c r="S34"/>
    </row>
    <row r="35" spans="1:19" x14ac:dyDescent="0.15">
      <c r="A35"/>
      <c r="B35" s="161"/>
      <c r="C35" s="161"/>
      <c r="D35" s="131" t="s">
        <v>515</v>
      </c>
      <c r="E35"/>
      <c r="F35" s="151" t="s">
        <v>229</v>
      </c>
      <c r="G35"/>
      <c r="H35"/>
      <c r="I35"/>
      <c r="J35" s="158"/>
      <c r="K35"/>
      <c r="L35"/>
      <c r="M35" s="153" t="s">
        <v>230</v>
      </c>
      <c r="N35" s="151" t="s">
        <v>219</v>
      </c>
      <c r="O35"/>
      <c r="P35"/>
      <c r="Q35"/>
      <c r="R35" s="151">
        <v>32</v>
      </c>
      <c r="S35"/>
    </row>
    <row r="36" spans="1:19" x14ac:dyDescent="0.15">
      <c r="A36"/>
      <c r="B36" s="161"/>
      <c r="C36" s="161"/>
      <c r="D36" s="131" t="s">
        <v>527</v>
      </c>
      <c r="E36"/>
      <c r="F36" s="151" t="s">
        <v>233</v>
      </c>
      <c r="G36"/>
      <c r="H36"/>
      <c r="I36"/>
      <c r="J36" s="158"/>
      <c r="K36"/>
      <c r="L36"/>
      <c r="M36" s="157" t="s">
        <v>234</v>
      </c>
      <c r="N36" s="151" t="s">
        <v>223</v>
      </c>
      <c r="O36"/>
      <c r="P36"/>
      <c r="Q36"/>
      <c r="R36" s="151">
        <v>33</v>
      </c>
      <c r="S36"/>
    </row>
    <row r="37" spans="1:19" x14ac:dyDescent="0.15">
      <c r="A37"/>
      <c r="B37" s="161"/>
      <c r="C37" s="161"/>
      <c r="D37" s="131" t="s">
        <v>212</v>
      </c>
      <c r="E37"/>
      <c r="F37" s="151" t="s">
        <v>236</v>
      </c>
      <c r="G37"/>
      <c r="H37"/>
      <c r="I37"/>
      <c r="J37" s="158"/>
      <c r="K37"/>
      <c r="L37"/>
      <c r="M37" s="157" t="s">
        <v>237</v>
      </c>
      <c r="N37" s="151" t="s">
        <v>227</v>
      </c>
      <c r="O37"/>
      <c r="P37"/>
      <c r="Q37"/>
      <c r="R37" s="151">
        <v>34</v>
      </c>
      <c r="S37"/>
    </row>
    <row r="38" spans="1:19" x14ac:dyDescent="0.15">
      <c r="A38"/>
      <c r="B38" s="161"/>
      <c r="C38" s="161"/>
      <c r="D38" s="131" t="s">
        <v>216</v>
      </c>
      <c r="E38"/>
      <c r="F38" s="151" t="s">
        <v>240</v>
      </c>
      <c r="G38"/>
      <c r="H38"/>
      <c r="I38"/>
      <c r="J38" s="158"/>
      <c r="K38"/>
      <c r="L38"/>
      <c r="M38" s="153" t="s">
        <v>241</v>
      </c>
      <c r="N38" s="151" t="s">
        <v>231</v>
      </c>
      <c r="O38"/>
      <c r="P38"/>
      <c r="Q38"/>
      <c r="R38" s="151">
        <v>35</v>
      </c>
      <c r="S38"/>
    </row>
    <row r="39" spans="1:19" x14ac:dyDescent="0.15">
      <c r="A39"/>
      <c r="B39" s="161"/>
      <c r="C39" s="161"/>
      <c r="D39" s="131" t="s">
        <v>220</v>
      </c>
      <c r="E39"/>
      <c r="F39" s="151" t="s">
        <v>244</v>
      </c>
      <c r="G39"/>
      <c r="H39"/>
      <c r="I39"/>
      <c r="J39" s="158"/>
      <c r="K39"/>
      <c r="L39"/>
      <c r="M39" s="157" t="s">
        <v>245</v>
      </c>
      <c r="N39" s="151" t="s">
        <v>235</v>
      </c>
      <c r="O39"/>
      <c r="P39"/>
      <c r="Q39"/>
      <c r="R39" s="151">
        <v>36</v>
      </c>
      <c r="S39"/>
    </row>
    <row r="40" spans="1:19" x14ac:dyDescent="0.15">
      <c r="A40"/>
      <c r="B40"/>
      <c r="C40" s="161"/>
      <c r="D40" s="131" t="s">
        <v>224</v>
      </c>
      <c r="E40"/>
      <c r="F40" s="151" t="s">
        <v>247</v>
      </c>
      <c r="G40"/>
      <c r="H40"/>
      <c r="I40"/>
      <c r="J40" s="158"/>
      <c r="K40"/>
      <c r="L40"/>
      <c r="M40" s="157" t="s">
        <v>248</v>
      </c>
      <c r="N40" s="155" t="s">
        <v>510</v>
      </c>
      <c r="O40"/>
      <c r="P40"/>
      <c r="Q40"/>
      <c r="R40" s="151">
        <v>37</v>
      </c>
      <c r="S40"/>
    </row>
    <row r="41" spans="1:19" x14ac:dyDescent="0.15">
      <c r="A41"/>
      <c r="B41"/>
      <c r="C41"/>
      <c r="D41" s="131" t="s">
        <v>228</v>
      </c>
      <c r="E41"/>
      <c r="F41" s="151" t="s">
        <v>251</v>
      </c>
      <c r="G41"/>
      <c r="H41"/>
      <c r="I41"/>
      <c r="J41" s="158"/>
      <c r="K41"/>
      <c r="L41"/>
      <c r="M41" s="153" t="s">
        <v>252</v>
      </c>
      <c r="N41" s="151" t="s">
        <v>238</v>
      </c>
      <c r="O41"/>
      <c r="P41"/>
      <c r="Q41"/>
      <c r="R41" s="151">
        <v>38</v>
      </c>
      <c r="S41"/>
    </row>
    <row r="42" spans="1:19" x14ac:dyDescent="0.15">
      <c r="A42"/>
      <c r="B42"/>
      <c r="C42"/>
      <c r="D42" s="131" t="s">
        <v>514</v>
      </c>
      <c r="E42"/>
      <c r="F42" s="151" t="s">
        <v>253</v>
      </c>
      <c r="G42"/>
      <c r="H42"/>
      <c r="I42"/>
      <c r="J42" s="158"/>
      <c r="K42"/>
      <c r="L42"/>
      <c r="M42" s="157" t="s">
        <v>254</v>
      </c>
      <c r="N42" s="151" t="s">
        <v>242</v>
      </c>
      <c r="O42"/>
      <c r="P42"/>
      <c r="Q42"/>
      <c r="R42" s="151">
        <v>39</v>
      </c>
      <c r="S42"/>
    </row>
    <row r="43" spans="1:19" x14ac:dyDescent="0.15">
      <c r="A43"/>
      <c r="B43"/>
      <c r="C43"/>
      <c r="D43" s="131" t="s">
        <v>559</v>
      </c>
      <c r="E43"/>
      <c r="F43" s="151" t="s">
        <v>255</v>
      </c>
      <c r="G43"/>
      <c r="H43"/>
      <c r="I43"/>
      <c r="J43" s="158"/>
      <c r="K43"/>
      <c r="L43"/>
      <c r="M43" s="153" t="s">
        <v>256</v>
      </c>
      <c r="N43" s="155" t="s">
        <v>246</v>
      </c>
      <c r="O43"/>
      <c r="P43"/>
      <c r="Q43"/>
      <c r="R43" s="151">
        <v>40</v>
      </c>
      <c r="S43"/>
    </row>
    <row r="44" spans="1:19" x14ac:dyDescent="0.15">
      <c r="A44"/>
      <c r="B44"/>
      <c r="C44"/>
      <c r="D44" s="131" t="s">
        <v>232</v>
      </c>
      <c r="E44"/>
      <c r="F44" s="151" t="s">
        <v>257</v>
      </c>
      <c r="G44"/>
      <c r="H44"/>
      <c r="I44"/>
      <c r="J44" s="158"/>
      <c r="K44"/>
      <c r="L44"/>
      <c r="M44" s="157" t="s">
        <v>258</v>
      </c>
      <c r="N44" s="163" t="s">
        <v>249</v>
      </c>
      <c r="O44"/>
      <c r="P44"/>
      <c r="Q44"/>
      <c r="R44" s="151">
        <v>41</v>
      </c>
      <c r="S44"/>
    </row>
    <row r="45" spans="1:19" x14ac:dyDescent="0.15">
      <c r="A45"/>
      <c r="B45"/>
      <c r="C45"/>
      <c r="D45" s="131" t="s">
        <v>239</v>
      </c>
      <c r="E45"/>
      <c r="F45" s="151" t="s">
        <v>259</v>
      </c>
      <c r="G45"/>
      <c r="H45"/>
      <c r="I45"/>
      <c r="J45" s="158"/>
      <c r="K45"/>
      <c r="L45"/>
      <c r="M45" s="157" t="s">
        <v>260</v>
      </c>
      <c r="N45"/>
      <c r="O45"/>
      <c r="P45"/>
      <c r="Q45"/>
      <c r="R45" s="151">
        <v>42</v>
      </c>
      <c r="S45"/>
    </row>
    <row r="46" spans="1:19" x14ac:dyDescent="0.15">
      <c r="A46"/>
      <c r="B46"/>
      <c r="C46"/>
      <c r="D46" s="131" t="s">
        <v>243</v>
      </c>
      <c r="E46"/>
      <c r="F46" s="151" t="s">
        <v>261</v>
      </c>
      <c r="G46"/>
      <c r="H46"/>
      <c r="I46"/>
      <c r="J46" s="158"/>
      <c r="K46"/>
      <c r="L46"/>
      <c r="M46" s="153" t="s">
        <v>262</v>
      </c>
      <c r="N46"/>
      <c r="O46"/>
      <c r="P46"/>
      <c r="Q46"/>
      <c r="R46" s="151">
        <v>43</v>
      </c>
      <c r="S46"/>
    </row>
    <row r="47" spans="1:19" x14ac:dyDescent="0.15">
      <c r="A47"/>
      <c r="B47"/>
      <c r="C47"/>
      <c r="D47" s="131" t="s">
        <v>525</v>
      </c>
      <c r="E47"/>
      <c r="F47" s="151" t="s">
        <v>263</v>
      </c>
      <c r="G47"/>
      <c r="H47"/>
      <c r="I47"/>
      <c r="J47" s="158"/>
      <c r="K47"/>
      <c r="L47"/>
      <c r="M47" s="157" t="s">
        <v>264</v>
      </c>
      <c r="N47"/>
      <c r="O47"/>
      <c r="P47"/>
      <c r="Q47"/>
      <c r="R47" s="151">
        <v>44</v>
      </c>
      <c r="S47"/>
    </row>
    <row r="48" spans="1:19" x14ac:dyDescent="0.15">
      <c r="A48"/>
      <c r="B48"/>
      <c r="C48"/>
      <c r="D48" s="131" t="s">
        <v>522</v>
      </c>
      <c r="E48"/>
      <c r="F48" s="151" t="s">
        <v>265</v>
      </c>
      <c r="G48"/>
      <c r="H48"/>
      <c r="I48"/>
      <c r="J48" s="158"/>
      <c r="K48"/>
      <c r="L48"/>
      <c r="M48" s="157" t="s">
        <v>266</v>
      </c>
      <c r="N48"/>
      <c r="O48"/>
      <c r="P48"/>
      <c r="Q48"/>
      <c r="R48" s="151">
        <v>45</v>
      </c>
      <c r="S48"/>
    </row>
    <row r="49" spans="1:19" x14ac:dyDescent="0.15">
      <c r="A49"/>
      <c r="B49"/>
      <c r="C49"/>
      <c r="D49" s="131" t="s">
        <v>250</v>
      </c>
      <c r="E49"/>
      <c r="F49" s="151" t="s">
        <v>267</v>
      </c>
      <c r="G49"/>
      <c r="H49"/>
      <c r="I49"/>
      <c r="J49" s="158"/>
      <c r="K49"/>
      <c r="L49"/>
      <c r="M49" s="153" t="s">
        <v>268</v>
      </c>
      <c r="N49"/>
      <c r="O49"/>
      <c r="P49"/>
      <c r="Q49"/>
      <c r="R49" s="151">
        <v>46</v>
      </c>
      <c r="S49"/>
    </row>
    <row r="50" spans="1:19" x14ac:dyDescent="0.15">
      <c r="A50"/>
      <c r="B50"/>
      <c r="C50"/>
      <c r="D50" s="131" t="s">
        <v>526</v>
      </c>
      <c r="E50"/>
      <c r="F50" s="151" t="s">
        <v>269</v>
      </c>
      <c r="G50"/>
      <c r="H50"/>
      <c r="I50"/>
      <c r="J50" s="158"/>
      <c r="K50"/>
      <c r="L50"/>
      <c r="M50" s="157" t="s">
        <v>270</v>
      </c>
      <c r="N50"/>
      <c r="O50"/>
      <c r="P50"/>
      <c r="Q50"/>
      <c r="R50" s="151">
        <v>47</v>
      </c>
      <c r="S50"/>
    </row>
    <row r="51" spans="1:19" x14ac:dyDescent="0.15">
      <c r="A51"/>
      <c r="B51"/>
      <c r="C51"/>
      <c r="D51" s="131" t="s">
        <v>511</v>
      </c>
      <c r="E51"/>
      <c r="F51" s="151" t="s">
        <v>271</v>
      </c>
      <c r="G51"/>
      <c r="H51"/>
      <c r="I51"/>
      <c r="J51" s="158"/>
      <c r="K51"/>
      <c r="L51"/>
      <c r="M51" s="153" t="s">
        <v>272</v>
      </c>
      <c r="N51"/>
      <c r="O51"/>
      <c r="P51"/>
      <c r="Q51"/>
      <c r="R51" s="151">
        <v>48</v>
      </c>
      <c r="S51"/>
    </row>
    <row r="52" spans="1:19" x14ac:dyDescent="0.15">
      <c r="A52"/>
      <c r="B52"/>
      <c r="C52"/>
      <c r="D52" s="131" t="s">
        <v>513</v>
      </c>
      <c r="E52"/>
      <c r="F52" s="151" t="s">
        <v>273</v>
      </c>
      <c r="G52"/>
      <c r="H52"/>
      <c r="I52"/>
      <c r="J52" s="158"/>
      <c r="K52"/>
      <c r="L52"/>
      <c r="M52" s="157" t="s">
        <v>274</v>
      </c>
      <c r="N52"/>
      <c r="O52"/>
      <c r="P52"/>
      <c r="Q52"/>
      <c r="R52" s="151">
        <v>49</v>
      </c>
      <c r="S52"/>
    </row>
    <row r="53" spans="1:19" x14ac:dyDescent="0.15">
      <c r="A53"/>
      <c r="B53"/>
      <c r="C53"/>
      <c r="D53" s="131" t="s">
        <v>512</v>
      </c>
      <c r="E53"/>
      <c r="F53" s="151" t="s">
        <v>275</v>
      </c>
      <c r="G53"/>
      <c r="H53"/>
      <c r="I53"/>
      <c r="J53" s="158"/>
      <c r="K53"/>
      <c r="L53"/>
      <c r="M53" s="157" t="s">
        <v>276</v>
      </c>
      <c r="N53"/>
      <c r="O53"/>
      <c r="P53"/>
      <c r="Q53"/>
      <c r="R53" s="151">
        <v>50</v>
      </c>
      <c r="S53"/>
    </row>
    <row r="54" spans="1:19" x14ac:dyDescent="0.15">
      <c r="A54"/>
      <c r="B54"/>
      <c r="C54"/>
      <c r="D54" s="131" t="s">
        <v>528</v>
      </c>
      <c r="E54"/>
      <c r="F54" s="151" t="s">
        <v>277</v>
      </c>
      <c r="G54"/>
      <c r="H54"/>
      <c r="I54"/>
      <c r="J54" s="158"/>
      <c r="K54"/>
      <c r="L54"/>
      <c r="M54" s="153" t="s">
        <v>278</v>
      </c>
      <c r="N54"/>
      <c r="O54"/>
      <c r="P54"/>
      <c r="Q54"/>
      <c r="R54" s="151">
        <v>51</v>
      </c>
      <c r="S54"/>
    </row>
    <row r="55" spans="1:19" x14ac:dyDescent="0.15">
      <c r="A55"/>
      <c r="B55"/>
      <c r="C55"/>
      <c r="D55"/>
      <c r="E55"/>
      <c r="F55" s="151" t="s">
        <v>279</v>
      </c>
      <c r="G55"/>
      <c r="H55"/>
      <c r="I55"/>
      <c r="J55" s="158"/>
      <c r="K55"/>
      <c r="L55"/>
      <c r="M55" s="157" t="s">
        <v>280</v>
      </c>
      <c r="N55"/>
      <c r="O55"/>
      <c r="P55"/>
      <c r="Q55"/>
      <c r="R55" s="151">
        <v>52</v>
      </c>
      <c r="S55"/>
    </row>
    <row r="56" spans="1:19" x14ac:dyDescent="0.15">
      <c r="A56"/>
      <c r="B56"/>
      <c r="C56"/>
      <c r="D56"/>
      <c r="E56"/>
      <c r="F56" s="151" t="s">
        <v>281</v>
      </c>
      <c r="G56"/>
      <c r="H56"/>
      <c r="I56"/>
      <c r="J56" s="158"/>
      <c r="K56"/>
      <c r="L56"/>
      <c r="M56" s="157" t="s">
        <v>282</v>
      </c>
      <c r="N56"/>
      <c r="O56"/>
      <c r="P56"/>
      <c r="Q56"/>
      <c r="R56" s="151">
        <v>53</v>
      </c>
      <c r="S56"/>
    </row>
    <row r="57" spans="1:19" x14ac:dyDescent="0.15">
      <c r="A57"/>
      <c r="B57"/>
      <c r="C57"/>
      <c r="D57"/>
      <c r="E57"/>
      <c r="F57" s="151" t="s">
        <v>283</v>
      </c>
      <c r="G57"/>
      <c r="H57"/>
      <c r="I57"/>
      <c r="J57" s="158"/>
      <c r="K57"/>
      <c r="L57"/>
      <c r="M57" s="153" t="s">
        <v>284</v>
      </c>
      <c r="N57"/>
      <c r="O57"/>
      <c r="P57"/>
      <c r="Q57"/>
      <c r="R57" s="151">
        <v>54</v>
      </c>
      <c r="S57"/>
    </row>
    <row r="58" spans="1:19" x14ac:dyDescent="0.15">
      <c r="A58"/>
      <c r="B58"/>
      <c r="C58"/>
      <c r="D58"/>
      <c r="E58"/>
      <c r="F58" s="151" t="s">
        <v>285</v>
      </c>
      <c r="G58"/>
      <c r="H58"/>
      <c r="I58"/>
      <c r="J58" s="158"/>
      <c r="K58"/>
      <c r="L58"/>
      <c r="M58" s="157" t="s">
        <v>286</v>
      </c>
      <c r="N58"/>
      <c r="O58"/>
      <c r="P58"/>
      <c r="Q58"/>
      <c r="R58" s="151">
        <v>55</v>
      </c>
      <c r="S58"/>
    </row>
    <row r="59" spans="1:19" x14ac:dyDescent="0.15">
      <c r="A59"/>
      <c r="B59"/>
      <c r="C59"/>
      <c r="D59"/>
      <c r="E59"/>
      <c r="F59" s="151" t="s">
        <v>287</v>
      </c>
      <c r="G59"/>
      <c r="H59"/>
      <c r="I59"/>
      <c r="J59" s="158"/>
      <c r="K59"/>
      <c r="L59"/>
      <c r="M59" s="153" t="s">
        <v>288</v>
      </c>
      <c r="N59"/>
      <c r="O59"/>
      <c r="P59"/>
      <c r="Q59"/>
      <c r="R59" s="151">
        <v>56</v>
      </c>
      <c r="S59"/>
    </row>
    <row r="60" spans="1:19" x14ac:dyDescent="0.15">
      <c r="A60"/>
      <c r="B60"/>
      <c r="C60"/>
      <c r="D60"/>
      <c r="E60"/>
      <c r="F60" s="151" t="s">
        <v>289</v>
      </c>
      <c r="G60"/>
      <c r="H60"/>
      <c r="I60"/>
      <c r="J60" s="158"/>
      <c r="K60"/>
      <c r="L60"/>
      <c r="M60" s="157" t="s">
        <v>290</v>
      </c>
      <c r="N60"/>
      <c r="O60"/>
      <c r="P60"/>
      <c r="Q60"/>
      <c r="R60" s="151">
        <v>57</v>
      </c>
      <c r="S60"/>
    </row>
    <row r="61" spans="1:19" x14ac:dyDescent="0.15">
      <c r="A61"/>
      <c r="B61"/>
      <c r="C61"/>
      <c r="D61"/>
      <c r="E61"/>
      <c r="F61" s="151" t="s">
        <v>291</v>
      </c>
      <c r="G61"/>
      <c r="H61"/>
      <c r="I61"/>
      <c r="J61" s="158"/>
      <c r="K61"/>
      <c r="L61"/>
      <c r="M61" s="157" t="s">
        <v>292</v>
      </c>
      <c r="N61"/>
      <c r="O61"/>
      <c r="P61"/>
      <c r="Q61"/>
      <c r="R61" s="151">
        <v>58</v>
      </c>
      <c r="S61"/>
    </row>
    <row r="62" spans="1:19" x14ac:dyDescent="0.15">
      <c r="A62"/>
      <c r="B62"/>
      <c r="C62"/>
      <c r="D62"/>
      <c r="E62"/>
      <c r="F62" s="151" t="s">
        <v>293</v>
      </c>
      <c r="G62"/>
      <c r="H62"/>
      <c r="I62"/>
      <c r="J62" s="158"/>
      <c r="K62"/>
      <c r="L62"/>
      <c r="M62" s="153" t="s">
        <v>294</v>
      </c>
      <c r="N62"/>
      <c r="O62"/>
      <c r="P62"/>
      <c r="Q62"/>
      <c r="R62" s="151">
        <v>59</v>
      </c>
      <c r="S62"/>
    </row>
    <row r="63" spans="1:19" x14ac:dyDescent="0.15">
      <c r="A63"/>
      <c r="B63"/>
      <c r="C63"/>
      <c r="D63"/>
      <c r="E63"/>
      <c r="F63" s="151" t="s">
        <v>295</v>
      </c>
      <c r="G63"/>
      <c r="H63"/>
      <c r="I63"/>
      <c r="J63" s="158"/>
      <c r="K63"/>
      <c r="L63"/>
      <c r="M63" s="157" t="s">
        <v>296</v>
      </c>
      <c r="N63"/>
      <c r="O63"/>
      <c r="P63"/>
      <c r="Q63"/>
      <c r="R63" s="151">
        <v>60</v>
      </c>
      <c r="S63"/>
    </row>
    <row r="64" spans="1:19" x14ac:dyDescent="0.15">
      <c r="A64"/>
      <c r="B64"/>
      <c r="C64"/>
      <c r="D64"/>
      <c r="E64"/>
      <c r="F64" s="151" t="s">
        <v>297</v>
      </c>
      <c r="G64"/>
      <c r="H64"/>
      <c r="I64"/>
      <c r="J64" s="158"/>
      <c r="K64"/>
      <c r="L64"/>
      <c r="M64" s="157" t="s">
        <v>298</v>
      </c>
      <c r="N64"/>
      <c r="O64"/>
      <c r="P64"/>
      <c r="Q64"/>
      <c r="R64" s="151">
        <v>61</v>
      </c>
      <c r="S64"/>
    </row>
    <row r="65" spans="1:19" x14ac:dyDescent="0.15">
      <c r="A65"/>
      <c r="B65"/>
      <c r="C65"/>
      <c r="D65"/>
      <c r="E65"/>
      <c r="F65" s="151" t="s">
        <v>299</v>
      </c>
      <c r="G65"/>
      <c r="H65"/>
      <c r="I65"/>
      <c r="J65" s="158"/>
      <c r="K65"/>
      <c r="L65"/>
      <c r="M65" s="153" t="s">
        <v>300</v>
      </c>
      <c r="N65"/>
      <c r="O65"/>
      <c r="P65"/>
      <c r="Q65"/>
      <c r="R65" s="151">
        <v>62</v>
      </c>
      <c r="S65"/>
    </row>
    <row r="66" spans="1:19" x14ac:dyDescent="0.15">
      <c r="A66"/>
      <c r="B66"/>
      <c r="C66"/>
      <c r="D66"/>
      <c r="E66"/>
      <c r="F66" s="151" t="s">
        <v>301</v>
      </c>
      <c r="G66"/>
      <c r="H66"/>
      <c r="I66"/>
      <c r="J66" s="158"/>
      <c r="K66"/>
      <c r="L66"/>
      <c r="M66" s="157" t="s">
        <v>302</v>
      </c>
      <c r="N66"/>
      <c r="O66"/>
      <c r="P66"/>
      <c r="Q66"/>
      <c r="R66" s="151">
        <v>63</v>
      </c>
      <c r="S66"/>
    </row>
    <row r="67" spans="1:19" x14ac:dyDescent="0.15">
      <c r="A67"/>
      <c r="B67"/>
      <c r="C67"/>
      <c r="D67"/>
      <c r="E67"/>
      <c r="F67" s="151" t="s">
        <v>303</v>
      </c>
      <c r="G67"/>
      <c r="H67"/>
      <c r="I67"/>
      <c r="J67" s="158"/>
      <c r="K67"/>
      <c r="L67"/>
      <c r="M67" s="153" t="s">
        <v>304</v>
      </c>
      <c r="N67"/>
      <c r="O67"/>
      <c r="P67"/>
      <c r="Q67"/>
      <c r="R67" s="151">
        <v>64</v>
      </c>
      <c r="S67"/>
    </row>
    <row r="68" spans="1:19" x14ac:dyDescent="0.15">
      <c r="A68"/>
      <c r="B68"/>
      <c r="C68"/>
      <c r="D68"/>
      <c r="E68"/>
      <c r="F68" s="151" t="s">
        <v>305</v>
      </c>
      <c r="G68"/>
      <c r="H68"/>
      <c r="I68"/>
      <c r="J68" s="158"/>
      <c r="K68"/>
      <c r="L68"/>
      <c r="M68" s="157" t="s">
        <v>306</v>
      </c>
      <c r="N68"/>
      <c r="O68"/>
      <c r="P68"/>
      <c r="Q68"/>
      <c r="R68" s="151">
        <v>65</v>
      </c>
      <c r="S68"/>
    </row>
    <row r="69" spans="1:19" x14ac:dyDescent="0.15">
      <c r="A69"/>
      <c r="B69"/>
      <c r="C69"/>
      <c r="D69"/>
      <c r="E69"/>
      <c r="F69" s="151" t="s">
        <v>307</v>
      </c>
      <c r="G69"/>
      <c r="H69"/>
      <c r="I69"/>
      <c r="J69" s="158"/>
      <c r="K69"/>
      <c r="L69"/>
      <c r="M69" s="157" t="s">
        <v>308</v>
      </c>
      <c r="N69"/>
      <c r="O69"/>
      <c r="P69"/>
      <c r="Q69"/>
      <c r="R69" s="151">
        <v>66</v>
      </c>
      <c r="S69"/>
    </row>
    <row r="70" spans="1:19" x14ac:dyDescent="0.15">
      <c r="A70"/>
      <c r="B70"/>
      <c r="C70"/>
      <c r="D70"/>
      <c r="E70"/>
      <c r="F70" s="151" t="s">
        <v>309</v>
      </c>
      <c r="G70"/>
      <c r="H70"/>
      <c r="I70"/>
      <c r="J70" s="158"/>
      <c r="K70"/>
      <c r="L70"/>
      <c r="M70" s="153" t="s">
        <v>310</v>
      </c>
      <c r="N70"/>
      <c r="O70"/>
      <c r="P70"/>
      <c r="Q70"/>
      <c r="R70" s="151">
        <v>67</v>
      </c>
      <c r="S70"/>
    </row>
    <row r="71" spans="1:19" x14ac:dyDescent="0.15">
      <c r="A71"/>
      <c r="B71"/>
      <c r="C71"/>
      <c r="D71"/>
      <c r="E71"/>
      <c r="F71" s="151" t="s">
        <v>311</v>
      </c>
      <c r="G71"/>
      <c r="H71"/>
      <c r="I71"/>
      <c r="J71" s="158"/>
      <c r="K71"/>
      <c r="L71"/>
      <c r="M71" s="157" t="s">
        <v>312</v>
      </c>
      <c r="N71"/>
      <c r="O71"/>
      <c r="P71"/>
      <c r="Q71"/>
      <c r="R71" s="151">
        <v>68</v>
      </c>
      <c r="S71"/>
    </row>
    <row r="72" spans="1:19" x14ac:dyDescent="0.15">
      <c r="A72"/>
      <c r="B72"/>
      <c r="C72"/>
      <c r="D72"/>
      <c r="E72"/>
      <c r="F72" s="151" t="s">
        <v>313</v>
      </c>
      <c r="G72"/>
      <c r="H72"/>
      <c r="I72"/>
      <c r="J72" s="158"/>
      <c r="K72"/>
      <c r="L72"/>
      <c r="M72" s="157" t="s">
        <v>314</v>
      </c>
      <c r="N72"/>
      <c r="O72"/>
      <c r="P72"/>
      <c r="Q72"/>
      <c r="R72" s="151">
        <v>69</v>
      </c>
      <c r="S72"/>
    </row>
    <row r="73" spans="1:19" x14ac:dyDescent="0.15">
      <c r="A73"/>
      <c r="B73"/>
      <c r="C73"/>
      <c r="D73"/>
      <c r="E73"/>
      <c r="F73" s="151" t="s">
        <v>315</v>
      </c>
      <c r="G73"/>
      <c r="H73"/>
      <c r="I73"/>
      <c r="J73" s="158"/>
      <c r="K73"/>
      <c r="L73"/>
      <c r="M73" s="153" t="s">
        <v>316</v>
      </c>
      <c r="N73"/>
      <c r="O73"/>
      <c r="P73"/>
      <c r="Q73"/>
      <c r="R73" s="151">
        <v>70</v>
      </c>
      <c r="S73"/>
    </row>
    <row r="74" spans="1:19" x14ac:dyDescent="0.15">
      <c r="A74"/>
      <c r="B74"/>
      <c r="C74"/>
      <c r="D74"/>
      <c r="E74"/>
      <c r="F74" s="151" t="s">
        <v>317</v>
      </c>
      <c r="G74"/>
      <c r="H74"/>
      <c r="I74"/>
      <c r="J74" s="158"/>
      <c r="K74"/>
      <c r="L74"/>
      <c r="M74" s="157" t="s">
        <v>318</v>
      </c>
      <c r="N74"/>
      <c r="O74"/>
      <c r="P74"/>
      <c r="Q74"/>
      <c r="R74" s="151">
        <v>71</v>
      </c>
      <c r="S74"/>
    </row>
    <row r="75" spans="1:19" x14ac:dyDescent="0.15">
      <c r="A75"/>
      <c r="B75"/>
      <c r="C75"/>
      <c r="D75"/>
      <c r="E75"/>
      <c r="F75" s="151" t="s">
        <v>319</v>
      </c>
      <c r="G75"/>
      <c r="H75"/>
      <c r="I75"/>
      <c r="J75" s="158"/>
      <c r="K75"/>
      <c r="L75"/>
      <c r="M75" s="153" t="s">
        <v>320</v>
      </c>
      <c r="N75"/>
      <c r="O75"/>
      <c r="P75"/>
      <c r="Q75"/>
      <c r="R75" s="151">
        <v>72</v>
      </c>
      <c r="S75"/>
    </row>
    <row r="76" spans="1:19" x14ac:dyDescent="0.15">
      <c r="A76"/>
      <c r="B76"/>
      <c r="C76"/>
      <c r="D76"/>
      <c r="E76"/>
      <c r="F76" s="151" t="s">
        <v>321</v>
      </c>
      <c r="G76"/>
      <c r="H76"/>
      <c r="I76"/>
      <c r="J76" s="158"/>
      <c r="K76"/>
      <c r="L76"/>
      <c r="M76" s="157" t="s">
        <v>322</v>
      </c>
      <c r="N76"/>
      <c r="O76"/>
      <c r="P76"/>
      <c r="Q76"/>
      <c r="R76" s="151">
        <v>73</v>
      </c>
      <c r="S76"/>
    </row>
    <row r="77" spans="1:19" x14ac:dyDescent="0.15">
      <c r="A77"/>
      <c r="B77"/>
      <c r="C77"/>
      <c r="D77"/>
      <c r="E77"/>
      <c r="F77" s="151" t="s">
        <v>323</v>
      </c>
      <c r="G77"/>
      <c r="H77"/>
      <c r="I77"/>
      <c r="J77" s="158"/>
      <c r="K77"/>
      <c r="L77"/>
      <c r="M77" s="157" t="s">
        <v>324</v>
      </c>
      <c r="N77"/>
      <c r="O77"/>
      <c r="P77"/>
      <c r="Q77"/>
      <c r="R77" s="151">
        <v>74</v>
      </c>
      <c r="S77"/>
    </row>
    <row r="78" spans="1:19" x14ac:dyDescent="0.15">
      <c r="A78"/>
      <c r="B78"/>
      <c r="C78"/>
      <c r="D78"/>
      <c r="E78"/>
      <c r="F78" s="151" t="s">
        <v>325</v>
      </c>
      <c r="G78"/>
      <c r="H78"/>
      <c r="I78"/>
      <c r="J78" s="158"/>
      <c r="K78"/>
      <c r="L78"/>
      <c r="M78" s="153" t="s">
        <v>326</v>
      </c>
      <c r="N78"/>
      <c r="O78"/>
      <c r="P78"/>
      <c r="Q78"/>
      <c r="R78" s="151">
        <v>75</v>
      </c>
      <c r="S78"/>
    </row>
    <row r="79" spans="1:19" x14ac:dyDescent="0.15">
      <c r="A79"/>
      <c r="B79"/>
      <c r="C79"/>
      <c r="D79"/>
      <c r="E79"/>
      <c r="F79" s="151" t="s">
        <v>327</v>
      </c>
      <c r="G79"/>
      <c r="H79"/>
      <c r="I79"/>
      <c r="J79" s="158"/>
      <c r="K79"/>
      <c r="L79"/>
      <c r="M79" s="157" t="s">
        <v>328</v>
      </c>
      <c r="N79"/>
      <c r="O79"/>
      <c r="P79"/>
      <c r="Q79"/>
      <c r="R79" s="151">
        <v>76</v>
      </c>
      <c r="S79"/>
    </row>
    <row r="80" spans="1:19" x14ac:dyDescent="0.15">
      <c r="A80"/>
      <c r="B80"/>
      <c r="C80"/>
      <c r="D80"/>
      <c r="E80"/>
      <c r="F80" s="151" t="s">
        <v>329</v>
      </c>
      <c r="G80"/>
      <c r="H80"/>
      <c r="I80"/>
      <c r="J80" s="158"/>
      <c r="K80"/>
      <c r="L80"/>
      <c r="M80" s="157" t="s">
        <v>330</v>
      </c>
      <c r="N80"/>
      <c r="O80"/>
      <c r="P80"/>
      <c r="Q80"/>
      <c r="R80" s="151">
        <v>77</v>
      </c>
      <c r="S80"/>
    </row>
    <row r="81" spans="1:19" x14ac:dyDescent="0.15">
      <c r="A81"/>
      <c r="B81"/>
      <c r="C81"/>
      <c r="D81"/>
      <c r="E81"/>
      <c r="F81" s="151" t="s">
        <v>331</v>
      </c>
      <c r="G81"/>
      <c r="H81"/>
      <c r="I81"/>
      <c r="J81" s="158"/>
      <c r="K81"/>
      <c r="L81"/>
      <c r="M81" s="153" t="s">
        <v>332</v>
      </c>
      <c r="N81"/>
      <c r="O81"/>
      <c r="P81"/>
      <c r="Q81"/>
      <c r="R81" s="151">
        <v>78</v>
      </c>
      <c r="S81"/>
    </row>
    <row r="82" spans="1:19" x14ac:dyDescent="0.15">
      <c r="A82"/>
      <c r="B82"/>
      <c r="C82"/>
      <c r="D82"/>
      <c r="E82"/>
      <c r="F82" s="151" t="s">
        <v>333</v>
      </c>
      <c r="G82"/>
      <c r="H82"/>
      <c r="I82"/>
      <c r="J82" s="158"/>
      <c r="K82"/>
      <c r="L82"/>
      <c r="M82" s="157" t="s">
        <v>334</v>
      </c>
      <c r="N82"/>
      <c r="O82"/>
      <c r="P82"/>
      <c r="Q82"/>
      <c r="R82" s="151">
        <v>79</v>
      </c>
      <c r="S82"/>
    </row>
    <row r="83" spans="1:19" x14ac:dyDescent="0.15">
      <c r="A83"/>
      <c r="B83"/>
      <c r="C83"/>
      <c r="D83"/>
      <c r="E83"/>
      <c r="F83" s="151" t="s">
        <v>335</v>
      </c>
      <c r="G83"/>
      <c r="H83"/>
      <c r="I83"/>
      <c r="J83" s="158"/>
      <c r="K83"/>
      <c r="L83"/>
      <c r="M83" s="153" t="s">
        <v>336</v>
      </c>
      <c r="N83"/>
      <c r="O83"/>
      <c r="P83"/>
      <c r="Q83"/>
      <c r="R83" s="151">
        <v>80</v>
      </c>
      <c r="S83"/>
    </row>
    <row r="84" spans="1:19" x14ac:dyDescent="0.15">
      <c r="A84"/>
      <c r="B84"/>
      <c r="C84"/>
      <c r="D84"/>
      <c r="E84"/>
      <c r="F84" s="151" t="s">
        <v>337</v>
      </c>
      <c r="G84"/>
      <c r="H84"/>
      <c r="I84"/>
      <c r="J84" s="158"/>
      <c r="K84"/>
      <c r="L84"/>
      <c r="M84" s="157" t="s">
        <v>338</v>
      </c>
      <c r="N84"/>
      <c r="O84"/>
      <c r="P84"/>
      <c r="Q84"/>
      <c r="R84" s="151">
        <v>81</v>
      </c>
      <c r="S84"/>
    </row>
    <row r="85" spans="1:19" x14ac:dyDescent="0.15">
      <c r="A85"/>
      <c r="B85"/>
      <c r="C85"/>
      <c r="D85"/>
      <c r="E85"/>
      <c r="F85" s="151" t="s">
        <v>339</v>
      </c>
      <c r="G85"/>
      <c r="H85"/>
      <c r="I85"/>
      <c r="J85" s="158"/>
      <c r="K85"/>
      <c r="L85"/>
      <c r="M85" s="157" t="s">
        <v>340</v>
      </c>
      <c r="N85"/>
      <c r="O85"/>
      <c r="P85"/>
      <c r="Q85"/>
      <c r="R85" s="151">
        <v>82</v>
      </c>
      <c r="S85"/>
    </row>
    <row r="86" spans="1:19" x14ac:dyDescent="0.15">
      <c r="A86"/>
      <c r="B86"/>
      <c r="C86"/>
      <c r="D86"/>
      <c r="E86"/>
      <c r="F86" s="151" t="s">
        <v>341</v>
      </c>
      <c r="G86"/>
      <c r="H86"/>
      <c r="I86"/>
      <c r="J86" s="158"/>
      <c r="K86"/>
      <c r="L86"/>
      <c r="M86" s="153" t="s">
        <v>342</v>
      </c>
      <c r="N86"/>
      <c r="O86"/>
      <c r="P86"/>
      <c r="Q86"/>
      <c r="R86" s="151">
        <v>83</v>
      </c>
      <c r="S86"/>
    </row>
    <row r="87" spans="1:19" x14ac:dyDescent="0.15">
      <c r="A87"/>
      <c r="B87"/>
      <c r="C87"/>
      <c r="D87"/>
      <c r="E87"/>
      <c r="F87" s="151" t="s">
        <v>343</v>
      </c>
      <c r="G87"/>
      <c r="H87"/>
      <c r="I87"/>
      <c r="J87" s="158"/>
      <c r="K87"/>
      <c r="L87"/>
      <c r="M87" s="157" t="s">
        <v>344</v>
      </c>
      <c r="N87"/>
      <c r="O87"/>
      <c r="P87"/>
      <c r="Q87"/>
      <c r="R87" s="151">
        <v>84</v>
      </c>
      <c r="S87"/>
    </row>
    <row r="88" spans="1:19" x14ac:dyDescent="0.15">
      <c r="A88"/>
      <c r="B88"/>
      <c r="C88"/>
      <c r="D88"/>
      <c r="E88"/>
      <c r="F88" s="151" t="s">
        <v>345</v>
      </c>
      <c r="G88"/>
      <c r="H88"/>
      <c r="I88"/>
      <c r="J88" s="158"/>
      <c r="K88"/>
      <c r="L88"/>
      <c r="M88" s="157" t="s">
        <v>346</v>
      </c>
      <c r="N88"/>
      <c r="O88"/>
      <c r="P88"/>
      <c r="Q88"/>
      <c r="R88" s="151">
        <v>85</v>
      </c>
      <c r="S88"/>
    </row>
    <row r="89" spans="1:19" x14ac:dyDescent="0.15">
      <c r="A89"/>
      <c r="B89"/>
      <c r="C89"/>
      <c r="D89"/>
      <c r="E89"/>
      <c r="F89" s="151" t="s">
        <v>347</v>
      </c>
      <c r="G89"/>
      <c r="H89"/>
      <c r="I89"/>
      <c r="J89" s="158"/>
      <c r="K89"/>
      <c r="L89"/>
      <c r="M89" s="153" t="s">
        <v>348</v>
      </c>
      <c r="N89"/>
      <c r="O89"/>
      <c r="P89"/>
      <c r="Q89"/>
      <c r="R89" s="151">
        <v>86</v>
      </c>
      <c r="S89"/>
    </row>
    <row r="90" spans="1:19" x14ac:dyDescent="0.15">
      <c r="A90"/>
      <c r="B90"/>
      <c r="C90"/>
      <c r="D90"/>
      <c r="E90"/>
      <c r="F90" s="151" t="s">
        <v>349</v>
      </c>
      <c r="G90"/>
      <c r="H90"/>
      <c r="I90"/>
      <c r="J90" s="158"/>
      <c r="K90"/>
      <c r="L90"/>
      <c r="M90" s="157" t="s">
        <v>350</v>
      </c>
      <c r="N90"/>
      <c r="O90"/>
      <c r="P90"/>
      <c r="Q90"/>
      <c r="R90" s="151">
        <v>87</v>
      </c>
      <c r="S90"/>
    </row>
    <row r="91" spans="1:19" x14ac:dyDescent="0.15">
      <c r="A91"/>
      <c r="B91"/>
      <c r="C91"/>
      <c r="D91"/>
      <c r="E91"/>
      <c r="F91" s="151" t="s">
        <v>351</v>
      </c>
      <c r="G91"/>
      <c r="H91"/>
      <c r="I91"/>
      <c r="J91" s="158"/>
      <c r="K91"/>
      <c r="L91"/>
      <c r="M91" s="153" t="s">
        <v>352</v>
      </c>
      <c r="N91"/>
      <c r="O91"/>
      <c r="P91"/>
      <c r="Q91"/>
      <c r="R91" s="151">
        <v>88</v>
      </c>
      <c r="S91"/>
    </row>
    <row r="92" spans="1:19" x14ac:dyDescent="0.15">
      <c r="A92"/>
      <c r="B92"/>
      <c r="C92"/>
      <c r="D92"/>
      <c r="E92"/>
      <c r="F92" s="151" t="s">
        <v>353</v>
      </c>
      <c r="G92"/>
      <c r="H92"/>
      <c r="I92"/>
      <c r="J92" s="158"/>
      <c r="K92"/>
      <c r="L92"/>
      <c r="M92" s="157" t="s">
        <v>354</v>
      </c>
      <c r="N92"/>
      <c r="O92"/>
      <c r="P92"/>
      <c r="Q92"/>
      <c r="R92" s="151">
        <v>89</v>
      </c>
      <c r="S92"/>
    </row>
    <row r="93" spans="1:19" x14ac:dyDescent="0.15">
      <c r="A93"/>
      <c r="B93"/>
      <c r="C93"/>
      <c r="D93"/>
      <c r="E93"/>
      <c r="F93" s="151" t="s">
        <v>355</v>
      </c>
      <c r="G93"/>
      <c r="H93"/>
      <c r="I93"/>
      <c r="J93" s="158"/>
      <c r="K93"/>
      <c r="L93"/>
      <c r="M93" s="157" t="s">
        <v>356</v>
      </c>
      <c r="N93"/>
      <c r="O93"/>
      <c r="P93"/>
      <c r="Q93"/>
      <c r="R93" s="151">
        <v>90</v>
      </c>
      <c r="S93"/>
    </row>
    <row r="94" spans="1:19" x14ac:dyDescent="0.15">
      <c r="A94"/>
      <c r="B94"/>
      <c r="C94"/>
      <c r="D94"/>
      <c r="E94"/>
      <c r="F94" s="151" t="s">
        <v>357</v>
      </c>
      <c r="G94"/>
      <c r="H94"/>
      <c r="I94"/>
      <c r="J94" s="158"/>
      <c r="K94"/>
      <c r="L94"/>
      <c r="M94" s="153" t="s">
        <v>358</v>
      </c>
      <c r="N94"/>
      <c r="O94"/>
      <c r="P94"/>
      <c r="Q94"/>
      <c r="R94" s="151">
        <v>91</v>
      </c>
      <c r="S94"/>
    </row>
    <row r="95" spans="1:19" x14ac:dyDescent="0.15">
      <c r="A95"/>
      <c r="B95"/>
      <c r="C95"/>
      <c r="D95"/>
      <c r="E95"/>
      <c r="F95" s="151" t="s">
        <v>359</v>
      </c>
      <c r="G95"/>
      <c r="H95"/>
      <c r="I95"/>
      <c r="J95" s="158"/>
      <c r="K95"/>
      <c r="L95"/>
      <c r="M95" s="157" t="s">
        <v>360</v>
      </c>
      <c r="N95"/>
      <c r="O95"/>
      <c r="P95"/>
      <c r="Q95"/>
      <c r="R95" s="151">
        <v>92</v>
      </c>
      <c r="S95"/>
    </row>
    <row r="96" spans="1:19" x14ac:dyDescent="0.15">
      <c r="A96"/>
      <c r="B96"/>
      <c r="C96"/>
      <c r="D96"/>
      <c r="E96"/>
      <c r="F96" s="151" t="s">
        <v>361</v>
      </c>
      <c r="G96"/>
      <c r="H96"/>
      <c r="I96"/>
      <c r="J96" s="158"/>
      <c r="K96"/>
      <c r="L96"/>
      <c r="M96" s="157" t="s">
        <v>362</v>
      </c>
      <c r="N96"/>
      <c r="O96"/>
      <c r="P96"/>
      <c r="Q96"/>
      <c r="R96" s="151">
        <v>93</v>
      </c>
      <c r="S96"/>
    </row>
    <row r="97" spans="1:19" x14ac:dyDescent="0.15">
      <c r="A97"/>
      <c r="B97"/>
      <c r="C97"/>
      <c r="D97"/>
      <c r="E97"/>
      <c r="F97" s="151" t="s">
        <v>363</v>
      </c>
      <c r="G97"/>
      <c r="H97"/>
      <c r="I97"/>
      <c r="J97" s="158"/>
      <c r="K97"/>
      <c r="L97"/>
      <c r="M97" s="153" t="s">
        <v>364</v>
      </c>
      <c r="N97"/>
      <c r="O97"/>
      <c r="P97"/>
      <c r="Q97"/>
      <c r="R97" s="151">
        <v>94</v>
      </c>
      <c r="S97"/>
    </row>
    <row r="98" spans="1:19" x14ac:dyDescent="0.15">
      <c r="A98"/>
      <c r="B98"/>
      <c r="C98"/>
      <c r="D98"/>
      <c r="E98"/>
      <c r="F98" s="151" t="s">
        <v>365</v>
      </c>
      <c r="G98"/>
      <c r="H98"/>
      <c r="I98"/>
      <c r="J98" s="158"/>
      <c r="K98"/>
      <c r="L98"/>
      <c r="M98" s="157" t="s">
        <v>366</v>
      </c>
      <c r="N98"/>
      <c r="O98"/>
      <c r="P98"/>
      <c r="Q98"/>
      <c r="R98" s="151">
        <v>95</v>
      </c>
      <c r="S98"/>
    </row>
    <row r="99" spans="1:19" x14ac:dyDescent="0.15">
      <c r="A99"/>
      <c r="B99"/>
      <c r="C99"/>
      <c r="D99"/>
      <c r="E99"/>
      <c r="F99" s="151" t="s">
        <v>367</v>
      </c>
      <c r="G99"/>
      <c r="H99"/>
      <c r="I99"/>
      <c r="J99" s="158"/>
      <c r="K99"/>
      <c r="L99"/>
      <c r="M99"/>
      <c r="N99"/>
      <c r="O99"/>
      <c r="P99"/>
      <c r="Q99"/>
      <c r="R99" s="151">
        <v>96</v>
      </c>
      <c r="S99"/>
    </row>
    <row r="100" spans="1:19" x14ac:dyDescent="0.15">
      <c r="A100"/>
      <c r="B100"/>
      <c r="C100"/>
      <c r="D100"/>
      <c r="E100"/>
      <c r="F100" s="151" t="s">
        <v>368</v>
      </c>
      <c r="G100"/>
      <c r="H100"/>
      <c r="I100"/>
      <c r="J100" s="158"/>
      <c r="K100"/>
      <c r="L100"/>
      <c r="M100"/>
      <c r="N100"/>
      <c r="O100"/>
      <c r="P100"/>
      <c r="Q100"/>
      <c r="R100" s="151">
        <v>97</v>
      </c>
      <c r="S100"/>
    </row>
    <row r="101" spans="1:19" x14ac:dyDescent="0.15">
      <c r="A101"/>
      <c r="B101"/>
      <c r="C101"/>
      <c r="D101"/>
      <c r="E101"/>
      <c r="F101" s="151" t="s">
        <v>369</v>
      </c>
      <c r="G101"/>
      <c r="H101"/>
      <c r="I101"/>
      <c r="J101" s="158"/>
      <c r="K101"/>
      <c r="L101"/>
      <c r="M101"/>
      <c r="N101"/>
      <c r="O101"/>
      <c r="P101"/>
      <c r="Q101"/>
      <c r="R101" s="151">
        <v>98</v>
      </c>
      <c r="S101"/>
    </row>
    <row r="102" spans="1:19" x14ac:dyDescent="0.15">
      <c r="A102"/>
      <c r="B102"/>
      <c r="C102"/>
      <c r="D102"/>
      <c r="E102"/>
      <c r="F102" s="151" t="s">
        <v>370</v>
      </c>
      <c r="G102"/>
      <c r="H102"/>
      <c r="I102"/>
      <c r="J102" s="158"/>
      <c r="K102"/>
      <c r="L102"/>
      <c r="M102"/>
      <c r="N102"/>
      <c r="O102"/>
      <c r="P102"/>
      <c r="Q102"/>
      <c r="R102" s="151">
        <v>99</v>
      </c>
      <c r="S102"/>
    </row>
    <row r="103" spans="1:19" x14ac:dyDescent="0.15">
      <c r="A103"/>
      <c r="B103"/>
      <c r="C103"/>
      <c r="D103"/>
      <c r="E103"/>
      <c r="F103" s="151" t="s">
        <v>371</v>
      </c>
      <c r="G103"/>
      <c r="H103"/>
      <c r="I103"/>
      <c r="J103" s="158"/>
      <c r="K103"/>
      <c r="L103"/>
      <c r="M103"/>
      <c r="N103"/>
      <c r="O103"/>
      <c r="P103"/>
      <c r="Q103"/>
      <c r="R103" s="151">
        <v>100</v>
      </c>
      <c r="S103"/>
    </row>
    <row r="104" spans="1:19" x14ac:dyDescent="0.15">
      <c r="A104"/>
      <c r="B104"/>
      <c r="C104"/>
      <c r="D104"/>
      <c r="E104"/>
      <c r="F104" s="151" t="s">
        <v>380</v>
      </c>
      <c r="G104"/>
      <c r="H104"/>
      <c r="I104"/>
      <c r="J104" s="158"/>
      <c r="K104"/>
      <c r="L104"/>
      <c r="M104"/>
      <c r="N104"/>
      <c r="O104"/>
      <c r="P104"/>
      <c r="Q104"/>
      <c r="R104" s="151">
        <v>101</v>
      </c>
      <c r="S104"/>
    </row>
    <row r="105" spans="1:19" x14ac:dyDescent="0.15">
      <c r="A105"/>
      <c r="B105"/>
      <c r="C105"/>
      <c r="D105"/>
      <c r="E105"/>
      <c r="F105" s="151" t="s">
        <v>381</v>
      </c>
      <c r="G105"/>
      <c r="H105"/>
      <c r="I105"/>
      <c r="J105" s="158"/>
      <c r="K105"/>
      <c r="L105"/>
      <c r="M105"/>
      <c r="N105"/>
      <c r="O105"/>
      <c r="P105"/>
      <c r="Q105"/>
      <c r="R105" s="151">
        <v>102</v>
      </c>
      <c r="S105"/>
    </row>
    <row r="106" spans="1:19" x14ac:dyDescent="0.15">
      <c r="A106"/>
      <c r="B106"/>
      <c r="C106"/>
      <c r="D106"/>
      <c r="E106"/>
      <c r="F106" s="151" t="s">
        <v>382</v>
      </c>
      <c r="G106"/>
      <c r="H106"/>
      <c r="I106"/>
      <c r="J106" s="158"/>
      <c r="K106"/>
      <c r="L106"/>
      <c r="M106"/>
      <c r="N106"/>
      <c r="O106"/>
      <c r="P106"/>
      <c r="Q106"/>
      <c r="R106" s="151">
        <v>103</v>
      </c>
      <c r="S106"/>
    </row>
    <row r="107" spans="1:19" x14ac:dyDescent="0.15">
      <c r="A107"/>
      <c r="B107"/>
      <c r="C107"/>
      <c r="D107"/>
      <c r="E107"/>
      <c r="F107" s="151" t="s">
        <v>383</v>
      </c>
      <c r="G107"/>
      <c r="H107"/>
      <c r="I107"/>
      <c r="J107" s="158"/>
      <c r="K107"/>
      <c r="L107"/>
      <c r="M107"/>
      <c r="N107"/>
      <c r="O107"/>
      <c r="P107"/>
      <c r="Q107"/>
      <c r="R107" s="151">
        <v>104</v>
      </c>
      <c r="S107"/>
    </row>
    <row r="108" spans="1:19" x14ac:dyDescent="0.15">
      <c r="A108"/>
      <c r="B108"/>
      <c r="C108"/>
      <c r="D108"/>
      <c r="E108"/>
      <c r="F108" s="151" t="s">
        <v>384</v>
      </c>
      <c r="G108"/>
      <c r="H108"/>
      <c r="I108"/>
      <c r="J108" s="158"/>
      <c r="K108"/>
      <c r="L108"/>
      <c r="M108"/>
      <c r="N108"/>
      <c r="O108"/>
      <c r="P108"/>
      <c r="Q108"/>
      <c r="R108" s="151">
        <v>105</v>
      </c>
      <c r="S108"/>
    </row>
    <row r="109" spans="1:19" x14ac:dyDescent="0.15">
      <c r="A109"/>
      <c r="B109"/>
      <c r="C109"/>
      <c r="D109"/>
      <c r="E109"/>
      <c r="F109" s="151" t="s">
        <v>385</v>
      </c>
      <c r="G109"/>
      <c r="H109"/>
      <c r="I109"/>
      <c r="J109" s="158"/>
      <c r="K109"/>
      <c r="L109"/>
      <c r="M109"/>
      <c r="N109"/>
      <c r="O109"/>
      <c r="P109"/>
      <c r="Q109"/>
      <c r="R109" s="151">
        <v>106</v>
      </c>
      <c r="S109"/>
    </row>
    <row r="110" spans="1:19" x14ac:dyDescent="0.15">
      <c r="A110"/>
      <c r="B110"/>
      <c r="C110"/>
      <c r="D110"/>
      <c r="E110"/>
      <c r="F110" s="151" t="s">
        <v>386</v>
      </c>
      <c r="G110"/>
      <c r="H110"/>
      <c r="I110"/>
      <c r="J110" s="158"/>
      <c r="K110"/>
      <c r="L110"/>
      <c r="M110"/>
      <c r="N110"/>
      <c r="O110"/>
      <c r="P110"/>
      <c r="Q110"/>
      <c r="R110" s="151">
        <v>107</v>
      </c>
      <c r="S110"/>
    </row>
    <row r="111" spans="1:19" x14ac:dyDescent="0.15">
      <c r="A111"/>
      <c r="B111"/>
      <c r="C111"/>
      <c r="D111"/>
      <c r="E111"/>
      <c r="F111" s="151" t="s">
        <v>387</v>
      </c>
      <c r="G111"/>
      <c r="H111"/>
      <c r="I111"/>
      <c r="J111" s="158"/>
      <c r="K111"/>
      <c r="L111"/>
      <c r="M111"/>
      <c r="N111"/>
      <c r="O111"/>
      <c r="P111"/>
      <c r="Q111"/>
      <c r="R111" s="151">
        <v>108</v>
      </c>
      <c r="S111"/>
    </row>
    <row r="112" spans="1:19" x14ac:dyDescent="0.15">
      <c r="A112"/>
      <c r="B112"/>
      <c r="C112"/>
      <c r="D112"/>
      <c r="E112"/>
      <c r="F112" s="151" t="s">
        <v>388</v>
      </c>
      <c r="G112"/>
      <c r="H112"/>
      <c r="I112"/>
      <c r="J112" s="158"/>
      <c r="K112"/>
      <c r="L112"/>
      <c r="M112"/>
      <c r="N112"/>
      <c r="O112"/>
      <c r="P112"/>
      <c r="Q112"/>
      <c r="R112" s="151">
        <v>109</v>
      </c>
      <c r="S112"/>
    </row>
    <row r="113" spans="1:19" x14ac:dyDescent="0.15">
      <c r="A113"/>
      <c r="B113"/>
      <c r="C113"/>
      <c r="D113"/>
      <c r="E113"/>
      <c r="F113" s="151" t="s">
        <v>389</v>
      </c>
      <c r="G113"/>
      <c r="H113"/>
      <c r="I113"/>
      <c r="J113" s="158"/>
      <c r="K113"/>
      <c r="L113"/>
      <c r="M113"/>
      <c r="N113"/>
      <c r="O113"/>
      <c r="P113"/>
      <c r="Q113"/>
      <c r="R113" s="151">
        <v>110</v>
      </c>
      <c r="S113"/>
    </row>
    <row r="114" spans="1:19" x14ac:dyDescent="0.15">
      <c r="A114"/>
      <c r="B114"/>
      <c r="C114"/>
      <c r="D114"/>
      <c r="E114"/>
      <c r="F114" s="151" t="s">
        <v>390</v>
      </c>
      <c r="G114"/>
      <c r="H114"/>
      <c r="I114"/>
      <c r="J114" s="158"/>
      <c r="K114"/>
      <c r="L114"/>
      <c r="M114"/>
      <c r="N114"/>
      <c r="O114"/>
      <c r="P114"/>
      <c r="Q114"/>
      <c r="R114" s="151">
        <v>111</v>
      </c>
      <c r="S114"/>
    </row>
    <row r="115" spans="1:19" x14ac:dyDescent="0.15">
      <c r="A115"/>
      <c r="B115"/>
      <c r="C115"/>
      <c r="D115"/>
      <c r="E115"/>
      <c r="F115" s="151" t="s">
        <v>391</v>
      </c>
      <c r="G115"/>
      <c r="H115"/>
      <c r="I115"/>
      <c r="J115" s="158"/>
      <c r="K115"/>
      <c r="L115"/>
      <c r="M115"/>
      <c r="N115"/>
      <c r="O115"/>
      <c r="P115"/>
      <c r="Q115"/>
      <c r="R115" s="151">
        <v>112</v>
      </c>
      <c r="S115"/>
    </row>
    <row r="116" spans="1:19" x14ac:dyDescent="0.15">
      <c r="A116"/>
      <c r="B116"/>
      <c r="C116"/>
      <c r="D116"/>
      <c r="E116"/>
      <c r="F116" s="151" t="s">
        <v>392</v>
      </c>
      <c r="G116"/>
      <c r="H116"/>
      <c r="I116"/>
      <c r="J116" s="158"/>
      <c r="K116"/>
      <c r="L116"/>
      <c r="M116"/>
      <c r="N116"/>
      <c r="O116"/>
      <c r="P116"/>
      <c r="Q116"/>
      <c r="R116" s="151">
        <v>113</v>
      </c>
      <c r="S116"/>
    </row>
    <row r="117" spans="1:19" x14ac:dyDescent="0.15">
      <c r="A117"/>
      <c r="B117"/>
      <c r="C117"/>
      <c r="D117"/>
      <c r="E117"/>
      <c r="F117" s="151" t="s">
        <v>393</v>
      </c>
      <c r="G117"/>
      <c r="H117"/>
      <c r="I117"/>
      <c r="J117" s="158"/>
      <c r="K117"/>
      <c r="L117"/>
      <c r="M117"/>
      <c r="N117"/>
      <c r="O117"/>
      <c r="P117"/>
      <c r="Q117"/>
      <c r="R117" s="151">
        <v>114</v>
      </c>
      <c r="S117"/>
    </row>
    <row r="118" spans="1:19" x14ac:dyDescent="0.15">
      <c r="A118"/>
      <c r="B118"/>
      <c r="C118"/>
      <c r="D118"/>
      <c r="E118"/>
      <c r="F118" s="151" t="s">
        <v>394</v>
      </c>
      <c r="G118"/>
      <c r="H118"/>
      <c r="I118"/>
      <c r="J118" s="158"/>
      <c r="K118"/>
      <c r="L118"/>
      <c r="M118"/>
      <c r="N118"/>
      <c r="O118"/>
      <c r="P118"/>
      <c r="Q118"/>
      <c r="R118" s="151">
        <v>115</v>
      </c>
      <c r="S118"/>
    </row>
    <row r="119" spans="1:19" x14ac:dyDescent="0.15">
      <c r="A119"/>
      <c r="B119"/>
      <c r="C119"/>
      <c r="D119"/>
      <c r="E119"/>
      <c r="F119" s="151" t="s">
        <v>395</v>
      </c>
      <c r="G119"/>
      <c r="H119"/>
      <c r="I119"/>
      <c r="J119" s="158"/>
      <c r="K119"/>
      <c r="L119"/>
      <c r="M119"/>
      <c r="N119"/>
      <c r="O119"/>
      <c r="P119"/>
      <c r="Q119"/>
      <c r="R119" s="151">
        <v>116</v>
      </c>
      <c r="S119"/>
    </row>
    <row r="120" spans="1:19" x14ac:dyDescent="0.15">
      <c r="A120"/>
      <c r="B120"/>
      <c r="C120"/>
      <c r="D120"/>
      <c r="E120"/>
      <c r="F120" s="151" t="s">
        <v>396</v>
      </c>
      <c r="G120"/>
      <c r="H120"/>
      <c r="I120"/>
      <c r="J120" s="158"/>
      <c r="K120"/>
      <c r="L120"/>
      <c r="M120"/>
      <c r="N120"/>
      <c r="O120"/>
      <c r="P120"/>
      <c r="Q120"/>
      <c r="R120" s="151">
        <v>117</v>
      </c>
      <c r="S120"/>
    </row>
    <row r="121" spans="1:19" x14ac:dyDescent="0.15">
      <c r="A121"/>
      <c r="B121"/>
      <c r="C121"/>
      <c r="D121"/>
      <c r="E121"/>
      <c r="F121" s="151" t="s">
        <v>397</v>
      </c>
      <c r="G121"/>
      <c r="H121"/>
      <c r="I121"/>
      <c r="J121" s="158"/>
      <c r="K121"/>
      <c r="L121"/>
      <c r="M121"/>
      <c r="N121"/>
      <c r="O121"/>
      <c r="P121"/>
      <c r="Q121"/>
      <c r="R121" s="151">
        <v>118</v>
      </c>
      <c r="S121"/>
    </row>
    <row r="122" spans="1:19" x14ac:dyDescent="0.15">
      <c r="A122"/>
      <c r="B122"/>
      <c r="C122"/>
      <c r="D122"/>
      <c r="E122"/>
      <c r="F122" s="151" t="s">
        <v>398</v>
      </c>
      <c r="G122"/>
      <c r="H122"/>
      <c r="I122"/>
      <c r="J122" s="158"/>
      <c r="K122"/>
      <c r="L122"/>
      <c r="M122"/>
      <c r="N122"/>
      <c r="O122"/>
      <c r="P122"/>
      <c r="Q122"/>
      <c r="R122" s="151">
        <v>119</v>
      </c>
      <c r="S122"/>
    </row>
    <row r="123" spans="1:19" x14ac:dyDescent="0.15">
      <c r="A123"/>
      <c r="B123"/>
      <c r="C123"/>
      <c r="D123"/>
      <c r="E123"/>
      <c r="F123" s="151" t="s">
        <v>399</v>
      </c>
      <c r="G123"/>
      <c r="H123"/>
      <c r="I123"/>
      <c r="J123" s="158"/>
      <c r="K123"/>
      <c r="L123"/>
      <c r="M123"/>
      <c r="N123"/>
      <c r="O123"/>
      <c r="P123"/>
      <c r="Q123"/>
      <c r="R123" s="151">
        <v>120</v>
      </c>
      <c r="S123"/>
    </row>
    <row r="124" spans="1:19" x14ac:dyDescent="0.15">
      <c r="A124"/>
      <c r="B124"/>
      <c r="C124"/>
      <c r="D124"/>
      <c r="E124"/>
      <c r="F124" s="151" t="s">
        <v>400</v>
      </c>
      <c r="G124"/>
      <c r="H124"/>
      <c r="I124"/>
      <c r="J124" s="158"/>
      <c r="K124"/>
      <c r="L124"/>
      <c r="M124"/>
      <c r="N124"/>
      <c r="O124"/>
      <c r="P124"/>
      <c r="Q124"/>
      <c r="R124"/>
      <c r="S124"/>
    </row>
    <row r="125" spans="1:19" x14ac:dyDescent="0.15">
      <c r="A125"/>
      <c r="B125"/>
      <c r="C125"/>
      <c r="D125"/>
      <c r="E125"/>
      <c r="F125" s="151" t="s">
        <v>401</v>
      </c>
      <c r="G125"/>
      <c r="H125"/>
      <c r="I125"/>
      <c r="J125" s="158"/>
      <c r="K125"/>
      <c r="L125"/>
      <c r="M125"/>
      <c r="N125"/>
      <c r="O125"/>
      <c r="P125"/>
      <c r="Q125"/>
      <c r="R125"/>
      <c r="S125"/>
    </row>
    <row r="126" spans="1:19" x14ac:dyDescent="0.15">
      <c r="A126"/>
      <c r="B126"/>
      <c r="C126"/>
      <c r="D126"/>
      <c r="E126"/>
      <c r="F126" s="151" t="s">
        <v>402</v>
      </c>
      <c r="G126"/>
      <c r="H126"/>
      <c r="I126"/>
      <c r="J126" s="158"/>
      <c r="K126"/>
      <c r="L126"/>
      <c r="M126"/>
      <c r="N126"/>
      <c r="O126"/>
      <c r="P126"/>
      <c r="Q126"/>
      <c r="R126"/>
      <c r="S126"/>
    </row>
    <row r="127" spans="1:19" x14ac:dyDescent="0.15">
      <c r="A127"/>
      <c r="B127"/>
      <c r="C127"/>
      <c r="D127"/>
      <c r="E127"/>
      <c r="F127" s="151" t="s">
        <v>403</v>
      </c>
      <c r="G127"/>
      <c r="H127"/>
      <c r="I127"/>
      <c r="J127" s="158"/>
      <c r="K127"/>
      <c r="L127"/>
      <c r="M127"/>
      <c r="N127"/>
      <c r="O127"/>
      <c r="P127"/>
      <c r="Q127"/>
      <c r="R127"/>
      <c r="S127"/>
    </row>
    <row r="128" spans="1:19" x14ac:dyDescent="0.15">
      <c r="A128"/>
      <c r="B128"/>
      <c r="C128"/>
      <c r="D128"/>
      <c r="E128"/>
      <c r="F128" s="151" t="s">
        <v>404</v>
      </c>
      <c r="G128"/>
      <c r="H128"/>
      <c r="I128"/>
      <c r="J128" s="158"/>
      <c r="K128"/>
      <c r="L128"/>
      <c r="M128"/>
      <c r="N128"/>
      <c r="O128"/>
      <c r="P128"/>
      <c r="Q128"/>
      <c r="R128"/>
      <c r="S128"/>
    </row>
    <row r="129" spans="1:19" x14ac:dyDescent="0.15">
      <c r="A129"/>
      <c r="B129"/>
      <c r="C129"/>
      <c r="D129"/>
      <c r="E129"/>
      <c r="F129" s="151" t="s">
        <v>405</v>
      </c>
      <c r="G129"/>
      <c r="H129"/>
      <c r="I129"/>
      <c r="J129" s="158"/>
      <c r="K129"/>
      <c r="L129"/>
      <c r="M129"/>
      <c r="N129"/>
      <c r="O129"/>
      <c r="P129"/>
      <c r="Q129"/>
      <c r="R129"/>
      <c r="S129"/>
    </row>
    <row r="130" spans="1:19" x14ac:dyDescent="0.15">
      <c r="A130"/>
      <c r="B130"/>
      <c r="C130"/>
      <c r="D130"/>
      <c r="E130"/>
      <c r="F130" s="151" t="s">
        <v>406</v>
      </c>
      <c r="G130"/>
      <c r="H130"/>
      <c r="I130"/>
      <c r="J130" s="158"/>
      <c r="K130"/>
      <c r="L130"/>
      <c r="M130"/>
      <c r="N130"/>
      <c r="O130"/>
      <c r="P130"/>
      <c r="Q130"/>
      <c r="R130"/>
      <c r="S130"/>
    </row>
    <row r="131" spans="1:19" x14ac:dyDescent="0.15">
      <c r="A131"/>
      <c r="B131"/>
      <c r="C131"/>
      <c r="D131"/>
      <c r="E131"/>
      <c r="F131" s="151" t="s">
        <v>407</v>
      </c>
      <c r="G131"/>
      <c r="H131"/>
      <c r="I131"/>
      <c r="J131" s="158"/>
      <c r="K131"/>
      <c r="L131"/>
      <c r="M131"/>
      <c r="N131"/>
      <c r="O131"/>
      <c r="P131"/>
      <c r="Q131"/>
      <c r="R131"/>
      <c r="S131"/>
    </row>
    <row r="132" spans="1:19" x14ac:dyDescent="0.15">
      <c r="A132"/>
      <c r="B132"/>
      <c r="C132"/>
      <c r="D132"/>
      <c r="E132"/>
      <c r="F132" s="151" t="s">
        <v>408</v>
      </c>
      <c r="G132"/>
      <c r="H132"/>
      <c r="I132"/>
      <c r="J132" s="158"/>
      <c r="K132"/>
      <c r="L132"/>
      <c r="M132"/>
      <c r="N132"/>
      <c r="O132"/>
      <c r="P132"/>
      <c r="Q132"/>
      <c r="R132"/>
      <c r="S132"/>
    </row>
    <row r="133" spans="1:19" x14ac:dyDescent="0.15">
      <c r="A133"/>
      <c r="B133"/>
      <c r="C133"/>
      <c r="D133"/>
      <c r="E133"/>
      <c r="F133" s="151" t="s">
        <v>409</v>
      </c>
      <c r="G133"/>
      <c r="H133"/>
      <c r="I133"/>
      <c r="J133" s="158"/>
      <c r="K133"/>
      <c r="L133"/>
      <c r="M133"/>
      <c r="N133"/>
      <c r="O133"/>
      <c r="P133"/>
      <c r="Q133"/>
      <c r="R133"/>
      <c r="S133"/>
    </row>
    <row r="134" spans="1:19" x14ac:dyDescent="0.15">
      <c r="A134"/>
      <c r="B134"/>
      <c r="C134"/>
      <c r="D134"/>
      <c r="E134"/>
      <c r="F134" s="151" t="s">
        <v>410</v>
      </c>
      <c r="G134"/>
      <c r="H134"/>
      <c r="I134"/>
      <c r="J134" s="158"/>
      <c r="K134"/>
      <c r="L134"/>
      <c r="M134"/>
      <c r="N134"/>
      <c r="O134"/>
      <c r="P134"/>
      <c r="Q134"/>
      <c r="R134"/>
      <c r="S134"/>
    </row>
    <row r="135" spans="1:19" x14ac:dyDescent="0.15">
      <c r="A135"/>
      <c r="B135"/>
      <c r="C135"/>
      <c r="D135"/>
      <c r="E135"/>
      <c r="F135" s="151" t="s">
        <v>411</v>
      </c>
      <c r="G135"/>
      <c r="H135"/>
      <c r="I135"/>
      <c r="J135" s="158"/>
      <c r="K135"/>
      <c r="L135"/>
      <c r="M135"/>
      <c r="N135"/>
      <c r="O135"/>
      <c r="P135"/>
      <c r="Q135"/>
      <c r="R135"/>
      <c r="S135"/>
    </row>
    <row r="136" spans="1:19" x14ac:dyDescent="0.15">
      <c r="A136"/>
      <c r="B136"/>
      <c r="C136"/>
      <c r="D136"/>
      <c r="E136"/>
      <c r="F136" s="151" t="s">
        <v>412</v>
      </c>
      <c r="G136"/>
      <c r="H136"/>
      <c r="I136"/>
      <c r="J136" s="158"/>
      <c r="K136"/>
      <c r="L136"/>
      <c r="M136"/>
      <c r="N136"/>
      <c r="O136"/>
      <c r="P136"/>
      <c r="Q136"/>
      <c r="R136"/>
      <c r="S136"/>
    </row>
    <row r="137" spans="1:19" x14ac:dyDescent="0.15">
      <c r="A137"/>
      <c r="B137"/>
      <c r="C137"/>
      <c r="D137"/>
      <c r="E137"/>
      <c r="F137" s="151" t="s">
        <v>413</v>
      </c>
      <c r="G137"/>
      <c r="H137"/>
      <c r="I137"/>
      <c r="J137" s="158"/>
      <c r="K137"/>
      <c r="L137"/>
      <c r="M137"/>
      <c r="N137"/>
      <c r="O137"/>
      <c r="P137"/>
      <c r="Q137"/>
      <c r="R137"/>
      <c r="S137"/>
    </row>
    <row r="138" spans="1:19" x14ac:dyDescent="0.15">
      <c r="A138"/>
      <c r="B138"/>
      <c r="C138"/>
      <c r="D138"/>
      <c r="E138"/>
      <c r="F138" s="151" t="s">
        <v>414</v>
      </c>
      <c r="G138"/>
      <c r="H138"/>
      <c r="I138"/>
      <c r="J138" s="158"/>
      <c r="K138"/>
      <c r="L138"/>
      <c r="M138"/>
      <c r="N138"/>
      <c r="O138"/>
      <c r="P138"/>
      <c r="Q138"/>
      <c r="R138"/>
      <c r="S138"/>
    </row>
    <row r="139" spans="1:19" x14ac:dyDescent="0.15">
      <c r="A139"/>
      <c r="B139"/>
      <c r="C139"/>
      <c r="D139"/>
      <c r="E139"/>
      <c r="F139" s="151" t="s">
        <v>415</v>
      </c>
      <c r="G139"/>
      <c r="H139"/>
      <c r="I139"/>
      <c r="J139" s="158"/>
      <c r="K139"/>
      <c r="L139"/>
      <c r="M139"/>
      <c r="N139"/>
      <c r="O139"/>
      <c r="P139"/>
      <c r="Q139"/>
      <c r="R139"/>
      <c r="S139"/>
    </row>
    <row r="140" spans="1:19" x14ac:dyDescent="0.15">
      <c r="A140"/>
      <c r="B140"/>
      <c r="C140"/>
      <c r="D140"/>
      <c r="E140"/>
      <c r="F140" s="151" t="s">
        <v>416</v>
      </c>
      <c r="G140"/>
      <c r="H140"/>
      <c r="I140"/>
      <c r="J140" s="158"/>
      <c r="K140"/>
      <c r="L140"/>
      <c r="M140"/>
      <c r="N140"/>
      <c r="O140"/>
      <c r="P140"/>
      <c r="Q140"/>
      <c r="R140"/>
      <c r="S140"/>
    </row>
    <row r="141" spans="1:19" x14ac:dyDescent="0.15">
      <c r="A141"/>
      <c r="B141"/>
      <c r="C141"/>
      <c r="D141"/>
      <c r="E141"/>
      <c r="F141" s="151" t="s">
        <v>417</v>
      </c>
      <c r="G141"/>
      <c r="H141"/>
      <c r="I141"/>
      <c r="J141" s="158"/>
      <c r="K141"/>
      <c r="L141"/>
      <c r="M141"/>
      <c r="N141"/>
      <c r="O141"/>
      <c r="P141"/>
      <c r="Q141"/>
      <c r="R141"/>
      <c r="S141"/>
    </row>
    <row r="142" spans="1:19" x14ac:dyDescent="0.15">
      <c r="A142"/>
      <c r="B142"/>
      <c r="C142"/>
      <c r="D142"/>
      <c r="E142"/>
      <c r="F142" s="151" t="s">
        <v>418</v>
      </c>
      <c r="G142"/>
      <c r="H142"/>
      <c r="I142"/>
      <c r="J142" s="158"/>
      <c r="K142"/>
      <c r="L142"/>
      <c r="M142"/>
      <c r="N142"/>
      <c r="O142"/>
      <c r="P142"/>
      <c r="Q142"/>
      <c r="R142"/>
      <c r="S142"/>
    </row>
    <row r="143" spans="1:19" x14ac:dyDescent="0.15">
      <c r="A143"/>
      <c r="B143"/>
      <c r="C143"/>
      <c r="D143"/>
      <c r="E143"/>
      <c r="F143" s="151" t="s">
        <v>419</v>
      </c>
      <c r="G143"/>
      <c r="H143"/>
      <c r="I143"/>
      <c r="J143" s="158"/>
      <c r="K143"/>
      <c r="L143"/>
      <c r="M143"/>
      <c r="N143"/>
      <c r="O143"/>
      <c r="P143"/>
      <c r="Q143"/>
      <c r="R143"/>
      <c r="S143"/>
    </row>
    <row r="144" spans="1:19" x14ac:dyDescent="0.15">
      <c r="A144"/>
      <c r="B144"/>
      <c r="C144"/>
      <c r="D144"/>
      <c r="E144"/>
      <c r="F144" s="151" t="s">
        <v>420</v>
      </c>
      <c r="G144"/>
      <c r="H144"/>
      <c r="I144"/>
      <c r="J144" s="158"/>
      <c r="K144"/>
      <c r="L144"/>
      <c r="M144"/>
      <c r="N144"/>
      <c r="O144"/>
      <c r="P144"/>
      <c r="Q144"/>
      <c r="R144"/>
      <c r="S144"/>
    </row>
    <row r="145" spans="1:19" x14ac:dyDescent="0.15">
      <c r="A145"/>
      <c r="B145"/>
      <c r="C145"/>
      <c r="D145"/>
      <c r="E145"/>
      <c r="F145" s="151" t="s">
        <v>421</v>
      </c>
      <c r="G145"/>
      <c r="H145"/>
      <c r="I145"/>
      <c r="J145" s="158"/>
      <c r="K145"/>
      <c r="L145"/>
      <c r="M145"/>
      <c r="N145"/>
      <c r="O145"/>
      <c r="P145"/>
      <c r="Q145"/>
      <c r="R145"/>
      <c r="S145"/>
    </row>
    <row r="146" spans="1:19" x14ac:dyDescent="0.15">
      <c r="A146"/>
      <c r="B146"/>
      <c r="C146"/>
      <c r="D146"/>
      <c r="E146"/>
      <c r="F146" s="151" t="s">
        <v>422</v>
      </c>
      <c r="G146"/>
      <c r="H146"/>
      <c r="I146"/>
      <c r="J146" s="158"/>
      <c r="K146"/>
      <c r="L146"/>
      <c r="M146"/>
      <c r="N146"/>
      <c r="O146"/>
      <c r="P146"/>
      <c r="Q146"/>
      <c r="R146"/>
      <c r="S146"/>
    </row>
    <row r="147" spans="1:19" x14ac:dyDescent="0.15">
      <c r="A147"/>
      <c r="B147"/>
      <c r="C147"/>
      <c r="D147"/>
      <c r="E147"/>
      <c r="F147" s="151" t="s">
        <v>423</v>
      </c>
      <c r="G147"/>
      <c r="H147"/>
      <c r="I147"/>
      <c r="J147" s="158"/>
      <c r="K147"/>
      <c r="L147"/>
      <c r="M147"/>
      <c r="N147"/>
      <c r="O147"/>
      <c r="P147"/>
      <c r="Q147"/>
      <c r="R147"/>
      <c r="S147"/>
    </row>
    <row r="148" spans="1:19" x14ac:dyDescent="0.15">
      <c r="A148"/>
      <c r="B148"/>
      <c r="C148"/>
      <c r="D148"/>
      <c r="E148"/>
      <c r="F148" s="151" t="s">
        <v>424</v>
      </c>
      <c r="G148"/>
      <c r="H148"/>
      <c r="I148"/>
      <c r="J148" s="158"/>
      <c r="K148"/>
      <c r="L148"/>
      <c r="M148"/>
      <c r="N148"/>
      <c r="O148"/>
      <c r="P148"/>
      <c r="Q148"/>
      <c r="R148"/>
      <c r="S148"/>
    </row>
    <row r="149" spans="1:19" x14ac:dyDescent="0.15">
      <c r="A149"/>
      <c r="B149"/>
      <c r="C149"/>
      <c r="D149"/>
      <c r="E149"/>
      <c r="F149" s="151" t="s">
        <v>425</v>
      </c>
      <c r="G149"/>
      <c r="H149"/>
      <c r="I149"/>
      <c r="J149" s="158"/>
      <c r="K149"/>
      <c r="L149"/>
      <c r="M149"/>
      <c r="N149"/>
      <c r="O149"/>
      <c r="P149"/>
      <c r="Q149"/>
      <c r="R149"/>
      <c r="S149"/>
    </row>
    <row r="150" spans="1:19" x14ac:dyDescent="0.15">
      <c r="A150"/>
      <c r="B150"/>
      <c r="C150"/>
      <c r="D150"/>
      <c r="E150"/>
      <c r="F150" s="151" t="s">
        <v>426</v>
      </c>
      <c r="G150"/>
      <c r="H150"/>
      <c r="I150"/>
      <c r="J150" s="158"/>
      <c r="K150"/>
      <c r="L150"/>
      <c r="M150"/>
      <c r="N150"/>
      <c r="O150"/>
      <c r="P150"/>
      <c r="Q150"/>
      <c r="R150"/>
      <c r="S150"/>
    </row>
    <row r="151" spans="1:19" x14ac:dyDescent="0.15">
      <c r="A151"/>
      <c r="B151"/>
      <c r="C151"/>
      <c r="D151"/>
      <c r="E151"/>
      <c r="F151" s="151" t="s">
        <v>427</v>
      </c>
      <c r="G151"/>
      <c r="H151"/>
      <c r="I151"/>
      <c r="J151" s="158"/>
      <c r="K151"/>
      <c r="L151"/>
      <c r="M151"/>
      <c r="N151"/>
      <c r="O151"/>
      <c r="P151"/>
      <c r="Q151"/>
      <c r="R151"/>
      <c r="S151"/>
    </row>
    <row r="152" spans="1:19" x14ac:dyDescent="0.15">
      <c r="A152"/>
      <c r="B152"/>
      <c r="C152"/>
      <c r="D152"/>
      <c r="E152"/>
      <c r="F152" s="151" t="s">
        <v>428</v>
      </c>
      <c r="G152"/>
      <c r="H152"/>
      <c r="I152"/>
      <c r="J152" s="158"/>
      <c r="K152"/>
      <c r="L152"/>
      <c r="M152"/>
      <c r="N152"/>
      <c r="O152"/>
      <c r="P152"/>
      <c r="Q152"/>
      <c r="R152"/>
      <c r="S152"/>
    </row>
    <row r="153" spans="1:19" x14ac:dyDescent="0.15">
      <c r="A153"/>
      <c r="B153"/>
      <c r="C153"/>
      <c r="D153"/>
      <c r="E153"/>
      <c r="F153" s="151" t="s">
        <v>429</v>
      </c>
      <c r="G153"/>
      <c r="H153"/>
      <c r="I153"/>
      <c r="J153" s="158"/>
      <c r="K153"/>
      <c r="L153"/>
      <c r="M153"/>
      <c r="N153"/>
      <c r="O153"/>
      <c r="P153"/>
      <c r="Q153"/>
      <c r="R153"/>
      <c r="S153"/>
    </row>
    <row r="154" spans="1:19" x14ac:dyDescent="0.15">
      <c r="A154"/>
      <c r="B154"/>
      <c r="C154"/>
      <c r="D154"/>
      <c r="E154"/>
      <c r="F154" s="151" t="s">
        <v>430</v>
      </c>
      <c r="G154"/>
      <c r="H154"/>
      <c r="I154"/>
      <c r="J154" s="158"/>
      <c r="K154"/>
      <c r="L154"/>
      <c r="M154"/>
      <c r="N154"/>
      <c r="O154"/>
      <c r="P154"/>
      <c r="Q154"/>
      <c r="R154"/>
      <c r="S154"/>
    </row>
    <row r="155" spans="1:19" x14ac:dyDescent="0.15">
      <c r="A155"/>
      <c r="B155"/>
      <c r="C155"/>
      <c r="D155"/>
      <c r="E155"/>
      <c r="F155" s="151" t="s">
        <v>431</v>
      </c>
      <c r="G155"/>
      <c r="H155"/>
      <c r="I155"/>
      <c r="J155" s="158"/>
      <c r="K155"/>
      <c r="L155"/>
      <c r="M155"/>
      <c r="N155"/>
      <c r="O155"/>
      <c r="P155"/>
      <c r="Q155"/>
      <c r="R155"/>
      <c r="S155"/>
    </row>
    <row r="156" spans="1:19" x14ac:dyDescent="0.15">
      <c r="A156"/>
      <c r="B156"/>
      <c r="C156"/>
      <c r="D156"/>
      <c r="E156"/>
      <c r="F156" s="151" t="s">
        <v>432</v>
      </c>
      <c r="G156"/>
      <c r="H156"/>
      <c r="I156"/>
      <c r="J156" s="158"/>
      <c r="K156"/>
      <c r="L156"/>
      <c r="M156"/>
      <c r="N156"/>
      <c r="O156"/>
      <c r="P156"/>
      <c r="Q156"/>
      <c r="R156"/>
      <c r="S156"/>
    </row>
    <row r="157" spans="1:19" x14ac:dyDescent="0.15">
      <c r="A157"/>
      <c r="B157"/>
      <c r="C157"/>
      <c r="D157"/>
      <c r="E157"/>
      <c r="F157" s="151" t="s">
        <v>433</v>
      </c>
      <c r="G157"/>
      <c r="H157"/>
      <c r="I157"/>
      <c r="J157" s="158"/>
      <c r="K157"/>
      <c r="L157"/>
      <c r="M157"/>
      <c r="N157"/>
      <c r="O157"/>
      <c r="P157"/>
      <c r="Q157"/>
      <c r="R157"/>
      <c r="S157"/>
    </row>
    <row r="158" spans="1:19" x14ac:dyDescent="0.15">
      <c r="A158"/>
      <c r="B158"/>
      <c r="C158"/>
      <c r="D158"/>
      <c r="E158"/>
      <c r="F158" s="151" t="s">
        <v>434</v>
      </c>
      <c r="G158"/>
      <c r="H158"/>
      <c r="I158"/>
      <c r="J158" s="158"/>
      <c r="K158"/>
      <c r="L158"/>
      <c r="M158"/>
      <c r="N158"/>
      <c r="O158"/>
      <c r="P158"/>
      <c r="Q158"/>
      <c r="R158"/>
      <c r="S158"/>
    </row>
    <row r="159" spans="1:19" x14ac:dyDescent="0.15">
      <c r="A159"/>
      <c r="B159"/>
      <c r="C159"/>
      <c r="D159"/>
      <c r="E159"/>
      <c r="F159" s="151" t="s">
        <v>435</v>
      </c>
      <c r="G159"/>
      <c r="H159"/>
      <c r="I159"/>
      <c r="J159" s="158"/>
      <c r="K159"/>
      <c r="L159"/>
      <c r="M159"/>
      <c r="N159"/>
      <c r="O159"/>
      <c r="P159"/>
      <c r="Q159"/>
      <c r="R159"/>
      <c r="S159"/>
    </row>
    <row r="160" spans="1:19" x14ac:dyDescent="0.15">
      <c r="A160"/>
      <c r="B160"/>
      <c r="C160"/>
      <c r="D160"/>
      <c r="E160"/>
      <c r="F160" s="151" t="s">
        <v>436</v>
      </c>
      <c r="G160"/>
      <c r="H160"/>
      <c r="I160"/>
      <c r="J160" s="158"/>
      <c r="K160"/>
      <c r="L160"/>
      <c r="M160"/>
      <c r="N160"/>
      <c r="O160"/>
      <c r="P160"/>
      <c r="Q160"/>
      <c r="R160"/>
      <c r="S160"/>
    </row>
    <row r="161" spans="1:19" x14ac:dyDescent="0.15">
      <c r="A161"/>
      <c r="B161"/>
      <c r="C161"/>
      <c r="D161"/>
      <c r="E161"/>
      <c r="F161" s="151" t="s">
        <v>437</v>
      </c>
      <c r="G161"/>
      <c r="H161"/>
      <c r="I161"/>
      <c r="J161" s="158"/>
      <c r="K161"/>
      <c r="L161"/>
      <c r="M161"/>
      <c r="N161"/>
      <c r="O161"/>
      <c r="P161"/>
      <c r="Q161"/>
      <c r="R161"/>
      <c r="S161"/>
    </row>
    <row r="162" spans="1:19" x14ac:dyDescent="0.15">
      <c r="A162"/>
      <c r="B162"/>
      <c r="C162"/>
      <c r="D162"/>
      <c r="E162"/>
      <c r="F162" s="151" t="s">
        <v>438</v>
      </c>
      <c r="G162"/>
      <c r="H162"/>
      <c r="I162"/>
      <c r="J162" s="158"/>
      <c r="K162"/>
      <c r="L162"/>
      <c r="M162"/>
      <c r="N162"/>
      <c r="O162"/>
      <c r="P162"/>
      <c r="Q162"/>
      <c r="R162"/>
      <c r="S162"/>
    </row>
    <row r="163" spans="1:19" x14ac:dyDescent="0.15">
      <c r="A163"/>
      <c r="B163"/>
      <c r="C163"/>
      <c r="D163"/>
      <c r="E163"/>
      <c r="F163" s="151" t="s">
        <v>439</v>
      </c>
      <c r="G163"/>
      <c r="H163"/>
      <c r="I163"/>
      <c r="J163" s="158"/>
      <c r="K163"/>
      <c r="L163"/>
      <c r="M163"/>
      <c r="N163"/>
      <c r="O163"/>
      <c r="P163"/>
      <c r="Q163"/>
      <c r="R163"/>
      <c r="S163"/>
    </row>
    <row r="164" spans="1:19" x14ac:dyDescent="0.15">
      <c r="A164"/>
      <c r="B164"/>
      <c r="C164"/>
      <c r="D164"/>
      <c r="E164"/>
      <c r="F164" s="151" t="s">
        <v>440</v>
      </c>
      <c r="G164"/>
      <c r="H164"/>
      <c r="I164"/>
      <c r="J164" s="158"/>
      <c r="K164"/>
      <c r="L164"/>
      <c r="M164"/>
      <c r="N164"/>
      <c r="O164"/>
      <c r="P164"/>
      <c r="Q164"/>
      <c r="R164"/>
      <c r="S164"/>
    </row>
    <row r="165" spans="1:19" x14ac:dyDescent="0.15">
      <c r="A165"/>
      <c r="B165"/>
      <c r="C165"/>
      <c r="D165"/>
      <c r="E165"/>
      <c r="F165" s="151" t="s">
        <v>441</v>
      </c>
      <c r="G165"/>
      <c r="H165"/>
      <c r="I165"/>
      <c r="J165" s="158"/>
      <c r="K165"/>
      <c r="L165"/>
      <c r="M165"/>
      <c r="N165"/>
      <c r="O165"/>
      <c r="P165"/>
      <c r="Q165"/>
      <c r="R165"/>
      <c r="S165"/>
    </row>
    <row r="166" spans="1:19" x14ac:dyDescent="0.15">
      <c r="A166"/>
      <c r="B166"/>
      <c r="C166"/>
      <c r="D166"/>
      <c r="E166"/>
      <c r="F166" s="151" t="s">
        <v>442</v>
      </c>
      <c r="G166"/>
      <c r="H166"/>
      <c r="I166"/>
      <c r="J166" s="158"/>
      <c r="K166"/>
      <c r="L166"/>
      <c r="M166"/>
      <c r="N166"/>
      <c r="O166"/>
      <c r="P166"/>
      <c r="Q166"/>
      <c r="R166"/>
      <c r="S166"/>
    </row>
    <row r="167" spans="1:19" x14ac:dyDescent="0.15">
      <c r="A167"/>
      <c r="B167"/>
      <c r="C167"/>
      <c r="D167"/>
      <c r="E167"/>
      <c r="F167" s="151" t="s">
        <v>443</v>
      </c>
      <c r="G167"/>
      <c r="H167"/>
      <c r="I167"/>
      <c r="J167" s="158"/>
      <c r="K167"/>
      <c r="L167"/>
      <c r="M167"/>
      <c r="N167"/>
      <c r="O167"/>
      <c r="P167"/>
      <c r="Q167"/>
      <c r="R167"/>
      <c r="S167"/>
    </row>
    <row r="168" spans="1:19" x14ac:dyDescent="0.15">
      <c r="A168"/>
      <c r="B168"/>
      <c r="C168"/>
      <c r="D168"/>
      <c r="E168"/>
      <c r="F168" s="151" t="s">
        <v>444</v>
      </c>
      <c r="G168"/>
      <c r="H168"/>
      <c r="I168"/>
      <c r="J168" s="158"/>
      <c r="K168"/>
      <c r="L168"/>
      <c r="M168"/>
      <c r="N168"/>
      <c r="O168"/>
      <c r="P168"/>
      <c r="Q168"/>
      <c r="R168"/>
      <c r="S168"/>
    </row>
    <row r="169" spans="1:19" x14ac:dyDescent="0.15">
      <c r="A169"/>
      <c r="B169"/>
      <c r="C169"/>
      <c r="D169"/>
      <c r="E169"/>
      <c r="F169" s="151" t="s">
        <v>445</v>
      </c>
      <c r="G169"/>
      <c r="H169"/>
      <c r="I169"/>
      <c r="J169" s="158"/>
      <c r="K169"/>
      <c r="L169"/>
      <c r="M169"/>
      <c r="N169"/>
      <c r="O169"/>
      <c r="P169"/>
      <c r="Q169"/>
      <c r="R169"/>
      <c r="S169"/>
    </row>
    <row r="170" spans="1:19" x14ac:dyDescent="0.15">
      <c r="A170"/>
      <c r="B170"/>
      <c r="C170"/>
      <c r="D170"/>
      <c r="E170"/>
      <c r="F170" s="151" t="s">
        <v>446</v>
      </c>
      <c r="G170"/>
      <c r="H170"/>
      <c r="I170"/>
      <c r="J170" s="158"/>
      <c r="K170"/>
      <c r="L170"/>
      <c r="M170"/>
      <c r="N170"/>
      <c r="O170"/>
      <c r="P170"/>
      <c r="Q170"/>
      <c r="R170"/>
      <c r="S170"/>
    </row>
    <row r="171" spans="1:19" x14ac:dyDescent="0.15">
      <c r="A171"/>
      <c r="B171"/>
      <c r="C171"/>
      <c r="D171"/>
      <c r="E171"/>
      <c r="F171" s="151" t="s">
        <v>447</v>
      </c>
      <c r="G171"/>
      <c r="H171"/>
      <c r="I171"/>
      <c r="J171" s="158"/>
      <c r="K171"/>
      <c r="L171"/>
      <c r="M171"/>
      <c r="N171"/>
      <c r="O171"/>
      <c r="P171"/>
      <c r="Q171"/>
      <c r="R171"/>
      <c r="S171"/>
    </row>
    <row r="172" spans="1:19" x14ac:dyDescent="0.15">
      <c r="A172"/>
      <c r="B172"/>
      <c r="C172"/>
      <c r="D172"/>
      <c r="E172"/>
      <c r="F172" s="151" t="s">
        <v>448</v>
      </c>
      <c r="G172"/>
      <c r="H172"/>
      <c r="I172"/>
      <c r="J172" s="158"/>
      <c r="K172"/>
      <c r="L172"/>
      <c r="M172"/>
      <c r="N172"/>
      <c r="O172"/>
      <c r="P172"/>
      <c r="Q172"/>
      <c r="R172"/>
      <c r="S172"/>
    </row>
    <row r="173" spans="1:19" x14ac:dyDescent="0.15">
      <c r="A173"/>
      <c r="B173"/>
      <c r="C173"/>
      <c r="D173"/>
      <c r="E173"/>
      <c r="F173" s="151" t="s">
        <v>449</v>
      </c>
      <c r="G173"/>
      <c r="H173"/>
      <c r="I173"/>
      <c r="J173" s="158"/>
      <c r="K173"/>
      <c r="L173"/>
      <c r="M173"/>
      <c r="N173"/>
      <c r="O173"/>
      <c r="P173"/>
      <c r="Q173"/>
      <c r="R173"/>
      <c r="S173"/>
    </row>
    <row r="174" spans="1:19" x14ac:dyDescent="0.15">
      <c r="A174"/>
      <c r="B174"/>
      <c r="C174"/>
      <c r="D174"/>
      <c r="E174"/>
      <c r="F174" s="151" t="s">
        <v>450</v>
      </c>
      <c r="G174"/>
      <c r="H174"/>
      <c r="I174"/>
      <c r="J174" s="158"/>
      <c r="K174"/>
      <c r="L174"/>
      <c r="M174"/>
      <c r="N174"/>
      <c r="O174"/>
      <c r="P174"/>
      <c r="Q174"/>
      <c r="R174"/>
      <c r="S174"/>
    </row>
    <row r="175" spans="1:19" x14ac:dyDescent="0.15">
      <c r="A175"/>
      <c r="B175"/>
      <c r="C175"/>
      <c r="D175"/>
      <c r="E175"/>
      <c r="F175" s="151" t="s">
        <v>451</v>
      </c>
      <c r="G175"/>
      <c r="H175"/>
      <c r="I175"/>
      <c r="J175" s="158"/>
      <c r="K175"/>
      <c r="L175"/>
      <c r="M175"/>
      <c r="N175"/>
      <c r="O175"/>
      <c r="P175"/>
      <c r="Q175"/>
      <c r="R175"/>
      <c r="S175"/>
    </row>
    <row r="176" spans="1:19" x14ac:dyDescent="0.15">
      <c r="A176"/>
      <c r="B176"/>
      <c r="C176"/>
      <c r="D176"/>
      <c r="E176"/>
      <c r="F176" s="151" t="s">
        <v>452</v>
      </c>
      <c r="G176"/>
      <c r="H176"/>
      <c r="I176"/>
      <c r="J176" s="158"/>
      <c r="K176"/>
      <c r="L176"/>
      <c r="M176"/>
      <c r="N176"/>
      <c r="O176"/>
      <c r="P176"/>
      <c r="Q176"/>
      <c r="R176"/>
      <c r="S176"/>
    </row>
    <row r="177" spans="1:19" x14ac:dyDescent="0.15">
      <c r="A177"/>
      <c r="B177"/>
      <c r="C177"/>
      <c r="D177"/>
      <c r="E177"/>
      <c r="F177" s="151" t="s">
        <v>453</v>
      </c>
      <c r="G177"/>
      <c r="H177"/>
      <c r="I177"/>
      <c r="J177" s="158"/>
      <c r="K177"/>
      <c r="L177"/>
      <c r="M177"/>
      <c r="N177"/>
      <c r="O177"/>
      <c r="P177"/>
      <c r="Q177"/>
      <c r="R177"/>
      <c r="S177"/>
    </row>
    <row r="178" spans="1:19" x14ac:dyDescent="0.15">
      <c r="A178"/>
      <c r="B178"/>
      <c r="C178"/>
      <c r="D178"/>
      <c r="E178"/>
      <c r="F178" s="151" t="s">
        <v>454</v>
      </c>
      <c r="G178"/>
      <c r="H178"/>
      <c r="I178"/>
      <c r="J178" s="158"/>
      <c r="K178"/>
      <c r="L178"/>
      <c r="M178"/>
      <c r="N178"/>
      <c r="O178"/>
      <c r="P178"/>
      <c r="Q178"/>
      <c r="R178"/>
      <c r="S178"/>
    </row>
    <row r="179" spans="1:19" x14ac:dyDescent="0.15">
      <c r="A179"/>
      <c r="B179"/>
      <c r="C179"/>
      <c r="D179"/>
      <c r="E179"/>
      <c r="F179" s="151" t="s">
        <v>455</v>
      </c>
      <c r="G179"/>
      <c r="H179"/>
      <c r="I179"/>
      <c r="J179" s="158"/>
      <c r="K179"/>
      <c r="L179"/>
      <c r="M179"/>
      <c r="N179"/>
      <c r="O179"/>
      <c r="P179"/>
      <c r="Q179"/>
      <c r="R179"/>
      <c r="S179"/>
    </row>
    <row r="180" spans="1:19" x14ac:dyDescent="0.15">
      <c r="A180"/>
      <c r="B180"/>
      <c r="C180"/>
      <c r="D180"/>
      <c r="E180"/>
      <c r="F180" s="151" t="s">
        <v>456</v>
      </c>
      <c r="G180"/>
      <c r="H180"/>
      <c r="I180"/>
      <c r="J180" s="158"/>
      <c r="K180"/>
      <c r="L180"/>
      <c r="M180"/>
      <c r="N180"/>
      <c r="O180"/>
      <c r="P180"/>
      <c r="Q180"/>
      <c r="R180"/>
      <c r="S180"/>
    </row>
    <row r="181" spans="1:19" x14ac:dyDescent="0.15">
      <c r="A181"/>
      <c r="B181"/>
      <c r="C181"/>
      <c r="D181"/>
      <c r="E181"/>
      <c r="F181" s="151" t="s">
        <v>457</v>
      </c>
      <c r="G181"/>
      <c r="H181"/>
      <c r="I181"/>
      <c r="J181" s="158"/>
      <c r="K181"/>
      <c r="L181"/>
      <c r="M181"/>
      <c r="N181"/>
      <c r="O181"/>
      <c r="P181"/>
      <c r="Q181"/>
      <c r="R181"/>
      <c r="S181"/>
    </row>
    <row r="182" spans="1:19" x14ac:dyDescent="0.15">
      <c r="A182"/>
      <c r="B182"/>
      <c r="C182"/>
      <c r="D182"/>
      <c r="E182"/>
      <c r="F182" s="151" t="s">
        <v>458</v>
      </c>
      <c r="G182"/>
      <c r="H182"/>
      <c r="I182"/>
      <c r="J182" s="158"/>
      <c r="K182"/>
      <c r="L182"/>
      <c r="M182"/>
      <c r="N182"/>
      <c r="O182"/>
      <c r="P182"/>
      <c r="Q182"/>
      <c r="R182"/>
      <c r="S182"/>
    </row>
    <row r="183" spans="1:19" x14ac:dyDescent="0.15">
      <c r="A183"/>
      <c r="B183"/>
      <c r="C183"/>
      <c r="D183"/>
      <c r="E183"/>
      <c r="F183" s="151" t="s">
        <v>459</v>
      </c>
      <c r="G183"/>
      <c r="H183"/>
      <c r="I183"/>
      <c r="J183" s="158"/>
      <c r="K183"/>
      <c r="L183"/>
      <c r="M183"/>
      <c r="N183"/>
      <c r="O183"/>
      <c r="P183"/>
      <c r="Q183"/>
      <c r="R183"/>
      <c r="S183"/>
    </row>
    <row r="184" spans="1:19" x14ac:dyDescent="0.15">
      <c r="A184"/>
      <c r="B184"/>
      <c r="C184"/>
      <c r="D184"/>
      <c r="E184"/>
      <c r="F184" s="151" t="s">
        <v>460</v>
      </c>
      <c r="G184"/>
      <c r="H184"/>
      <c r="I184"/>
      <c r="J184" s="158"/>
      <c r="K184"/>
      <c r="L184"/>
      <c r="M184"/>
      <c r="N184"/>
      <c r="O184"/>
      <c r="P184"/>
      <c r="Q184"/>
      <c r="R184"/>
      <c r="S184"/>
    </row>
    <row r="185" spans="1:19" x14ac:dyDescent="0.15">
      <c r="A185"/>
      <c r="B185"/>
      <c r="C185"/>
      <c r="D185"/>
      <c r="E185"/>
      <c r="F185" s="151" t="s">
        <v>461</v>
      </c>
      <c r="G185"/>
      <c r="H185"/>
      <c r="I185"/>
      <c r="J185" s="158"/>
      <c r="K185"/>
      <c r="L185"/>
      <c r="M185"/>
      <c r="N185"/>
      <c r="O185"/>
      <c r="P185"/>
      <c r="Q185"/>
      <c r="R185"/>
      <c r="S185"/>
    </row>
    <row r="186" spans="1:19" x14ac:dyDescent="0.15">
      <c r="A186"/>
      <c r="B186"/>
      <c r="C186"/>
      <c r="D186"/>
      <c r="E186"/>
      <c r="F186" s="151" t="s">
        <v>462</v>
      </c>
      <c r="G186"/>
      <c r="H186"/>
      <c r="I186"/>
      <c r="J186" s="158"/>
      <c r="K186"/>
      <c r="L186"/>
      <c r="M186"/>
      <c r="N186"/>
      <c r="O186"/>
      <c r="P186"/>
      <c r="Q186"/>
      <c r="R186"/>
      <c r="S186"/>
    </row>
    <row r="187" spans="1:19" x14ac:dyDescent="0.15">
      <c r="A187"/>
      <c r="B187"/>
      <c r="C187"/>
      <c r="D187"/>
      <c r="E187"/>
      <c r="F187" s="151" t="s">
        <v>463</v>
      </c>
      <c r="G187"/>
      <c r="H187"/>
      <c r="I187"/>
      <c r="J187" s="158"/>
      <c r="K187"/>
      <c r="L187"/>
      <c r="M187"/>
      <c r="N187"/>
      <c r="O187"/>
      <c r="P187"/>
      <c r="Q187"/>
      <c r="R187"/>
      <c r="S187"/>
    </row>
    <row r="188" spans="1:19" x14ac:dyDescent="0.15">
      <c r="A188"/>
      <c r="B188"/>
      <c r="C188"/>
      <c r="D188"/>
      <c r="E188"/>
      <c r="F188" s="151" t="s">
        <v>464</v>
      </c>
      <c r="G188"/>
      <c r="H188"/>
      <c r="I188"/>
      <c r="J188" s="158"/>
      <c r="K188"/>
      <c r="L188"/>
      <c r="M188"/>
      <c r="N188"/>
      <c r="O188"/>
      <c r="P188"/>
      <c r="Q188"/>
      <c r="R188"/>
      <c r="S188"/>
    </row>
    <row r="189" spans="1:19" x14ac:dyDescent="0.15">
      <c r="A189"/>
      <c r="B189"/>
      <c r="C189"/>
      <c r="D189"/>
      <c r="E189"/>
      <c r="F189" s="151" t="s">
        <v>465</v>
      </c>
      <c r="G189"/>
      <c r="H189"/>
      <c r="I189"/>
      <c r="J189" s="158"/>
      <c r="K189"/>
      <c r="L189"/>
      <c r="M189"/>
      <c r="N189"/>
      <c r="O189"/>
      <c r="P189"/>
      <c r="Q189"/>
      <c r="R189"/>
      <c r="S189"/>
    </row>
    <row r="190" spans="1:19" x14ac:dyDescent="0.15">
      <c r="A190"/>
      <c r="B190"/>
      <c r="C190"/>
      <c r="D190"/>
      <c r="E190"/>
      <c r="F190" s="151" t="s">
        <v>466</v>
      </c>
      <c r="G190"/>
      <c r="H190"/>
      <c r="I190"/>
      <c r="J190" s="158"/>
      <c r="K190"/>
      <c r="L190"/>
      <c r="M190"/>
      <c r="N190"/>
      <c r="O190"/>
      <c r="P190"/>
      <c r="Q190"/>
      <c r="R190"/>
      <c r="S190"/>
    </row>
    <row r="191" spans="1:19" x14ac:dyDescent="0.15">
      <c r="A191"/>
      <c r="B191"/>
      <c r="C191"/>
      <c r="D191"/>
      <c r="E191"/>
      <c r="F191" s="151" t="s">
        <v>467</v>
      </c>
      <c r="G191"/>
      <c r="H191"/>
      <c r="I191"/>
      <c r="J191" s="158"/>
      <c r="K191"/>
      <c r="L191"/>
      <c r="M191"/>
      <c r="N191"/>
      <c r="O191"/>
      <c r="P191"/>
      <c r="Q191"/>
      <c r="R191"/>
      <c r="S191"/>
    </row>
    <row r="192" spans="1:19" x14ac:dyDescent="0.15">
      <c r="A192"/>
      <c r="B192"/>
      <c r="C192"/>
      <c r="D192"/>
      <c r="E192"/>
      <c r="F192" s="151" t="s">
        <v>468</v>
      </c>
      <c r="G192"/>
      <c r="H192"/>
      <c r="I192"/>
      <c r="J192" s="158"/>
      <c r="K192"/>
      <c r="L192"/>
      <c r="M192"/>
      <c r="N192"/>
      <c r="O192"/>
      <c r="P192"/>
      <c r="Q192"/>
      <c r="R192"/>
      <c r="S192"/>
    </row>
    <row r="193" spans="1:19" x14ac:dyDescent="0.15">
      <c r="A193"/>
      <c r="B193"/>
      <c r="C193"/>
      <c r="D193"/>
      <c r="E193"/>
      <c r="F193" s="151" t="s">
        <v>469</v>
      </c>
      <c r="G193"/>
      <c r="H193"/>
      <c r="I193"/>
      <c r="J193" s="158"/>
      <c r="K193"/>
      <c r="L193"/>
      <c r="M193"/>
      <c r="N193"/>
      <c r="O193"/>
      <c r="P193"/>
      <c r="Q193"/>
      <c r="R193"/>
      <c r="S193"/>
    </row>
    <row r="194" spans="1:19" x14ac:dyDescent="0.15">
      <c r="A194"/>
      <c r="B194"/>
      <c r="C194"/>
      <c r="D194"/>
      <c r="E194"/>
      <c r="F194" s="151" t="s">
        <v>470</v>
      </c>
      <c r="G194"/>
      <c r="H194"/>
      <c r="I194"/>
      <c r="J194" s="158"/>
      <c r="K194"/>
      <c r="L194"/>
      <c r="M194"/>
      <c r="N194"/>
      <c r="O194"/>
      <c r="P194"/>
      <c r="Q194"/>
      <c r="R194"/>
      <c r="S194"/>
    </row>
    <row r="195" spans="1:19" x14ac:dyDescent="0.15">
      <c r="A195"/>
      <c r="B195"/>
      <c r="C195"/>
      <c r="D195"/>
      <c r="E195"/>
      <c r="F195" s="151" t="s">
        <v>471</v>
      </c>
      <c r="G195"/>
      <c r="H195"/>
      <c r="I195"/>
      <c r="J195" s="158"/>
      <c r="K195"/>
      <c r="L195"/>
      <c r="M195"/>
      <c r="N195"/>
      <c r="O195"/>
      <c r="P195"/>
      <c r="Q195"/>
      <c r="R195"/>
      <c r="S195"/>
    </row>
    <row r="196" spans="1:19" x14ac:dyDescent="0.15">
      <c r="A196"/>
      <c r="B196"/>
      <c r="C196"/>
      <c r="D196"/>
      <c r="E196"/>
      <c r="F196" s="151" t="s">
        <v>472</v>
      </c>
      <c r="G196"/>
      <c r="H196"/>
      <c r="I196"/>
      <c r="J196" s="158"/>
      <c r="K196"/>
      <c r="L196"/>
      <c r="M196"/>
      <c r="N196"/>
      <c r="O196"/>
      <c r="P196"/>
      <c r="Q196"/>
      <c r="R196"/>
      <c r="S196"/>
    </row>
    <row r="197" spans="1:19" x14ac:dyDescent="0.15">
      <c r="A197"/>
      <c r="B197"/>
      <c r="C197"/>
      <c r="D197"/>
      <c r="E197"/>
      <c r="F197" s="151" t="s">
        <v>473</v>
      </c>
      <c r="G197"/>
      <c r="H197"/>
      <c r="I197"/>
      <c r="J197" s="158"/>
      <c r="K197"/>
      <c r="L197"/>
      <c r="M197"/>
      <c r="N197"/>
      <c r="O197"/>
      <c r="P197"/>
      <c r="Q197"/>
      <c r="R197"/>
      <c r="S197"/>
    </row>
    <row r="198" spans="1:19" x14ac:dyDescent="0.15">
      <c r="A198"/>
      <c r="B198"/>
      <c r="C198"/>
      <c r="D198"/>
      <c r="E198"/>
      <c r="F198" s="151" t="s">
        <v>474</v>
      </c>
      <c r="G198"/>
      <c r="H198"/>
      <c r="I198"/>
      <c r="J198" s="158"/>
      <c r="K198"/>
      <c r="L198"/>
      <c r="M198"/>
      <c r="N198"/>
      <c r="O198"/>
      <c r="P198"/>
      <c r="Q198"/>
      <c r="R198"/>
      <c r="S198"/>
    </row>
    <row r="199" spans="1:19" x14ac:dyDescent="0.15">
      <c r="A199"/>
      <c r="B199"/>
      <c r="C199"/>
      <c r="D199"/>
      <c r="E199"/>
      <c r="F199" s="151" t="s">
        <v>475</v>
      </c>
      <c r="G199"/>
      <c r="H199"/>
      <c r="I199"/>
      <c r="J199" s="158"/>
      <c r="K199"/>
      <c r="L199"/>
      <c r="M199"/>
      <c r="N199"/>
      <c r="O199"/>
      <c r="P199"/>
      <c r="Q199"/>
      <c r="R199"/>
      <c r="S199"/>
    </row>
    <row r="200" spans="1:19" x14ac:dyDescent="0.15">
      <c r="A200"/>
      <c r="B200"/>
      <c r="C200"/>
      <c r="D200"/>
      <c r="E200"/>
      <c r="F200" s="151" t="s">
        <v>476</v>
      </c>
      <c r="G200"/>
      <c r="H200"/>
      <c r="I200"/>
      <c r="J200" s="158"/>
      <c r="K200"/>
      <c r="L200"/>
      <c r="M200"/>
      <c r="N200"/>
      <c r="O200"/>
      <c r="P200"/>
      <c r="Q200"/>
      <c r="R200"/>
      <c r="S200"/>
    </row>
    <row r="201" spans="1:19" x14ac:dyDescent="0.15">
      <c r="A201"/>
      <c r="B201"/>
      <c r="C201"/>
      <c r="D201"/>
      <c r="E201"/>
      <c r="F201" s="151" t="s">
        <v>477</v>
      </c>
      <c r="G201"/>
      <c r="H201"/>
      <c r="I201"/>
      <c r="J201" s="158"/>
      <c r="K201"/>
      <c r="L201"/>
      <c r="M201"/>
      <c r="N201"/>
      <c r="O201"/>
      <c r="P201"/>
      <c r="Q201"/>
      <c r="R201"/>
      <c r="S201"/>
    </row>
    <row r="202" spans="1:19" x14ac:dyDescent="0.15">
      <c r="A202"/>
      <c r="B202"/>
      <c r="C202"/>
      <c r="D202"/>
      <c r="E202"/>
      <c r="F202" s="151" t="s">
        <v>478</v>
      </c>
      <c r="G202"/>
      <c r="H202"/>
      <c r="I202"/>
      <c r="J202" s="158"/>
      <c r="K202"/>
      <c r="L202"/>
      <c r="M202"/>
      <c r="N202"/>
      <c r="O202"/>
      <c r="P202"/>
      <c r="Q202"/>
      <c r="R202"/>
      <c r="S202"/>
    </row>
    <row r="203" spans="1:19" x14ac:dyDescent="0.15">
      <c r="A203"/>
      <c r="B203"/>
      <c r="C203"/>
      <c r="D203"/>
      <c r="E203"/>
      <c r="F203" s="151" t="s">
        <v>479</v>
      </c>
      <c r="G203"/>
      <c r="H203"/>
      <c r="I203"/>
      <c r="J203" s="158"/>
      <c r="K203"/>
      <c r="L203"/>
      <c r="M203"/>
      <c r="N203"/>
      <c r="O203"/>
      <c r="P203"/>
      <c r="Q203"/>
      <c r="R203"/>
      <c r="S203"/>
    </row>
    <row r="204" spans="1:19" x14ac:dyDescent="0.15">
      <c r="A204"/>
      <c r="B204"/>
      <c r="C204"/>
      <c r="D204"/>
      <c r="E204"/>
      <c r="F204" s="151" t="s">
        <v>509</v>
      </c>
      <c r="G204"/>
      <c r="H204"/>
      <c r="I204"/>
      <c r="J204" s="158"/>
      <c r="K204"/>
      <c r="L204"/>
      <c r="M204"/>
      <c r="N204"/>
      <c r="O204"/>
      <c r="P204"/>
      <c r="Q204"/>
      <c r="R204"/>
      <c r="S204"/>
    </row>
    <row r="205" spans="1:19" x14ac:dyDescent="0.15">
      <c r="A205"/>
      <c r="B205"/>
      <c r="C205"/>
      <c r="D205"/>
      <c r="E205"/>
      <c r="F205" s="151" t="s">
        <v>537</v>
      </c>
      <c r="G205"/>
      <c r="H205"/>
      <c r="I205"/>
      <c r="J205" s="158"/>
      <c r="K205"/>
      <c r="L205"/>
      <c r="M205"/>
      <c r="N205"/>
      <c r="O205"/>
      <c r="P205"/>
      <c r="Q205"/>
      <c r="R205"/>
      <c r="S205"/>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2022-07-28T07:49:11Z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