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09ED2B9D-7C4F-B94E-A075-4478D6394DE3}" xr6:coauthVersionLast="47" xr6:coauthVersionMax="47" xr10:uidLastSave="{00000000-0000-0000-0000-000000000000}"/>
  <bookViews>
    <workbookView xWindow="28800" yWindow="-1026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<sst xmlns="http://schemas.openxmlformats.org/spreadsheetml/2006/main" count="1338" uniqueCount="705">
  <si>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</si>
  <si>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</si>
  <si>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</si>
  <si>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</si>
  <si>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</si>
  <si>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</si>
  <si>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</si>
  <si>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</si>
  <si>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</si>
  <si>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</si>
  <si>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</si>
  <si>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</si>
  <si>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</si>
  <si>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</si>
  <si>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</si>
  <si>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</si>
  <si>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</si>
  <si>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</si>
  <si>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</si>
  <si>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</si>
  <si>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</si>
  <si>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</si>
  <si>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</si>
  <si>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</si>
  <si>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</si>
  <si>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</si>
  <si>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</si>
  <si>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</si>
  <si>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</si>
  <si>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</si>
  <si>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</si>
  <si>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</si>
  <si>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</si>
  <si>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</si>
  <si>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</si>
  <si>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</si>
  <si>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</si>
  <si>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</si>
  <si>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</si>
  <si>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</si>
  <si>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</si>
  <si>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</si>
  <si>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</si>
  <si>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</si>
  <si>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</si>
  <si>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</si>
  <si>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</si>
  <si>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</si>
  <si>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</si>
  <si>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</si>
  <si>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</si>
  <si>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</si>
  <si>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</si>
  <si>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</si>
  <si>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</si>
  <si>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</si>
  <si>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</si>
  <si>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</si>
  <si>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</si>
  <si>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</si>
  <si>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</si>
  <si>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</si>
  <si>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</si>
  <si>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</si>
  <si>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</si>
  <si>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</si>
  <si>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</si>
  <si>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</si>
  <si>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</si>
  <si>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</si>
  <si>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</si>
  <si>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</si>
  <si>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</si>
  <si>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</si>
  <si>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</si>
  <si>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</si>
  <si>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</si>
  <si>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</si>
  <si>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</si>
  <si>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</si>
  <si>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</si>
  <si>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</si>
  <si>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</si>
  <si>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</si>
  <si>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</si>
  <si>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</si>
  <si>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</si>
  <si>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</si>
  <si>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</si>
  <si>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</si>
  <si>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</si>
  <si>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</si>
  <si>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</si>
  <si>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</si>
  <si>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</si>
  <si>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</si>
  <si>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</si>
  <si>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</si>
  <si>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</si>
  <si>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</si>
  <si>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</si>
  <si>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</si>
  <si>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</si>
  <si>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</si>
  <si>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</si>
  <si>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</si>
  <si>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</si>
  <si>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</si>
  <si>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</si>
  <si>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</si>
  <si>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</si>
  <si>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</si>
  <si>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</si>
  <si>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</si>
  <si>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</si>
  <si>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</si>
  <si>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</si>
  <si>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</si>
  <si>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</si>
  <si>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</si>
  <si>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</si>
  <si>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</si>
  <si>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</si>
  <si>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</si>
  <si>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</si>
  <si>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</si>
  <si>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</si>
  <si>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</si>
  <si>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</si>
  <si>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</si>
  <si>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</si>
  <si>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</si>
  <si>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</si>
  <si>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</si>
  <si>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</si>
  <si>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</si>
  <si>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</si>
  <si>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</si>
  <si>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</si>
  <si>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</si>
  <si>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</si>
  <si>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</si>
  <si>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</si>
  <si>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</si>
  <si>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</si>
  <si>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</si>
  <si>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</si>
  <si>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</si>
  <si>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</si>
  <si>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</si>
  <si>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</si>
  <si>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</si>
  <si>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</si>
  <si>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</si>
  <si>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</si>
  <si>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</si>
  <si>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</si>
  <si>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</si>
  <si>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</si>
  <si>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</si>
  <si>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</si>
  <si>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</si>
  <si>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</si>
  <si>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</si>
  <si>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</si>
  <si>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</si>
  <si>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</si>
  <si>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</si>
  <si>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</si>
  <si>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</si>
  <si>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</si>
  <si>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</si>
  <si>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</si>
  <si>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</si>
  <si>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</si>
  <si>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</si>
  <si>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</si>
  <si>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</si>
  <si>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</si>
  <si>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</si>
  <si>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</si>
  <si>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</si>
  <si>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</si>
  <si>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</si>
  <si>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</si>
  <si>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</si>
  <si>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</si>
  <si>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</si>
  <si>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</si>
  <si>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</si>
  <si>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</si>
  <si>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</si>
  <si>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</si>
  <si>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</si>
  <si>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</si>
  <si>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</si>
  <si>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</si>
  <si>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</si>
  <si>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</si>
  <si>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</si>
  <si>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</si>
  <si>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</si>
  <si>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</si>
  <si>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</si>
  <si>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</si>
  <si>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</si>
  <si>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</si>
  <si>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</si>
  <si>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</si>
  <si>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</si>
  <si>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</si>
  <si>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</si>
  <si>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</si>
  <si>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</si>
  <si>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</si>
  <si>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</si>
  <si>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</si>
  <si>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</si>
  <si>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</si>
  <si>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</si>
  <si>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</si>
  <si>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</si>
  <si>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</si>
  <si>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</si>
  <si>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</si>
  <si>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</si>
  <si>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</si>
  <si>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</si>
  <si>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</si>
  <si>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</si>
  <si>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</si>
  <si>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</si>
  <si>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</si>
  <si>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</si>
  <si>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</si>
  <si>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</si>
  <si>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</si>
  <si>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</si>
  <si>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</si>
  <si>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</si>
  <si>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</si>
  <si>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</si>
  <si>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</si>
  <si>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</si>
  <si>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</si>
  <si>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</si>
  <si>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</si>
  <si>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</si>
  <si>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</si>
  <si>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</si>
  <si>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</si>
  <si>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</si>
  <si>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</si>
  <si>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</si>
  <si>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</si>
  <si>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</si>
  <si>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</si>
  <si>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</si>
  <si>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</si>
  <si>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</si>
  <si>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</si>
  <si>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</si>
  <si>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</si>
  <si>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</si>
  <si>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</si>
  <si>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</si>
  <si>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</si>
  <si>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</si>
  <si>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</si>
  <si>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</si>
  <si>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</si>
  <si>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</si>
  <si>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</si>
  <si>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</si>
  <si>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</si>
  <si>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</si>
  <si>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</si>
  <si>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</si>
  <si>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</si>
  <si>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</si>
  <si>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</si>
  <si>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</si>
  <si>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</si>
  <si>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</si>
  <si>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</si>
  <si>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</si>
  <si>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</si>
  <si>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</si>
  <si>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</si>
  <si>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</si>
  <si>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</si>
  <si>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</si>
  <si>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</si>
  <si>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</si>
  <si>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</si>
  <si>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</si>
  <si>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</si>
  <si>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</si>
  <si>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</si>
  <si>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</si>
  <si>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</si>
  <si>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</si>
  <si>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</si>
  <si>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</si>
  <si>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</si>
  <si>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</si>
  <si>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</si>
  <si>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</si>
  <si>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</si>
  <si>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</si>
  <si>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</si>
  <si>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</si>
  <si>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</si>
  <si>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</si>
  <si>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</si>
  <si>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</si>
  <si>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</si>
  <si>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</si>
  <si>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</si>
  <si>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</si>
  <si>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</si>
  <si>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</si>
  <si>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</si>
  <si>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</si>
  <si>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</si>
  <si>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</si>
  <si>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</si>
  <si>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</si>
  <si>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</si>
  <si>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</si>
  <si>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</si>
  <si>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</si>
  <si>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</si>
  <si>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</si>
  <si>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</si>
  <si>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</si>
  <si>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</si>
  <si>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</si>
  <si>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</si>
  <si>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</si>
  <si>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</si>
  <si>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</si>
  <si>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</si>
  <si>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</si>
  <si>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</si>
  <si>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</si>
  <si>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</si>
  <si>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</si>
  <si>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</si>
  <si>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</si>
  <si>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</si>
  <si>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</si>
  <si>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</si>
  <si>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</si>
  <si>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</si>
  <si>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</si>
  <si>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</si>
  <si>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</si>
  <si>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</si>
  <si>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</si>
  <si>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</si>
  <si>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</si>
  <si>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</si>
  <si>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</si>
  <si>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</si>
  <si>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</si>
  <si>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</si>
  <si>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</si>
  <si>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</si>
  <si>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</si>
  <si>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</si>
  <si>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</si>
  <si>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</si>
  <si>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</si>
  <si>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</si>
  <si>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</si>
  <si>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</si>
  <si>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</si>
  <si>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</si>
  <si>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</si>
  <si>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</si>
  <si>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</si>
  <si>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</si>
  <si>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</si>
  <si>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</si>
  <si>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</si>
  <si>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</si>
  <si>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</si>
  <si>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</si>
  <si>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</si>
  <si>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</si>
  <si>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</si>
  <si>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</si>
  <si>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</si>
  <si>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</si>
  <si>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</si>
  <si>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</si>
  <si>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</si>
  <si>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</si>
  <si>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</si>
  <si>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</si>
  <si>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</si>
  <si>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</si>
  <si>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</si>
  <si>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</si>
  <si>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</si>
  <si>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</si>
  <si>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</si>
  <si>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</si>
  <si>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</si>
  <si>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</si>
  <si>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</si>
  <si>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</si>
  <si>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</si>
  <si>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</si>
  <si>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</si>
  <si>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</si>
  <si>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</si>
  <si>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</si>
  <si>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</si>
  <si>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</si>
  <si>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</si>
  <si>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</si>
  <si>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</si>
  <si>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</si>
  <si>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</si>
  <si>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</si>
  <si>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</si>
  <si>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</si>
  <si>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</si>
  <si>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</si>
  <si>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</si>
  <si>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</si>
  <si>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</si>
  <si>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</si>
  <si>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</si>
  <si>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</si>
  <si>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</si>
  <si>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</si>
  <si>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</si>
  <si>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</si>
  <si>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</si>
  <si>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</si>
  <si>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</si>
  <si>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</si>
  <si>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</si>
  <si>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</si>
  <si>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</si>
  <si>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</si>
  <si>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</si>
  <si>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</si>
  <si>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</si>
  <si>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</si>
  <si>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</si>
  <si>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</si>
  <si>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</si>
  <si>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</si>
  <si>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</si>
  <si>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</si>
  <si>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</si>
  <si>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</si>
  <si>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</si>
  <si>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</si>
  <si>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</si>
  <si>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</si>
  <si>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</si>
  <si>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</si>
  <si>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</si>
  <si>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</si>
  <si>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</si>
  <si>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</si>
  <si>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</si>
  <si>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</si>
  <si>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</si>
  <si>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</si>
  <si>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</si>
  <si>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</si>
  <si>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</si>
  <si>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</si>
  <si>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</si>
  <si>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</si>
  <si>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</si>
  <si>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</si>
  <si>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</si>
  <si>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</si>
  <si>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</si>
  <si>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</si>
  <si>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</si>
  <si>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</si>
  <si>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</si>
  <si>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</si>
  <si>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</si>
  <si>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</si>
  <si>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</si>
  <si>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</si>
  <si>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</si>
  <si>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</si>
  <si>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</si>
  <si>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</si>
  <si>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</si>
  <si>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</si>
  <si>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</si>
  <si>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</si>
  <si>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</si>
  <si>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</si>
  <si>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</si>
  <si>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</si>
  <si>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</si>
  <si>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</si>
  <si>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</si>
  <si>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</si>
  <si>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</si>
  <si>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</si>
  <si>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</si>
  <si>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</si>
  <si>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</si>
  <si>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</si>
  <si>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</si>
  <si>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</si>
  <si>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</si>
  <si>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</si>
  <si>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</si>
  <si>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</si>
  <si>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</si>
  <si>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</si>
  <si>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</si>
  <si>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</si>
  <si>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</si>
  <si>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</si>
  <si>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</si>
  <si>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</si>
  <si>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</si>
  <si>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</si>
  <si>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</si>
  <si>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</si>
  <si>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</si>
  <si>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</si>
  <si>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</si>
  <si>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</si>
  <si>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</si>
  <si>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</si>
  <si>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</si>
  <si>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</si>
  <si>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</si>
  <si>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</si>
  <si>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</si>
  <si>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</si>
  <si>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</si>
  <si>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</si>
  <si>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</si>
  <si>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</si>
  <si>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</si>
  <si>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</si>
  <si>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</si>
  <si>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</si>
  <si>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</si>
  <si>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</si>
  <si>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</si>
  <si>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</si>
  <si>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</si>
  <si>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</si>
  <si>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</si>
  <si>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</si>
  <si>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</si>
  <si>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</si>
  <si>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</si>
  <si>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</si>
  <si>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</si>
  <si>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</si>
  <si>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</si>
  <si>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</si>
  <si>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</si>
  <si>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</si>
  <si>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</si>
  <si>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miprnasample1</t>
  </si>
  <si>
    <t>miprnacase1</t>
  </si>
  <si>
    <t>miprnasubject1</t>
  </si>
  <si>
    <t>miprnasample2</t>
  </si>
  <si>
    <t>miprnasample3</t>
  </si>
  <si>
    <t>miprnasubject2</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</si>
  <si>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</si>
  <si>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</si>
  <si>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</si>
  <si>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</si>
  <si>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</si>
  <si>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</si>
  <si>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</si>
  <si>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</si>
  <si>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</si>
  <si>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</si>
  <si>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</si>
  <si>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</si>
  <si>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</si>
  <si>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</si>
  <si>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</si>
  <si>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</si>
  <si>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</si>
  <si>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</si>
  <si>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</si>
  <si>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</si>
  <si>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</si>
  <si>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</si>
  <si>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</si>
  <si>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</si>
  <si>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</si>
  <si>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</si>
  <si>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</si>
  <si>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</si>
  <si>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</si>
  <si>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</si>
  <si>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</si>
  <si>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</si>
  <si>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</si>
  <si>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</si>
  <si>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</si>
  <si>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</si>
  <si>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</si>
  <si>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</si>
  <si>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</si>
  <si>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</si>
  <si>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</si>
  <si>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</si>
  <si>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</si>
  <si>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</si>
  <si>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</si>
  <si>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</si>
  <si>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</si>
  <si>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</si>
  <si>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</si>
  <si>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</si>
  <si>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</si>
  <si>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</si>
  <si>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</si>
  <si>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</si>
  <si>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</si>
  <si>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</si>
  <si>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</si>
  <si>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</si>
  <si>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</si>
  <si>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</si>
  <si>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</si>
  <si>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</si>
  <si>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</si>
  <si>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</si>
  <si>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</si>
  <si>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</si>
  <si>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</si>
  <si>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</si>
  <si>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</si>
  <si>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</si>
  <si>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</si>
  <si>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</si>
  <si>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</si>
  <si>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</si>
  <si>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</si>
  <si>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</si>
  <si>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</si>
  <si>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</si>
  <si>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</si>
  <si>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</si>
  <si>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</si>
  <si>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</si>
  <si>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</si>
  <si>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</si>
  <si>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</si>
  <si>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</si>
  <si>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</si>
  <si>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</si>
  <si>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</si>
  <si>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</si>
  <si>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</si>
  <si>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</si>
  <si>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</si>
  <si>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</si>
  <si>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</si>
  <si>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</si>
  <si>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</si>
  <si>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</si>
  <si>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</si>
  <si>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</si>
  <si>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</si>
  <si>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</si>
  <si>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</si>
  <si>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</si>
  <si>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</si>
  <si>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</si>
  <si>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</si>
  <si>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</si>
  <si>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</si>
  <si>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</si>
  <si>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</si>
  <si>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</si>
  <si>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</si>
  <si>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</si>
  <si>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</si>
  <si>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</si>
  <si>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</si>
  <si>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</si>
  <si>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Reference genome</t>
  </si>
  <si>
    <t>hg19</t>
  </si>
  <si>
    <t>hg38</t>
  </si>
  <si>
    <t>canfam3</t>
  </si>
  <si>
    <t>This information is required for Balsamic QC analysis</t>
  </si>
  <si>
    <t>UDF/Reference Genome Microbial</t>
  </si>
  <si>
    <t>Reference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</si>
</sst>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8">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cellXfs>
  <cellStyles count="25">
    <cellStyle name="Excel Built-in Normal" xfId="24" xr:uid="{2D3F3DDE-6807-9E4B-ADD1-9595EBE890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G15" sqref="G15"/>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87" customWidth="1"/>
    <col min="33" max="33" width="8.83203125" style="187"/>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75"/>
      <c r="AG1" s="175"/>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75"/>
      <c r="AG2" s="175"/>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76"/>
      <c r="AG3" s="176"/>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76"/>
      <c r="AG4" s="176"/>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76"/>
      <c r="AG5" s="176"/>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76"/>
      <c r="AG6" s="176"/>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75"/>
      <c r="AG7" s="175"/>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77"/>
      <c r="AG8" s="177"/>
      <c r="AH8" s="30"/>
      <c r="AI8" s="30"/>
      <c r="AJ8" s="32"/>
      <c r="AK8" s="30"/>
      <c r="AL8" s="33"/>
    </row>
    <row r="9" spans="1:1028" s="39" customFormat="1" ht="22" customHeight="1" outlineLevel="1" x14ac:dyDescent="0.15">
      <c r="A9" s="141" t="s">
        <v>12</v>
      </c>
      <c r="B9" s="142"/>
      <c r="C9" s="142"/>
      <c r="D9" s="142"/>
      <c r="E9" s="142"/>
      <c r="F9" s="142"/>
      <c r="G9" s="142"/>
      <c r="H9" s="142"/>
      <c r="I9" s="142"/>
      <c r="J9" s="142"/>
      <c r="K9" s="142"/>
      <c r="L9" s="142"/>
      <c r="M9" s="142"/>
      <c r="N9" s="143"/>
      <c r="O9" s="35"/>
      <c r="P9" s="145" t="s">
        <v>13</v>
      </c>
      <c r="Q9" s="145"/>
      <c r="R9" s="116"/>
      <c r="S9" s="146" t="s">
        <v>14</v>
      </c>
      <c r="T9" s="147"/>
      <c r="U9" s="147"/>
      <c r="V9" s="148"/>
      <c r="W9" s="36"/>
      <c r="X9" s="37" t="s">
        <v>15</v>
      </c>
      <c r="Y9" s="38"/>
      <c r="Z9" s="128" t="s">
        <v>16</v>
      </c>
      <c r="AA9" s="38"/>
      <c r="AB9" s="144" t="s">
        <v>17</v>
      </c>
      <c r="AC9" s="144"/>
      <c r="AD9" s="144"/>
      <c r="AE9" s="36"/>
      <c r="AF9" s="178" t="s">
        <v>702</v>
      </c>
      <c r="AG9" s="179"/>
      <c r="AH9" s="149" t="s">
        <v>6</v>
      </c>
      <c r="AI9" s="150"/>
      <c r="AJ9" s="150"/>
      <c r="AK9" s="150"/>
      <c r="AL9" s="151"/>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79"/>
      <c r="AG10" s="179"/>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80" t="s">
        <v>703</v>
      </c>
      <c r="AG11" s="181"/>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81"/>
      <c r="AG12" s="181"/>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82" t="s">
        <v>704</v>
      </c>
      <c r="AG13" s="183"/>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81"/>
      <c r="AG14" s="181"/>
      <c r="AH14" s="53"/>
      <c r="AI14" s="44"/>
      <c r="AJ14" s="56"/>
      <c r="AK14" s="44"/>
      <c r="AL14" s="56"/>
    </row>
    <row r="15" spans="1:1028" ht="25" customHeight="1" x14ac:dyDescent="0.15">
      <c r="A15" s="75" t="s">
        <v>574</v>
      </c>
      <c r="B15" s="76" t="s">
        <v>75</v>
      </c>
      <c r="C15" s="77" t="s">
        <v>496</v>
      </c>
      <c r="D15" s="77" t="s">
        <v>561</v>
      </c>
      <c r="E15" s="77" t="s">
        <v>575</v>
      </c>
      <c r="F15" s="77" t="s">
        <v>239</v>
      </c>
      <c r="G15" s="78" t="s">
        <v>74</v>
      </c>
      <c r="H15" s="79" t="s">
        <v>88</v>
      </c>
      <c r="I15" s="95" t="s">
        <v>156</v>
      </c>
      <c r="J15" s="96" t="s">
        <v>78</v>
      </c>
      <c r="K15" s="96" t="s">
        <v>76</v>
      </c>
      <c r="L15" s="129">
        <v>1</v>
      </c>
      <c r="M15" s="129" t="s">
        <v>576</v>
      </c>
      <c r="N15" s="97" t="s">
        <v>73</v>
      </c>
      <c r="O15" s="80"/>
      <c r="P15" s="81" t="s">
        <v>570</v>
      </c>
      <c r="Q15" s="98" t="s">
        <v>81</v>
      </c>
      <c r="R15" s="48"/>
      <c r="S15" s="101" t="s">
        <v>505</v>
      </c>
      <c r="T15" s="121" t="s">
        <v>91</v>
      </c>
      <c r="U15" s="75" t="s">
        <v>577</v>
      </c>
      <c r="V15" s="82" t="s">
        <v>578</v>
      </c>
      <c r="W15" s="83"/>
      <c r="X15" s="100"/>
      <c r="Y15" s="85"/>
      <c r="Z15" s="84" t="s">
        <v>107</v>
      </c>
      <c r="AA15" s="85"/>
      <c r="AB15" s="103">
        <v>3</v>
      </c>
      <c r="AC15" s="103">
        <v>4</v>
      </c>
      <c r="AD15" s="102" t="s">
        <v>83</v>
      </c>
      <c r="AE15" s="55"/>
      <c r="AF15" s="102" t="s">
        <v>699</v>
      </c>
      <c r="AG15" s="184"/>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496</v>
      </c>
      <c r="D16" s="77" t="s">
        <v>561</v>
      </c>
      <c r="E16" s="77" t="s">
        <v>575</v>
      </c>
      <c r="F16" s="77" t="s">
        <v>243</v>
      </c>
      <c r="G16" s="78" t="s">
        <v>86</v>
      </c>
      <c r="H16" s="79" t="s">
        <v>88</v>
      </c>
      <c r="I16" s="95" t="s">
        <v>77</v>
      </c>
      <c r="J16" s="96" t="s">
        <v>78</v>
      </c>
      <c r="K16" s="96" t="s">
        <v>88</v>
      </c>
      <c r="L16" s="129">
        <v>1</v>
      </c>
      <c r="M16" s="129" t="s">
        <v>579</v>
      </c>
      <c r="N16" s="97" t="s">
        <v>84</v>
      </c>
      <c r="O16" s="80"/>
      <c r="P16" s="81"/>
      <c r="Q16" s="98"/>
      <c r="R16" s="48"/>
      <c r="S16" s="101" t="s">
        <v>505</v>
      </c>
      <c r="T16" s="121" t="s">
        <v>79</v>
      </c>
      <c r="U16" s="86"/>
      <c r="V16" s="87"/>
      <c r="W16" s="83"/>
      <c r="X16" s="100"/>
      <c r="Y16" s="85"/>
      <c r="Z16" s="84" t="s">
        <v>80</v>
      </c>
      <c r="AA16" s="85"/>
      <c r="AB16" s="103"/>
      <c r="AC16" s="103"/>
      <c r="AD16" s="102" t="s">
        <v>95</v>
      </c>
      <c r="AE16" s="55"/>
      <c r="AF16" s="102" t="s">
        <v>699</v>
      </c>
      <c r="AG16" s="184"/>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496</v>
      </c>
      <c r="D17" s="77" t="s">
        <v>561</v>
      </c>
      <c r="E17" s="77" t="s">
        <v>575</v>
      </c>
      <c r="F17" s="77" t="s">
        <v>525</v>
      </c>
      <c r="G17" s="78" t="s">
        <v>97</v>
      </c>
      <c r="H17" s="79" t="s">
        <v>88</v>
      </c>
      <c r="I17" s="95" t="s">
        <v>89</v>
      </c>
      <c r="J17" s="96" t="s">
        <v>78</v>
      </c>
      <c r="K17" s="96" t="s">
        <v>88</v>
      </c>
      <c r="L17" s="129">
        <v>1</v>
      </c>
      <c r="M17" s="129" t="s">
        <v>580</v>
      </c>
      <c r="N17" s="97" t="s">
        <v>84</v>
      </c>
      <c r="O17" s="80"/>
      <c r="P17" s="81"/>
      <c r="Q17" s="98"/>
      <c r="R17" s="48"/>
      <c r="S17" s="101" t="s">
        <v>505</v>
      </c>
      <c r="T17" s="121" t="s">
        <v>79</v>
      </c>
      <c r="U17" s="86"/>
      <c r="V17" s="87"/>
      <c r="W17" s="83"/>
      <c r="X17" s="100"/>
      <c r="Y17" s="85"/>
      <c r="Z17" s="84" t="s">
        <v>80</v>
      </c>
      <c r="AA17" s="85"/>
      <c r="AB17" s="103"/>
      <c r="AC17" s="103"/>
      <c r="AD17" s="102"/>
      <c r="AE17" s="55"/>
      <c r="AF17" s="102" t="s">
        <v>699</v>
      </c>
      <c r="AG17" s="184"/>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581</v>
      </c>
      <c r="B18" s="76" t="s">
        <v>75</v>
      </c>
      <c r="C18" s="77" t="s">
        <v>496</v>
      </c>
      <c r="D18" s="77" t="s">
        <v>561</v>
      </c>
      <c r="E18" s="77" t="s">
        <v>582</v>
      </c>
      <c r="F18" s="77" t="s">
        <v>522</v>
      </c>
      <c r="G18" s="78" t="s">
        <v>97</v>
      </c>
      <c r="H18" s="79" t="s">
        <v>76</v>
      </c>
      <c r="I18" s="95" t="s">
        <v>99</v>
      </c>
      <c r="J18" s="96" t="s">
        <v>90</v>
      </c>
      <c r="K18" s="96" t="s">
        <v>88</v>
      </c>
      <c r="L18" s="129">
        <v>1</v>
      </c>
      <c r="M18" s="129" t="s">
        <v>583</v>
      </c>
      <c r="N18" s="97" t="s">
        <v>84</v>
      </c>
      <c r="O18" s="80"/>
      <c r="P18" s="81"/>
      <c r="Q18" s="98"/>
      <c r="R18" s="48"/>
      <c r="S18" s="101" t="s">
        <v>103</v>
      </c>
      <c r="T18" s="121" t="s">
        <v>79</v>
      </c>
      <c r="U18" s="86"/>
      <c r="V18" s="87"/>
      <c r="W18" s="83"/>
      <c r="X18" s="100"/>
      <c r="Y18" s="85"/>
      <c r="Z18" s="84" t="s">
        <v>80</v>
      </c>
      <c r="AA18" s="85"/>
      <c r="AB18" s="103"/>
      <c r="AC18" s="103"/>
      <c r="AD18" s="102"/>
      <c r="AE18" s="55"/>
      <c r="AF18" s="102" t="s">
        <v>699</v>
      </c>
      <c r="AG18" s="184"/>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584</v>
      </c>
      <c r="B19" s="76" t="s">
        <v>75</v>
      </c>
      <c r="C19" s="77" t="s">
        <v>496</v>
      </c>
      <c r="D19" s="77" t="s">
        <v>561</v>
      </c>
      <c r="E19" s="77" t="s">
        <v>585</v>
      </c>
      <c r="F19" s="77" t="s">
        <v>250</v>
      </c>
      <c r="G19" s="78" t="s">
        <v>97</v>
      </c>
      <c r="H19" s="79" t="s">
        <v>76</v>
      </c>
      <c r="I19" s="95" t="s">
        <v>105</v>
      </c>
      <c r="J19" s="96" t="s">
        <v>100</v>
      </c>
      <c r="K19" s="96" t="s">
        <v>88</v>
      </c>
      <c r="L19" s="129">
        <v>1</v>
      </c>
      <c r="M19" s="129" t="s">
        <v>586</v>
      </c>
      <c r="N19" s="97" t="s">
        <v>84</v>
      </c>
      <c r="O19" s="80"/>
      <c r="P19" s="81"/>
      <c r="Q19" s="98"/>
      <c r="R19" s="48"/>
      <c r="S19" s="101" t="s">
        <v>109</v>
      </c>
      <c r="T19" s="121" t="s">
        <v>79</v>
      </c>
      <c r="U19" s="86"/>
      <c r="V19" s="87"/>
      <c r="W19" s="83"/>
      <c r="X19" s="100"/>
      <c r="Y19" s="85"/>
      <c r="Z19" s="84" t="s">
        <v>80</v>
      </c>
      <c r="AA19" s="85"/>
      <c r="AB19" s="103"/>
      <c r="AC19" s="103"/>
      <c r="AD19" s="102"/>
      <c r="AE19" s="55"/>
      <c r="AF19" s="102" t="s">
        <v>699</v>
      </c>
      <c r="AG19" s="184"/>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587</v>
      </c>
      <c r="B20" s="76" t="s">
        <v>75</v>
      </c>
      <c r="C20" s="77" t="s">
        <v>496</v>
      </c>
      <c r="D20" s="77" t="s">
        <v>561</v>
      </c>
      <c r="E20" s="77" t="s">
        <v>588</v>
      </c>
      <c r="F20" s="77" t="s">
        <v>526</v>
      </c>
      <c r="G20" s="78" t="s">
        <v>97</v>
      </c>
      <c r="H20" s="79" t="s">
        <v>76</v>
      </c>
      <c r="I20" s="95" t="s">
        <v>111</v>
      </c>
      <c r="J20" s="96" t="s">
        <v>112</v>
      </c>
      <c r="K20" s="96" t="s">
        <v>88</v>
      </c>
      <c r="L20" s="129">
        <v>1</v>
      </c>
      <c r="M20" s="129" t="s">
        <v>589</v>
      </c>
      <c r="N20" s="97" t="s">
        <v>84</v>
      </c>
      <c r="O20" s="80"/>
      <c r="P20" s="81"/>
      <c r="Q20" s="98"/>
      <c r="R20" s="48"/>
      <c r="S20" s="101" t="s">
        <v>114</v>
      </c>
      <c r="T20" s="121" t="s">
        <v>79</v>
      </c>
      <c r="U20" s="86"/>
      <c r="V20" s="87"/>
      <c r="W20" s="83"/>
      <c r="X20" s="100"/>
      <c r="Y20" s="85"/>
      <c r="Z20" s="84" t="s">
        <v>80</v>
      </c>
      <c r="AA20" s="85"/>
      <c r="AB20" s="103"/>
      <c r="AC20" s="103"/>
      <c r="AD20" s="102"/>
      <c r="AE20" s="55"/>
      <c r="AF20" s="102" t="s">
        <v>699</v>
      </c>
      <c r="AG20" s="184"/>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590</v>
      </c>
      <c r="B21" s="76" t="s">
        <v>75</v>
      </c>
      <c r="C21" s="77" t="s">
        <v>496</v>
      </c>
      <c r="D21" s="77" t="s">
        <v>561</v>
      </c>
      <c r="E21" s="77" t="s">
        <v>591</v>
      </c>
      <c r="F21" s="77" t="s">
        <v>239</v>
      </c>
      <c r="G21" s="78" t="s">
        <v>97</v>
      </c>
      <c r="H21" s="79" t="s">
        <v>76</v>
      </c>
      <c r="I21" s="95" t="s">
        <v>141</v>
      </c>
      <c r="J21" s="96" t="s">
        <v>106</v>
      </c>
      <c r="K21" s="96" t="s">
        <v>88</v>
      </c>
      <c r="L21" s="129">
        <v>1</v>
      </c>
      <c r="M21" s="129" t="s">
        <v>592</v>
      </c>
      <c r="N21" s="97" t="s">
        <v>84</v>
      </c>
      <c r="O21" s="80"/>
      <c r="P21" s="81"/>
      <c r="Q21" s="98"/>
      <c r="R21" s="48"/>
      <c r="S21" s="101" t="s">
        <v>118</v>
      </c>
      <c r="T21" s="121" t="s">
        <v>79</v>
      </c>
      <c r="U21" s="86"/>
      <c r="V21" s="87"/>
      <c r="W21" s="83"/>
      <c r="X21" s="100"/>
      <c r="Y21" s="85"/>
      <c r="Z21" s="84" t="s">
        <v>80</v>
      </c>
      <c r="AA21" s="85"/>
      <c r="AB21" s="103"/>
      <c r="AC21" s="103"/>
      <c r="AD21" s="102"/>
      <c r="AE21" s="55"/>
      <c r="AF21" s="102" t="s">
        <v>699</v>
      </c>
      <c r="AG21" s="184"/>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593</v>
      </c>
      <c r="B22" s="76" t="s">
        <v>75</v>
      </c>
      <c r="C22" s="77" t="s">
        <v>496</v>
      </c>
      <c r="D22" s="77" t="s">
        <v>561</v>
      </c>
      <c r="E22" s="77" t="s">
        <v>594</v>
      </c>
      <c r="F22" s="77" t="s">
        <v>243</v>
      </c>
      <c r="G22" s="78" t="s">
        <v>97</v>
      </c>
      <c r="H22" s="79" t="s">
        <v>76</v>
      </c>
      <c r="I22" s="95" t="s">
        <v>121</v>
      </c>
      <c r="J22" s="96" t="s">
        <v>106</v>
      </c>
      <c r="K22" s="96" t="s">
        <v>88</v>
      </c>
      <c r="L22" s="129">
        <v>1</v>
      </c>
      <c r="M22" s="129" t="s">
        <v>595</v>
      </c>
      <c r="N22" s="97" t="s">
        <v>84</v>
      </c>
      <c r="O22" s="80"/>
      <c r="P22" s="81"/>
      <c r="Q22" s="98"/>
      <c r="R22" s="48"/>
      <c r="S22" s="101" t="s">
        <v>123</v>
      </c>
      <c r="T22" s="121" t="s">
        <v>79</v>
      </c>
      <c r="U22" s="86"/>
      <c r="V22" s="87"/>
      <c r="W22" s="83"/>
      <c r="X22" s="100"/>
      <c r="Y22" s="85"/>
      <c r="Z22" s="84" t="s">
        <v>80</v>
      </c>
      <c r="AA22" s="85"/>
      <c r="AB22" s="103"/>
      <c r="AC22" s="103"/>
      <c r="AD22" s="102"/>
      <c r="AE22" s="55"/>
      <c r="AF22" s="102" t="s">
        <v>699</v>
      </c>
      <c r="AG22" s="184"/>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596</v>
      </c>
      <c r="B23" s="76" t="s">
        <v>75</v>
      </c>
      <c r="C23" s="77" t="s">
        <v>496</v>
      </c>
      <c r="D23" s="77" t="s">
        <v>561</v>
      </c>
      <c r="E23" s="77" t="s">
        <v>597</v>
      </c>
      <c r="F23" s="77" t="s">
        <v>525</v>
      </c>
      <c r="G23" s="78" t="s">
        <v>97</v>
      </c>
      <c r="H23" s="79" t="s">
        <v>76</v>
      </c>
      <c r="I23" s="95" t="s">
        <v>126</v>
      </c>
      <c r="J23" s="96" t="s">
        <v>106</v>
      </c>
      <c r="K23" s="96" t="s">
        <v>88</v>
      </c>
      <c r="L23" s="129">
        <v>1</v>
      </c>
      <c r="M23" s="129" t="s">
        <v>598</v>
      </c>
      <c r="N23" s="97" t="s">
        <v>84</v>
      </c>
      <c r="O23" s="80"/>
      <c r="P23" s="81"/>
      <c r="Q23" s="98"/>
      <c r="R23" s="48"/>
      <c r="S23" s="101" t="s">
        <v>128</v>
      </c>
      <c r="T23" s="121" t="s">
        <v>79</v>
      </c>
      <c r="U23" s="86"/>
      <c r="V23" s="87"/>
      <c r="W23" s="83"/>
      <c r="X23" s="100"/>
      <c r="Y23" s="85"/>
      <c r="Z23" s="84" t="s">
        <v>80</v>
      </c>
      <c r="AA23" s="85"/>
      <c r="AB23" s="103"/>
      <c r="AC23" s="103"/>
      <c r="AD23" s="102"/>
      <c r="AE23" s="55"/>
      <c r="AF23" s="102" t="s">
        <v>699</v>
      </c>
      <c r="AG23" s="184"/>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599</v>
      </c>
      <c r="B24" s="76" t="s">
        <v>75</v>
      </c>
      <c r="C24" s="77" t="s">
        <v>496</v>
      </c>
      <c r="D24" s="77" t="s">
        <v>561</v>
      </c>
      <c r="E24" s="77" t="s">
        <v>600</v>
      </c>
      <c r="F24" s="77" t="s">
        <v>522</v>
      </c>
      <c r="G24" s="78" t="s">
        <v>97</v>
      </c>
      <c r="H24" s="79" t="s">
        <v>76</v>
      </c>
      <c r="I24" s="95" t="s">
        <v>131</v>
      </c>
      <c r="J24" s="96" t="s">
        <v>106</v>
      </c>
      <c r="K24" s="96" t="s">
        <v>88</v>
      </c>
      <c r="L24" s="129">
        <v>1</v>
      </c>
      <c r="M24" s="129" t="s">
        <v>601</v>
      </c>
      <c r="N24" s="97" t="s">
        <v>84</v>
      </c>
      <c r="O24" s="80"/>
      <c r="P24" s="81"/>
      <c r="Q24" s="98"/>
      <c r="R24" s="48"/>
      <c r="S24" s="101" t="s">
        <v>506</v>
      </c>
      <c r="T24" s="121" t="s">
        <v>79</v>
      </c>
      <c r="U24" s="86"/>
      <c r="V24" s="87"/>
      <c r="W24" s="83"/>
      <c r="X24" s="100"/>
      <c r="Y24" s="85"/>
      <c r="Z24" s="84" t="s">
        <v>80</v>
      </c>
      <c r="AA24" s="85"/>
      <c r="AB24" s="103"/>
      <c r="AC24" s="103"/>
      <c r="AD24" s="102"/>
      <c r="AE24" s="55"/>
      <c r="AF24" s="102" t="s">
        <v>699</v>
      </c>
      <c r="AG24" s="184"/>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602</v>
      </c>
      <c r="B25" s="76" t="s">
        <v>75</v>
      </c>
      <c r="C25" s="77" t="s">
        <v>496</v>
      </c>
      <c r="D25" s="77" t="s">
        <v>561</v>
      </c>
      <c r="E25" s="77" t="s">
        <v>603</v>
      </c>
      <c r="F25" s="77" t="s">
        <v>250</v>
      </c>
      <c r="G25" s="78" t="s">
        <v>97</v>
      </c>
      <c r="H25" s="79" t="s">
        <v>76</v>
      </c>
      <c r="I25" s="95" t="s">
        <v>136</v>
      </c>
      <c r="J25" s="96" t="s">
        <v>106</v>
      </c>
      <c r="K25" s="96" t="s">
        <v>88</v>
      </c>
      <c r="L25" s="129">
        <v>1</v>
      </c>
      <c r="M25" s="129" t="s">
        <v>604</v>
      </c>
      <c r="N25" s="97" t="s">
        <v>84</v>
      </c>
      <c r="O25" s="80"/>
      <c r="P25" s="81"/>
      <c r="Q25" s="98"/>
      <c r="R25" s="48"/>
      <c r="S25" s="101" t="s">
        <v>507</v>
      </c>
      <c r="T25" s="121" t="s">
        <v>79</v>
      </c>
      <c r="U25" s="86"/>
      <c r="V25" s="87"/>
      <c r="W25" s="83"/>
      <c r="X25" s="100"/>
      <c r="Y25" s="85"/>
      <c r="Z25" s="84" t="s">
        <v>80</v>
      </c>
      <c r="AA25" s="85"/>
      <c r="AB25" s="103"/>
      <c r="AC25" s="103"/>
      <c r="AD25" s="102"/>
      <c r="AE25" s="55"/>
      <c r="AF25" s="102" t="s">
        <v>699</v>
      </c>
      <c r="AG25" s="184"/>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605</v>
      </c>
      <c r="B26" s="76" t="s">
        <v>75</v>
      </c>
      <c r="C26" s="77" t="s">
        <v>496</v>
      </c>
      <c r="D26" s="77" t="s">
        <v>561</v>
      </c>
      <c r="E26" s="77" t="s">
        <v>606</v>
      </c>
      <c r="F26" s="77" t="s">
        <v>526</v>
      </c>
      <c r="G26" s="78" t="s">
        <v>97</v>
      </c>
      <c r="H26" s="79" t="s">
        <v>76</v>
      </c>
      <c r="I26" s="95" t="s">
        <v>136</v>
      </c>
      <c r="J26" s="96" t="s">
        <v>106</v>
      </c>
      <c r="K26" s="96" t="s">
        <v>88</v>
      </c>
      <c r="L26" s="129">
        <v>1</v>
      </c>
      <c r="M26" s="129" t="s">
        <v>607</v>
      </c>
      <c r="N26" s="97" t="s">
        <v>84</v>
      </c>
      <c r="O26" s="80"/>
      <c r="P26" s="81"/>
      <c r="Q26" s="98"/>
      <c r="R26" s="48"/>
      <c r="S26" s="101" t="s">
        <v>133</v>
      </c>
      <c r="T26" s="121" t="s">
        <v>79</v>
      </c>
      <c r="U26" s="86"/>
      <c r="V26" s="87"/>
      <c r="W26" s="83"/>
      <c r="X26" s="100"/>
      <c r="Y26" s="85"/>
      <c r="Z26" s="84" t="s">
        <v>80</v>
      </c>
      <c r="AA26" s="85"/>
      <c r="AB26" s="103"/>
      <c r="AC26" s="103"/>
      <c r="AD26" s="102"/>
      <c r="AE26" s="55"/>
      <c r="AF26" s="102" t="s">
        <v>699</v>
      </c>
      <c r="AG26" s="184"/>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608</v>
      </c>
      <c r="B27" s="76" t="s">
        <v>75</v>
      </c>
      <c r="C27" s="77" t="s">
        <v>496</v>
      </c>
      <c r="D27" s="77" t="s">
        <v>561</v>
      </c>
      <c r="E27" s="77" t="s">
        <v>609</v>
      </c>
      <c r="F27" s="77" t="s">
        <v>239</v>
      </c>
      <c r="G27" s="78" t="s">
        <v>97</v>
      </c>
      <c r="H27" s="79" t="s">
        <v>76</v>
      </c>
      <c r="I27" s="95" t="s">
        <v>146</v>
      </c>
      <c r="J27" s="96" t="s">
        <v>106</v>
      </c>
      <c r="K27" s="96" t="s">
        <v>88</v>
      </c>
      <c r="L27" s="129">
        <v>1</v>
      </c>
      <c r="M27" s="129" t="s">
        <v>610</v>
      </c>
      <c r="N27" s="97" t="s">
        <v>84</v>
      </c>
      <c r="O27" s="80"/>
      <c r="P27" s="81"/>
      <c r="Q27" s="98"/>
      <c r="R27" s="48"/>
      <c r="S27" s="101" t="s">
        <v>138</v>
      </c>
      <c r="T27" s="121" t="s">
        <v>79</v>
      </c>
      <c r="U27" s="86"/>
      <c r="V27" s="87"/>
      <c r="W27" s="83"/>
      <c r="X27" s="100"/>
      <c r="Y27" s="85"/>
      <c r="Z27" s="84" t="s">
        <v>80</v>
      </c>
      <c r="AA27" s="85"/>
      <c r="AB27" s="103"/>
      <c r="AC27" s="103"/>
      <c r="AD27" s="102"/>
      <c r="AE27" s="55"/>
      <c r="AF27" s="102" t="s">
        <v>699</v>
      </c>
      <c r="AG27" s="184"/>
      <c r="AH27" s="96"/>
      <c r="AI27" s="99"/>
      <c r="AJ27" s="81"/>
      <c r="AK27" s="101"/>
      <c r="AL27" s="81"/>
    </row>
    <row r="28" spans="1:1028" ht="25" customHeight="1" x14ac:dyDescent="0.15">
      <c r="A28" s="75" t="s">
        <v>611</v>
      </c>
      <c r="B28" s="76" t="s">
        <v>75</v>
      </c>
      <c r="C28" s="77" t="s">
        <v>496</v>
      </c>
      <c r="D28" s="77" t="s">
        <v>561</v>
      </c>
      <c r="E28" s="77" t="s">
        <v>612</v>
      </c>
      <c r="F28" s="77" t="s">
        <v>243</v>
      </c>
      <c r="G28" s="78" t="s">
        <v>97</v>
      </c>
      <c r="H28" s="79" t="s">
        <v>76</v>
      </c>
      <c r="I28" s="95" t="s">
        <v>116</v>
      </c>
      <c r="J28" s="96" t="s">
        <v>106</v>
      </c>
      <c r="K28" s="96" t="s">
        <v>88</v>
      </c>
      <c r="L28" s="129">
        <v>1</v>
      </c>
      <c r="M28" s="129" t="s">
        <v>613</v>
      </c>
      <c r="N28" s="97" t="s">
        <v>84</v>
      </c>
      <c r="O28" s="80"/>
      <c r="P28" s="81"/>
      <c r="Q28" s="98"/>
      <c r="R28" s="48"/>
      <c r="S28" s="101" t="s">
        <v>143</v>
      </c>
      <c r="T28" s="121" t="s">
        <v>79</v>
      </c>
      <c r="U28" s="86"/>
      <c r="V28" s="87"/>
      <c r="W28" s="83"/>
      <c r="X28" s="100"/>
      <c r="Y28" s="85"/>
      <c r="Z28" s="84" t="s">
        <v>80</v>
      </c>
      <c r="AA28" s="85"/>
      <c r="AB28" s="103"/>
      <c r="AC28" s="103"/>
      <c r="AD28" s="102"/>
      <c r="AE28" s="55"/>
      <c r="AF28" s="102" t="s">
        <v>699</v>
      </c>
      <c r="AG28" s="184"/>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614</v>
      </c>
      <c r="B29" s="76" t="s">
        <v>75</v>
      </c>
      <c r="C29" s="77" t="s">
        <v>496</v>
      </c>
      <c r="D29" s="77" t="s">
        <v>561</v>
      </c>
      <c r="E29" s="77" t="s">
        <v>615</v>
      </c>
      <c r="F29" s="77" t="s">
        <v>525</v>
      </c>
      <c r="G29" s="78" t="s">
        <v>97</v>
      </c>
      <c r="H29" s="79" t="s">
        <v>76</v>
      </c>
      <c r="I29" s="95" t="s">
        <v>151</v>
      </c>
      <c r="J29" s="96" t="s">
        <v>106</v>
      </c>
      <c r="K29" s="96" t="s">
        <v>88</v>
      </c>
      <c r="L29" s="129">
        <v>1</v>
      </c>
      <c r="M29" s="129" t="s">
        <v>616</v>
      </c>
      <c r="N29" s="97" t="s">
        <v>84</v>
      </c>
      <c r="O29" s="80"/>
      <c r="P29" s="81"/>
      <c r="Q29" s="98"/>
      <c r="R29" s="48"/>
      <c r="S29" s="101" t="s">
        <v>148</v>
      </c>
      <c r="T29" s="121" t="s">
        <v>79</v>
      </c>
      <c r="U29" s="86"/>
      <c r="V29" s="87"/>
      <c r="W29" s="83"/>
      <c r="X29" s="100"/>
      <c r="Y29" s="85"/>
      <c r="Z29" s="84" t="s">
        <v>80</v>
      </c>
      <c r="AA29" s="85"/>
      <c r="AB29" s="103"/>
      <c r="AC29" s="103"/>
      <c r="AD29" s="102"/>
      <c r="AE29" s="55"/>
      <c r="AF29" s="102" t="s">
        <v>699</v>
      </c>
      <c r="AG29" s="184"/>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617</v>
      </c>
      <c r="B30" s="76" t="s">
        <v>75</v>
      </c>
      <c r="C30" s="77" t="s">
        <v>496</v>
      </c>
      <c r="D30" s="77" t="s">
        <v>561</v>
      </c>
      <c r="E30" s="77" t="s">
        <v>618</v>
      </c>
      <c r="F30" s="77" t="s">
        <v>522</v>
      </c>
      <c r="G30" s="78" t="s">
        <v>97</v>
      </c>
      <c r="H30" s="79" t="s">
        <v>76</v>
      </c>
      <c r="I30" s="95" t="s">
        <v>151</v>
      </c>
      <c r="J30" s="96" t="s">
        <v>106</v>
      </c>
      <c r="K30" s="96" t="s">
        <v>88</v>
      </c>
      <c r="L30" s="129">
        <v>1</v>
      </c>
      <c r="M30" s="129" t="s">
        <v>619</v>
      </c>
      <c r="N30" s="97" t="s">
        <v>84</v>
      </c>
      <c r="O30" s="80"/>
      <c r="P30" s="81"/>
      <c r="Q30" s="98"/>
      <c r="R30" s="48"/>
      <c r="S30" s="101" t="s">
        <v>153</v>
      </c>
      <c r="T30" s="121" t="s">
        <v>79</v>
      </c>
      <c r="U30" s="86"/>
      <c r="V30" s="87"/>
      <c r="W30" s="83"/>
      <c r="X30" s="100"/>
      <c r="Y30" s="85"/>
      <c r="Z30" s="84" t="s">
        <v>80</v>
      </c>
      <c r="AA30" s="85"/>
      <c r="AB30" s="103"/>
      <c r="AC30" s="103"/>
      <c r="AD30" s="102"/>
      <c r="AE30" s="55"/>
      <c r="AF30" s="102" t="s">
        <v>699</v>
      </c>
      <c r="AG30" s="184"/>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620</v>
      </c>
      <c r="B31" s="76" t="s">
        <v>75</v>
      </c>
      <c r="C31" s="77" t="s">
        <v>496</v>
      </c>
      <c r="D31" s="77" t="s">
        <v>561</v>
      </c>
      <c r="E31" s="77" t="s">
        <v>621</v>
      </c>
      <c r="F31" s="77" t="s">
        <v>250</v>
      </c>
      <c r="G31" s="78" t="s">
        <v>97</v>
      </c>
      <c r="H31" s="79" t="s">
        <v>76</v>
      </c>
      <c r="I31" s="95" t="s">
        <v>151</v>
      </c>
      <c r="J31" s="96" t="s">
        <v>106</v>
      </c>
      <c r="K31" s="96" t="s">
        <v>88</v>
      </c>
      <c r="L31" s="129">
        <v>1</v>
      </c>
      <c r="M31" s="129" t="s">
        <v>622</v>
      </c>
      <c r="N31" s="97" t="s">
        <v>84</v>
      </c>
      <c r="O31" s="80"/>
      <c r="P31" s="81"/>
      <c r="Q31" s="98"/>
      <c r="R31" s="48"/>
      <c r="S31" s="101" t="s">
        <v>158</v>
      </c>
      <c r="T31" s="121" t="s">
        <v>79</v>
      </c>
      <c r="U31" s="86"/>
      <c r="V31" s="87"/>
      <c r="W31" s="83"/>
      <c r="X31" s="100"/>
      <c r="Y31" s="85"/>
      <c r="Z31" s="84" t="s">
        <v>80</v>
      </c>
      <c r="AA31" s="85"/>
      <c r="AB31" s="103"/>
      <c r="AC31" s="103"/>
      <c r="AD31" s="102"/>
      <c r="AE31" s="55"/>
      <c r="AF31" s="102" t="s">
        <v>699</v>
      </c>
      <c r="AG31" s="184"/>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623</v>
      </c>
      <c r="B32" s="76" t="s">
        <v>75</v>
      </c>
      <c r="C32" s="77" t="s">
        <v>496</v>
      </c>
      <c r="D32" s="77" t="s">
        <v>561</v>
      </c>
      <c r="E32" s="77" t="s">
        <v>624</v>
      </c>
      <c r="F32" s="77" t="s">
        <v>526</v>
      </c>
      <c r="G32" s="78" t="s">
        <v>97</v>
      </c>
      <c r="H32" s="79" t="s">
        <v>76</v>
      </c>
      <c r="I32" s="95" t="s">
        <v>151</v>
      </c>
      <c r="J32" s="96" t="s">
        <v>106</v>
      </c>
      <c r="K32" s="96" t="s">
        <v>88</v>
      </c>
      <c r="L32" s="129">
        <v>1</v>
      </c>
      <c r="M32" s="129" t="s">
        <v>625</v>
      </c>
      <c r="N32" s="97" t="s">
        <v>84</v>
      </c>
      <c r="O32" s="80"/>
      <c r="P32" s="81"/>
      <c r="Q32" s="98"/>
      <c r="R32" s="48"/>
      <c r="S32" s="101" t="s">
        <v>162</v>
      </c>
      <c r="T32" s="121" t="s">
        <v>79</v>
      </c>
      <c r="U32" s="86"/>
      <c r="V32" s="87"/>
      <c r="W32" s="83"/>
      <c r="X32" s="100"/>
      <c r="Y32" s="85"/>
      <c r="Z32" s="84" t="s">
        <v>80</v>
      </c>
      <c r="AA32" s="85"/>
      <c r="AB32" s="103"/>
      <c r="AC32" s="103"/>
      <c r="AD32" s="102"/>
      <c r="AE32" s="55"/>
      <c r="AF32" s="102" t="s">
        <v>699</v>
      </c>
      <c r="AG32" s="184"/>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626</v>
      </c>
      <c r="B33" s="76" t="s">
        <v>75</v>
      </c>
      <c r="C33" s="77" t="s">
        <v>496</v>
      </c>
      <c r="D33" s="77" t="s">
        <v>561</v>
      </c>
      <c r="E33" s="77" t="s">
        <v>627</v>
      </c>
      <c r="F33" s="77" t="s">
        <v>239</v>
      </c>
      <c r="G33" s="78" t="s">
        <v>97</v>
      </c>
      <c r="H33" s="79" t="s">
        <v>76</v>
      </c>
      <c r="I33" s="95" t="s">
        <v>151</v>
      </c>
      <c r="J33" s="96" t="s">
        <v>106</v>
      </c>
      <c r="K33" s="96" t="s">
        <v>88</v>
      </c>
      <c r="L33" s="129">
        <v>1</v>
      </c>
      <c r="M33" s="129" t="s">
        <v>628</v>
      </c>
      <c r="N33" s="97" t="s">
        <v>84</v>
      </c>
      <c r="O33" s="80"/>
      <c r="P33" s="81"/>
      <c r="Q33" s="98"/>
      <c r="R33" s="48"/>
      <c r="S33" s="101" t="s">
        <v>166</v>
      </c>
      <c r="T33" s="121" t="s">
        <v>79</v>
      </c>
      <c r="U33" s="86"/>
      <c r="V33" s="87"/>
      <c r="W33" s="83"/>
      <c r="X33" s="100"/>
      <c r="Y33" s="85"/>
      <c r="Z33" s="84" t="s">
        <v>80</v>
      </c>
      <c r="AA33" s="85"/>
      <c r="AB33" s="103"/>
      <c r="AC33" s="103"/>
      <c r="AD33" s="102"/>
      <c r="AE33" s="55"/>
      <c r="AF33" s="102" t="s">
        <v>699</v>
      </c>
      <c r="AG33" s="184"/>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629</v>
      </c>
      <c r="B34" s="76" t="s">
        <v>75</v>
      </c>
      <c r="C34" s="77" t="s">
        <v>496</v>
      </c>
      <c r="D34" s="77" t="s">
        <v>561</v>
      </c>
      <c r="E34" s="77" t="s">
        <v>630</v>
      </c>
      <c r="F34" s="77" t="s">
        <v>243</v>
      </c>
      <c r="G34" s="78" t="s">
        <v>97</v>
      </c>
      <c r="H34" s="79" t="s">
        <v>76</v>
      </c>
      <c r="I34" s="95" t="s">
        <v>151</v>
      </c>
      <c r="J34" s="96" t="s">
        <v>106</v>
      </c>
      <c r="K34" s="96" t="s">
        <v>88</v>
      </c>
      <c r="L34" s="129">
        <v>1</v>
      </c>
      <c r="M34" s="129" t="s">
        <v>631</v>
      </c>
      <c r="N34" s="97" t="s">
        <v>84</v>
      </c>
      <c r="O34" s="80"/>
      <c r="P34" s="81"/>
      <c r="Q34" s="98"/>
      <c r="R34" s="48"/>
      <c r="S34" s="101" t="s">
        <v>169</v>
      </c>
      <c r="T34" s="121" t="s">
        <v>79</v>
      </c>
      <c r="U34" s="86"/>
      <c r="V34" s="87"/>
      <c r="W34" s="83"/>
      <c r="X34" s="100"/>
      <c r="Y34" s="85"/>
      <c r="Z34" s="84" t="s">
        <v>80</v>
      </c>
      <c r="AA34" s="85"/>
      <c r="AB34" s="103"/>
      <c r="AC34" s="103"/>
      <c r="AD34" s="102"/>
      <c r="AE34" s="55"/>
      <c r="AF34" s="102" t="s">
        <v>699</v>
      </c>
      <c r="AG34" s="184"/>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632</v>
      </c>
      <c r="B35" s="76" t="s">
        <v>75</v>
      </c>
      <c r="C35" s="77" t="s">
        <v>496</v>
      </c>
      <c r="D35" s="77" t="s">
        <v>561</v>
      </c>
      <c r="E35" s="77" t="s">
        <v>633</v>
      </c>
      <c r="F35" s="77" t="s">
        <v>525</v>
      </c>
      <c r="G35" s="78" t="s">
        <v>97</v>
      </c>
      <c r="H35" s="79" t="s">
        <v>76</v>
      </c>
      <c r="I35" s="95" t="s">
        <v>151</v>
      </c>
      <c r="J35" s="96" t="s">
        <v>106</v>
      </c>
      <c r="K35" s="96" t="s">
        <v>88</v>
      </c>
      <c r="L35" s="129">
        <v>1</v>
      </c>
      <c r="M35" s="129" t="s">
        <v>634</v>
      </c>
      <c r="N35" s="97" t="s">
        <v>84</v>
      </c>
      <c r="O35" s="80"/>
      <c r="P35" s="81"/>
      <c r="Q35" s="98"/>
      <c r="R35" s="48"/>
      <c r="S35" s="101" t="s">
        <v>172</v>
      </c>
      <c r="T35" s="121" t="s">
        <v>79</v>
      </c>
      <c r="U35" s="86"/>
      <c r="V35" s="87"/>
      <c r="W35" s="83"/>
      <c r="X35" s="100"/>
      <c r="Y35" s="85"/>
      <c r="Z35" s="84" t="s">
        <v>80</v>
      </c>
      <c r="AA35" s="85"/>
      <c r="AB35" s="103"/>
      <c r="AC35" s="103"/>
      <c r="AD35" s="102"/>
      <c r="AE35" s="55"/>
      <c r="AF35" s="102" t="s">
        <v>699</v>
      </c>
      <c r="AG35" s="184"/>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635</v>
      </c>
      <c r="B36" s="76" t="s">
        <v>75</v>
      </c>
      <c r="C36" s="77" t="s">
        <v>496</v>
      </c>
      <c r="D36" s="77" t="s">
        <v>561</v>
      </c>
      <c r="E36" s="77" t="s">
        <v>636</v>
      </c>
      <c r="F36" s="77" t="s">
        <v>522</v>
      </c>
      <c r="G36" s="78" t="s">
        <v>97</v>
      </c>
      <c r="H36" s="79" t="s">
        <v>76</v>
      </c>
      <c r="I36" s="95" t="s">
        <v>151</v>
      </c>
      <c r="J36" s="96" t="s">
        <v>106</v>
      </c>
      <c r="K36" s="96" t="s">
        <v>88</v>
      </c>
      <c r="L36" s="129">
        <v>1</v>
      </c>
      <c r="M36" s="129" t="s">
        <v>637</v>
      </c>
      <c r="N36" s="97" t="s">
        <v>84</v>
      </c>
      <c r="O36" s="80"/>
      <c r="P36" s="81"/>
      <c r="Q36" s="98"/>
      <c r="R36" s="48"/>
      <c r="S36" s="101" t="s">
        <v>176</v>
      </c>
      <c r="T36" s="121" t="s">
        <v>79</v>
      </c>
      <c r="U36" s="86"/>
      <c r="V36" s="87"/>
      <c r="W36" s="83"/>
      <c r="X36" s="100"/>
      <c r="Y36" s="85"/>
      <c r="Z36" s="84" t="s">
        <v>80</v>
      </c>
      <c r="AA36" s="85"/>
      <c r="AB36" s="103"/>
      <c r="AC36" s="103"/>
      <c r="AD36" s="102"/>
      <c r="AE36" s="55"/>
      <c r="AF36" s="102" t="s">
        <v>699</v>
      </c>
      <c r="AG36" s="184"/>
      <c r="AH36" s="96"/>
      <c r="AI36" s="99"/>
      <c r="AJ36" s="81"/>
      <c r="AK36" s="101"/>
      <c r="AL36" s="81"/>
    </row>
    <row r="37" spans="1:1028" s="89" customFormat="1" ht="25" customHeight="1" x14ac:dyDescent="0.15">
      <c r="A37" s="75" t="s">
        <v>638</v>
      </c>
      <c r="B37" s="76" t="s">
        <v>75</v>
      </c>
      <c r="C37" s="77" t="s">
        <v>496</v>
      </c>
      <c r="D37" s="77" t="s">
        <v>561</v>
      </c>
      <c r="E37" s="77" t="s">
        <v>639</v>
      </c>
      <c r="F37" s="77" t="s">
        <v>250</v>
      </c>
      <c r="G37" s="78" t="s">
        <v>97</v>
      </c>
      <c r="H37" s="79" t="s">
        <v>76</v>
      </c>
      <c r="I37" s="95" t="s">
        <v>151</v>
      </c>
      <c r="J37" s="96" t="s">
        <v>106</v>
      </c>
      <c r="K37" s="96" t="s">
        <v>88</v>
      </c>
      <c r="L37" s="129">
        <v>1</v>
      </c>
      <c r="M37" s="129" t="s">
        <v>640</v>
      </c>
      <c r="N37" s="97" t="s">
        <v>84</v>
      </c>
      <c r="O37" s="80"/>
      <c r="P37" s="81"/>
      <c r="Q37" s="98"/>
      <c r="R37" s="48"/>
      <c r="S37" s="101" t="s">
        <v>180</v>
      </c>
      <c r="T37" s="121" t="s">
        <v>79</v>
      </c>
      <c r="U37" s="86"/>
      <c r="V37" s="87"/>
      <c r="W37" s="83"/>
      <c r="X37" s="100"/>
      <c r="Y37" s="85"/>
      <c r="Z37" s="84" t="s">
        <v>80</v>
      </c>
      <c r="AA37" s="85"/>
      <c r="AB37" s="103"/>
      <c r="AC37" s="103"/>
      <c r="AD37" s="102"/>
      <c r="AE37" s="55"/>
      <c r="AF37" s="102" t="s">
        <v>699</v>
      </c>
      <c r="AG37" s="184"/>
      <c r="AH37" s="96"/>
      <c r="AI37" s="99"/>
      <c r="AJ37" s="81"/>
      <c r="AK37" s="101"/>
      <c r="AL37" s="81"/>
    </row>
    <row r="38" spans="1:1028" s="89" customFormat="1" ht="25" customHeight="1" x14ac:dyDescent="0.15">
      <c r="A38" s="75" t="s">
        <v>641</v>
      </c>
      <c r="B38" s="76" t="s">
        <v>75</v>
      </c>
      <c r="C38" s="77" t="s">
        <v>496</v>
      </c>
      <c r="D38" s="77" t="s">
        <v>561</v>
      </c>
      <c r="E38" s="77" t="s">
        <v>642</v>
      </c>
      <c r="F38" s="77" t="s">
        <v>526</v>
      </c>
      <c r="G38" s="78" t="s">
        <v>97</v>
      </c>
      <c r="H38" s="79" t="s">
        <v>76</v>
      </c>
      <c r="I38" s="95" t="s">
        <v>151</v>
      </c>
      <c r="J38" s="96" t="s">
        <v>106</v>
      </c>
      <c r="K38" s="96" t="s">
        <v>88</v>
      </c>
      <c r="L38" s="129">
        <v>1</v>
      </c>
      <c r="M38" s="129" t="s">
        <v>643</v>
      </c>
      <c r="N38" s="97" t="s">
        <v>84</v>
      </c>
      <c r="O38" s="80"/>
      <c r="P38" s="81"/>
      <c r="Q38" s="98"/>
      <c r="R38" s="48"/>
      <c r="S38" s="101" t="s">
        <v>184</v>
      </c>
      <c r="T38" s="121" t="s">
        <v>79</v>
      </c>
      <c r="U38" s="86"/>
      <c r="V38" s="87"/>
      <c r="W38" s="83"/>
      <c r="X38" s="100" t="s">
        <v>573</v>
      </c>
      <c r="Y38" s="85"/>
      <c r="Z38" s="84" t="s">
        <v>80</v>
      </c>
      <c r="AA38" s="85"/>
      <c r="AB38" s="103"/>
      <c r="AC38" s="103"/>
      <c r="AD38" s="102"/>
      <c r="AE38" s="55"/>
      <c r="AF38" s="102" t="s">
        <v>699</v>
      </c>
      <c r="AG38" s="184"/>
      <c r="AH38" s="96"/>
      <c r="AI38" s="99"/>
      <c r="AJ38" s="81"/>
      <c r="AK38" s="101"/>
      <c r="AL38" s="81"/>
    </row>
    <row r="39" spans="1:1028" ht="25" customHeight="1" x14ac:dyDescent="0.15">
      <c r="A39" s="75" t="s">
        <v>644</v>
      </c>
      <c r="B39" s="76" t="s">
        <v>75</v>
      </c>
      <c r="C39" s="77" t="s">
        <v>496</v>
      </c>
      <c r="D39" s="77" t="s">
        <v>561</v>
      </c>
      <c r="E39" s="77" t="s">
        <v>645</v>
      </c>
      <c r="F39" s="77" t="s">
        <v>239</v>
      </c>
      <c r="G39" s="78" t="s">
        <v>97</v>
      </c>
      <c r="H39" s="79" t="s">
        <v>76</v>
      </c>
      <c r="I39" s="95" t="s">
        <v>151</v>
      </c>
      <c r="J39" s="96" t="s">
        <v>106</v>
      </c>
      <c r="K39" s="96" t="s">
        <v>88</v>
      </c>
      <c r="L39" s="129">
        <v>1</v>
      </c>
      <c r="M39" s="129" t="s">
        <v>646</v>
      </c>
      <c r="N39" s="97" t="s">
        <v>84</v>
      </c>
      <c r="O39" s="80"/>
      <c r="P39" s="81"/>
      <c r="Q39" s="98"/>
      <c r="R39" s="48"/>
      <c r="S39" s="101" t="s">
        <v>188</v>
      </c>
      <c r="T39" s="121" t="s">
        <v>79</v>
      </c>
      <c r="U39" s="86"/>
      <c r="V39" s="87"/>
      <c r="W39" s="83"/>
      <c r="X39" s="100" t="s">
        <v>573</v>
      </c>
      <c r="Y39" s="85"/>
      <c r="Z39" s="84" t="s">
        <v>92</v>
      </c>
      <c r="AA39" s="85"/>
      <c r="AB39" s="103"/>
      <c r="AC39" s="103"/>
      <c r="AD39" s="102"/>
      <c r="AE39" s="55"/>
      <c r="AF39" s="102" t="s">
        <v>699</v>
      </c>
      <c r="AG39" s="184"/>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647</v>
      </c>
      <c r="B40" s="76" t="s">
        <v>75</v>
      </c>
      <c r="C40" s="77" t="s">
        <v>496</v>
      </c>
      <c r="D40" s="77" t="s">
        <v>561</v>
      </c>
      <c r="E40" s="77" t="s">
        <v>648</v>
      </c>
      <c r="F40" s="77" t="s">
        <v>243</v>
      </c>
      <c r="G40" s="78" t="s">
        <v>97</v>
      </c>
      <c r="H40" s="79" t="s">
        <v>76</v>
      </c>
      <c r="I40" s="95" t="s">
        <v>151</v>
      </c>
      <c r="J40" s="96" t="s">
        <v>106</v>
      </c>
      <c r="K40" s="96" t="s">
        <v>88</v>
      </c>
      <c r="L40" s="129">
        <v>1</v>
      </c>
      <c r="M40" s="129" t="s">
        <v>649</v>
      </c>
      <c r="N40" s="97" t="s">
        <v>84</v>
      </c>
      <c r="O40" s="80"/>
      <c r="P40" s="81"/>
      <c r="Q40" s="98"/>
      <c r="R40" s="48"/>
      <c r="S40" s="101" t="s">
        <v>494</v>
      </c>
      <c r="T40" s="121" t="s">
        <v>79</v>
      </c>
      <c r="U40" s="86"/>
      <c r="V40" s="87"/>
      <c r="W40" s="83"/>
      <c r="X40" s="100" t="s">
        <v>573</v>
      </c>
      <c r="Y40" s="85"/>
      <c r="Z40" s="84" t="s">
        <v>101</v>
      </c>
      <c r="AA40" s="85"/>
      <c r="AB40" s="103"/>
      <c r="AC40" s="103"/>
      <c r="AD40" s="102"/>
      <c r="AE40" s="55"/>
      <c r="AF40" s="102" t="s">
        <v>699</v>
      </c>
      <c r="AG40" s="184"/>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650</v>
      </c>
      <c r="B41" s="76" t="s">
        <v>75</v>
      </c>
      <c r="C41" s="77" t="s">
        <v>496</v>
      </c>
      <c r="D41" s="77" t="s">
        <v>561</v>
      </c>
      <c r="E41" s="77" t="s">
        <v>651</v>
      </c>
      <c r="F41" s="77" t="s">
        <v>525</v>
      </c>
      <c r="G41" s="78" t="s">
        <v>97</v>
      </c>
      <c r="H41" s="79" t="s">
        <v>76</v>
      </c>
      <c r="I41" s="95" t="s">
        <v>151</v>
      </c>
      <c r="J41" s="96" t="s">
        <v>106</v>
      </c>
      <c r="K41" s="96" t="s">
        <v>88</v>
      </c>
      <c r="L41" s="129">
        <v>1</v>
      </c>
      <c r="M41" s="129" t="s">
        <v>652</v>
      </c>
      <c r="N41" s="97" t="s">
        <v>84</v>
      </c>
      <c r="O41" s="80"/>
      <c r="P41" s="81"/>
      <c r="Q41" s="98"/>
      <c r="R41" s="48"/>
      <c r="S41" s="101" t="s">
        <v>192</v>
      </c>
      <c r="T41" s="121" t="s">
        <v>79</v>
      </c>
      <c r="U41" s="86"/>
      <c r="V41" s="87"/>
      <c r="W41" s="83"/>
      <c r="X41" s="100" t="s">
        <v>573</v>
      </c>
      <c r="Y41" s="85"/>
      <c r="Z41" s="84" t="s">
        <v>101</v>
      </c>
      <c r="AA41" s="85"/>
      <c r="AB41" s="103"/>
      <c r="AC41" s="103"/>
      <c r="AD41" s="102"/>
      <c r="AE41" s="55"/>
      <c r="AF41" s="102" t="s">
        <v>699</v>
      </c>
      <c r="AG41" s="184"/>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653</v>
      </c>
      <c r="B42" s="76" t="s">
        <v>75</v>
      </c>
      <c r="C42" s="77" t="s">
        <v>496</v>
      </c>
      <c r="D42" s="77" t="s">
        <v>561</v>
      </c>
      <c r="E42" s="77" t="s">
        <v>654</v>
      </c>
      <c r="F42" s="77" t="s">
        <v>522</v>
      </c>
      <c r="G42" s="78" t="s">
        <v>97</v>
      </c>
      <c r="H42" s="79" t="s">
        <v>76</v>
      </c>
      <c r="I42" s="95" t="s">
        <v>151</v>
      </c>
      <c r="J42" s="96" t="s">
        <v>106</v>
      </c>
      <c r="K42" s="96" t="s">
        <v>88</v>
      </c>
      <c r="L42" s="129">
        <v>1</v>
      </c>
      <c r="M42" s="129" t="s">
        <v>655</v>
      </c>
      <c r="N42" s="97" t="s">
        <v>84</v>
      </c>
      <c r="O42" s="80"/>
      <c r="P42" s="81"/>
      <c r="Q42" s="98"/>
      <c r="R42" s="48"/>
      <c r="S42" s="101" t="s">
        <v>196</v>
      </c>
      <c r="T42" s="121" t="s">
        <v>79</v>
      </c>
      <c r="U42" s="86"/>
      <c r="V42" s="87"/>
      <c r="W42" s="83"/>
      <c r="X42" s="100" t="s">
        <v>573</v>
      </c>
      <c r="Y42" s="85"/>
      <c r="Z42" s="84" t="s">
        <v>101</v>
      </c>
      <c r="AA42" s="85"/>
      <c r="AB42" s="103"/>
      <c r="AC42" s="103"/>
      <c r="AD42" s="102"/>
      <c r="AE42" s="55"/>
      <c r="AF42" s="102" t="s">
        <v>699</v>
      </c>
      <c r="AG42" s="184"/>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656</v>
      </c>
      <c r="B43" s="76" t="s">
        <v>75</v>
      </c>
      <c r="C43" s="77" t="s">
        <v>496</v>
      </c>
      <c r="D43" s="77" t="s">
        <v>561</v>
      </c>
      <c r="E43" s="77" t="s">
        <v>657</v>
      </c>
      <c r="F43" s="77" t="s">
        <v>250</v>
      </c>
      <c r="G43" s="78" t="s">
        <v>97</v>
      </c>
      <c r="H43" s="79" t="s">
        <v>76</v>
      </c>
      <c r="I43" s="95" t="s">
        <v>151</v>
      </c>
      <c r="J43" s="96" t="s">
        <v>106</v>
      </c>
      <c r="K43" s="96" t="s">
        <v>88</v>
      </c>
      <c r="L43" s="129">
        <v>1</v>
      </c>
      <c r="M43" s="129" t="s">
        <v>658</v>
      </c>
      <c r="N43" s="97" t="s">
        <v>84</v>
      </c>
      <c r="O43" s="80"/>
      <c r="P43" s="81"/>
      <c r="Q43" s="98"/>
      <c r="R43" s="48"/>
      <c r="S43" s="101" t="s">
        <v>200</v>
      </c>
      <c r="T43" s="121" t="s">
        <v>79</v>
      </c>
      <c r="U43" s="86"/>
      <c r="V43" s="87"/>
      <c r="W43" s="83"/>
      <c r="X43" s="100" t="s">
        <v>573</v>
      </c>
      <c r="Y43" s="85"/>
      <c r="Z43" s="84" t="s">
        <v>101</v>
      </c>
      <c r="AA43" s="85"/>
      <c r="AB43" s="103"/>
      <c r="AC43" s="103"/>
      <c r="AD43" s="102"/>
      <c r="AE43" s="55"/>
      <c r="AF43" s="102" t="s">
        <v>699</v>
      </c>
      <c r="AG43" s="184"/>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659</v>
      </c>
      <c r="B44" s="76" t="s">
        <v>75</v>
      </c>
      <c r="C44" s="77" t="s">
        <v>496</v>
      </c>
      <c r="D44" s="77" t="s">
        <v>561</v>
      </c>
      <c r="E44" s="77" t="s">
        <v>660</v>
      </c>
      <c r="F44" s="77" t="s">
        <v>526</v>
      </c>
      <c r="G44" s="78" t="s">
        <v>97</v>
      </c>
      <c r="H44" s="79" t="s">
        <v>76</v>
      </c>
      <c r="I44" s="95" t="s">
        <v>151</v>
      </c>
      <c r="J44" s="96" t="s">
        <v>106</v>
      </c>
      <c r="K44" s="96" t="s">
        <v>88</v>
      </c>
      <c r="L44" s="129">
        <v>1</v>
      </c>
      <c r="M44" s="129" t="s">
        <v>661</v>
      </c>
      <c r="N44" s="97" t="s">
        <v>84</v>
      </c>
      <c r="O44" s="80"/>
      <c r="P44" s="81"/>
      <c r="Q44" s="98"/>
      <c r="R44" s="48"/>
      <c r="S44" s="101" t="s">
        <v>207</v>
      </c>
      <c r="T44" s="121" t="s">
        <v>79</v>
      </c>
      <c r="U44" s="86"/>
      <c r="V44" s="87"/>
      <c r="W44" s="83"/>
      <c r="X44" s="100" t="s">
        <v>573</v>
      </c>
      <c r="Y44" s="85"/>
      <c r="Z44" s="84" t="s">
        <v>101</v>
      </c>
      <c r="AA44" s="85"/>
      <c r="AB44" s="103"/>
      <c r="AC44" s="103"/>
      <c r="AD44" s="102"/>
      <c r="AE44" s="55"/>
      <c r="AF44" s="102" t="s">
        <v>699</v>
      </c>
      <c r="AG44" s="184"/>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662</v>
      </c>
      <c r="B45" s="76" t="s">
        <v>75</v>
      </c>
      <c r="C45" s="77" t="s">
        <v>496</v>
      </c>
      <c r="D45" s="77" t="s">
        <v>561</v>
      </c>
      <c r="E45" s="77" t="s">
        <v>663</v>
      </c>
      <c r="F45" s="77" t="s">
        <v>239</v>
      </c>
      <c r="G45" s="78" t="s">
        <v>97</v>
      </c>
      <c r="H45" s="79" t="s">
        <v>76</v>
      </c>
      <c r="I45" s="95" t="s">
        <v>151</v>
      </c>
      <c r="J45" s="96" t="s">
        <v>106</v>
      </c>
      <c r="K45" s="96" t="s">
        <v>88</v>
      </c>
      <c r="L45" s="129">
        <v>1</v>
      </c>
      <c r="M45" s="129" t="s">
        <v>664</v>
      </c>
      <c r="N45" s="97" t="s">
        <v>84</v>
      </c>
      <c r="O45" s="80"/>
      <c r="P45" s="81"/>
      <c r="Q45" s="98"/>
      <c r="R45" s="48"/>
      <c r="S45" s="101" t="s">
        <v>211</v>
      </c>
      <c r="T45" s="121" t="s">
        <v>79</v>
      </c>
      <c r="U45" s="86"/>
      <c r="V45" s="87"/>
      <c r="W45" s="83"/>
      <c r="X45" s="100" t="s">
        <v>573</v>
      </c>
      <c r="Y45" s="85"/>
      <c r="Z45" s="84" t="s">
        <v>101</v>
      </c>
      <c r="AA45" s="85"/>
      <c r="AB45" s="103"/>
      <c r="AC45" s="103"/>
      <c r="AD45" s="102"/>
      <c r="AE45" s="55"/>
      <c r="AF45" s="102" t="s">
        <v>699</v>
      </c>
      <c r="AG45" s="184"/>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665</v>
      </c>
      <c r="B46" s="76" t="s">
        <v>75</v>
      </c>
      <c r="C46" s="77" t="s">
        <v>496</v>
      </c>
      <c r="D46" s="77" t="s">
        <v>561</v>
      </c>
      <c r="E46" s="77" t="s">
        <v>666</v>
      </c>
      <c r="F46" s="77" t="s">
        <v>243</v>
      </c>
      <c r="G46" s="78" t="s">
        <v>97</v>
      </c>
      <c r="H46" s="79" t="s">
        <v>76</v>
      </c>
      <c r="I46" s="95" t="s">
        <v>151</v>
      </c>
      <c r="J46" s="96" t="s">
        <v>106</v>
      </c>
      <c r="K46" s="96" t="s">
        <v>88</v>
      </c>
      <c r="L46" s="129">
        <v>1</v>
      </c>
      <c r="M46" s="129" t="s">
        <v>667</v>
      </c>
      <c r="N46" s="97" t="s">
        <v>84</v>
      </c>
      <c r="O46" s="80"/>
      <c r="P46" s="81"/>
      <c r="Q46" s="98"/>
      <c r="R46" s="48"/>
      <c r="S46" s="101" t="s">
        <v>215</v>
      </c>
      <c r="T46" s="121" t="s">
        <v>79</v>
      </c>
      <c r="U46" s="86"/>
      <c r="V46" s="87"/>
      <c r="W46" s="83"/>
      <c r="X46" s="100" t="s">
        <v>573</v>
      </c>
      <c r="Y46" s="85"/>
      <c r="Z46" s="84" t="s">
        <v>101</v>
      </c>
      <c r="AA46" s="85"/>
      <c r="AB46" s="103"/>
      <c r="AC46" s="103"/>
      <c r="AD46" s="102"/>
      <c r="AE46" s="55"/>
      <c r="AF46" s="102" t="s">
        <v>699</v>
      </c>
      <c r="AG46" s="184"/>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668</v>
      </c>
      <c r="B47" s="76" t="s">
        <v>75</v>
      </c>
      <c r="C47" s="77" t="s">
        <v>496</v>
      </c>
      <c r="D47" s="77" t="s">
        <v>561</v>
      </c>
      <c r="E47" s="77" t="s">
        <v>669</v>
      </c>
      <c r="F47" s="77" t="s">
        <v>525</v>
      </c>
      <c r="G47" s="78" t="s">
        <v>97</v>
      </c>
      <c r="H47" s="79" t="s">
        <v>76</v>
      </c>
      <c r="I47" s="95" t="s">
        <v>151</v>
      </c>
      <c r="J47" s="96" t="s">
        <v>106</v>
      </c>
      <c r="K47" s="96" t="s">
        <v>88</v>
      </c>
      <c r="L47" s="129">
        <v>1</v>
      </c>
      <c r="M47" s="129" t="s">
        <v>670</v>
      </c>
      <c r="N47" s="97" t="s">
        <v>84</v>
      </c>
      <c r="O47" s="80"/>
      <c r="P47" s="81"/>
      <c r="Q47" s="98"/>
      <c r="R47" s="48"/>
      <c r="S47" s="101" t="s">
        <v>219</v>
      </c>
      <c r="T47" s="121" t="s">
        <v>79</v>
      </c>
      <c r="U47" s="86"/>
      <c r="V47" s="87"/>
      <c r="W47" s="83"/>
      <c r="X47" s="100" t="s">
        <v>573</v>
      </c>
      <c r="Y47" s="85"/>
      <c r="Z47" s="84" t="s">
        <v>101</v>
      </c>
      <c r="AA47" s="85"/>
      <c r="AB47" s="103"/>
      <c r="AC47" s="103"/>
      <c r="AD47" s="102"/>
      <c r="AE47" s="55"/>
      <c r="AF47" s="102" t="s">
        <v>699</v>
      </c>
      <c r="AG47" s="184"/>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671</v>
      </c>
      <c r="B48" s="76" t="s">
        <v>75</v>
      </c>
      <c r="C48" s="77" t="s">
        <v>496</v>
      </c>
      <c r="D48" s="77" t="s">
        <v>561</v>
      </c>
      <c r="E48" s="77" t="s">
        <v>672</v>
      </c>
      <c r="F48" s="77" t="s">
        <v>522</v>
      </c>
      <c r="G48" s="78" t="s">
        <v>97</v>
      </c>
      <c r="H48" s="79" t="s">
        <v>76</v>
      </c>
      <c r="I48" s="95" t="s">
        <v>151</v>
      </c>
      <c r="J48" s="96" t="s">
        <v>106</v>
      </c>
      <c r="K48" s="96" t="s">
        <v>88</v>
      </c>
      <c r="L48" s="129">
        <v>1</v>
      </c>
      <c r="M48" s="129" t="s">
        <v>673</v>
      </c>
      <c r="N48" s="97" t="s">
        <v>84</v>
      </c>
      <c r="O48" s="80"/>
      <c r="P48" s="81"/>
      <c r="Q48" s="98"/>
      <c r="R48" s="48"/>
      <c r="S48" s="101" t="s">
        <v>223</v>
      </c>
      <c r="T48" s="121" t="s">
        <v>79</v>
      </c>
      <c r="U48" s="86"/>
      <c r="V48" s="87"/>
      <c r="W48" s="83"/>
      <c r="X48" s="100" t="s">
        <v>573</v>
      </c>
      <c r="Y48" s="85"/>
      <c r="Z48" s="84" t="s">
        <v>101</v>
      </c>
      <c r="AA48" s="85"/>
      <c r="AB48" s="103"/>
      <c r="AC48" s="103"/>
      <c r="AD48" s="102"/>
      <c r="AE48" s="55"/>
      <c r="AF48" s="102" t="s">
        <v>699</v>
      </c>
      <c r="AG48" s="184"/>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674</v>
      </c>
      <c r="B49" s="76" t="s">
        <v>75</v>
      </c>
      <c r="C49" s="77" t="s">
        <v>496</v>
      </c>
      <c r="D49" s="77" t="s">
        <v>561</v>
      </c>
      <c r="E49" s="77" t="s">
        <v>675</v>
      </c>
      <c r="F49" s="77" t="s">
        <v>250</v>
      </c>
      <c r="G49" s="78" t="s">
        <v>97</v>
      </c>
      <c r="H49" s="79" t="s">
        <v>76</v>
      </c>
      <c r="I49" s="95" t="s">
        <v>151</v>
      </c>
      <c r="J49" s="96" t="s">
        <v>106</v>
      </c>
      <c r="K49" s="96" t="s">
        <v>88</v>
      </c>
      <c r="L49" s="129">
        <v>1</v>
      </c>
      <c r="M49" s="129" t="s">
        <v>676</v>
      </c>
      <c r="N49" s="97" t="s">
        <v>84</v>
      </c>
      <c r="O49" s="80"/>
      <c r="P49" s="81"/>
      <c r="Q49" s="98"/>
      <c r="R49" s="48"/>
      <c r="S49" s="101" t="s">
        <v>227</v>
      </c>
      <c r="T49" s="121" t="s">
        <v>79</v>
      </c>
      <c r="U49" s="86"/>
      <c r="V49" s="87"/>
      <c r="W49" s="83"/>
      <c r="X49" s="100" t="s">
        <v>573</v>
      </c>
      <c r="Y49" s="85"/>
      <c r="Z49" s="84" t="s">
        <v>101</v>
      </c>
      <c r="AA49" s="85"/>
      <c r="AB49" s="103"/>
      <c r="AC49" s="103"/>
      <c r="AD49" s="102"/>
      <c r="AE49" s="55"/>
      <c r="AF49" s="102" t="s">
        <v>699</v>
      </c>
      <c r="AG49" s="184"/>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677</v>
      </c>
      <c r="B50" s="76" t="s">
        <v>75</v>
      </c>
      <c r="C50" s="77" t="s">
        <v>496</v>
      </c>
      <c r="D50" s="77" t="s">
        <v>561</v>
      </c>
      <c r="E50" s="77" t="s">
        <v>678</v>
      </c>
      <c r="F50" s="77" t="s">
        <v>526</v>
      </c>
      <c r="G50" s="78" t="s">
        <v>97</v>
      </c>
      <c r="H50" s="79" t="s">
        <v>76</v>
      </c>
      <c r="I50" s="95" t="s">
        <v>151</v>
      </c>
      <c r="J50" s="96" t="s">
        <v>106</v>
      </c>
      <c r="K50" s="96" t="s">
        <v>88</v>
      </c>
      <c r="L50" s="129">
        <v>1</v>
      </c>
      <c r="M50" s="129" t="s">
        <v>679</v>
      </c>
      <c r="N50" s="97" t="s">
        <v>84</v>
      </c>
      <c r="O50" s="80"/>
      <c r="P50" s="81"/>
      <c r="Q50" s="98"/>
      <c r="R50" s="48"/>
      <c r="S50" s="101" t="s">
        <v>231</v>
      </c>
      <c r="T50" s="121" t="s">
        <v>79</v>
      </c>
      <c r="U50" s="86"/>
      <c r="V50" s="87"/>
      <c r="W50" s="83"/>
      <c r="X50" s="100" t="s">
        <v>573</v>
      </c>
      <c r="Y50" s="85"/>
      <c r="Z50" s="84" t="s">
        <v>101</v>
      </c>
      <c r="AA50" s="85"/>
      <c r="AB50" s="103"/>
      <c r="AC50" s="103"/>
      <c r="AD50" s="102"/>
      <c r="AE50" s="55"/>
      <c r="AF50" s="102" t="s">
        <v>699</v>
      </c>
      <c r="AG50" s="184"/>
      <c r="AH50" s="96"/>
      <c r="AI50" s="99"/>
      <c r="AJ50" s="81"/>
      <c r="AK50" s="101"/>
      <c r="AL50" s="81"/>
    </row>
    <row r="51" spans="1:1028" ht="25" customHeight="1" x14ac:dyDescent="0.15">
      <c r="A51" s="90" t="s">
        <v>680</v>
      </c>
      <c r="B51" s="76" t="s">
        <v>75</v>
      </c>
      <c r="C51" s="77" t="s">
        <v>496</v>
      </c>
      <c r="D51" s="77" t="s">
        <v>561</v>
      </c>
      <c r="E51" s="77" t="s">
        <v>681</v>
      </c>
      <c r="F51" s="77" t="s">
        <v>239</v>
      </c>
      <c r="G51" s="78" t="s">
        <v>97</v>
      </c>
      <c r="H51" s="79" t="s">
        <v>76</v>
      </c>
      <c r="I51" s="95" t="s">
        <v>151</v>
      </c>
      <c r="J51" s="96" t="s">
        <v>106</v>
      </c>
      <c r="K51" s="96" t="s">
        <v>88</v>
      </c>
      <c r="L51" s="129">
        <v>1</v>
      </c>
      <c r="M51" s="129" t="s">
        <v>682</v>
      </c>
      <c r="N51" s="97" t="s">
        <v>84</v>
      </c>
      <c r="O51" s="80"/>
      <c r="P51" s="81"/>
      <c r="Q51" s="98"/>
      <c r="R51" s="48"/>
      <c r="S51" s="101" t="s">
        <v>235</v>
      </c>
      <c r="T51" s="121" t="s">
        <v>79</v>
      </c>
      <c r="U51" s="86"/>
      <c r="V51" s="87"/>
      <c r="W51" s="83"/>
      <c r="X51" s="100" t="s">
        <v>573</v>
      </c>
      <c r="Y51" s="85"/>
      <c r="Z51" s="84" t="s">
        <v>101</v>
      </c>
      <c r="AA51" s="85"/>
      <c r="AB51" s="103"/>
      <c r="AC51" s="103"/>
      <c r="AD51" s="102"/>
      <c r="AE51" s="55"/>
      <c r="AF51" s="102" t="s">
        <v>699</v>
      </c>
      <c r="AG51" s="184"/>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683</v>
      </c>
      <c r="B52" s="76" t="s">
        <v>75</v>
      </c>
      <c r="C52" s="77" t="s">
        <v>496</v>
      </c>
      <c r="D52" s="77" t="s">
        <v>561</v>
      </c>
      <c r="E52" s="77" t="s">
        <v>684</v>
      </c>
      <c r="F52" s="77" t="s">
        <v>243</v>
      </c>
      <c r="G52" s="78" t="s">
        <v>97</v>
      </c>
      <c r="H52" s="79" t="s">
        <v>76</v>
      </c>
      <c r="I52" s="95" t="s">
        <v>151</v>
      </c>
      <c r="J52" s="96" t="s">
        <v>106</v>
      </c>
      <c r="K52" s="96" t="s">
        <v>88</v>
      </c>
      <c r="L52" s="129">
        <v>1</v>
      </c>
      <c r="M52" s="129" t="s">
        <v>685</v>
      </c>
      <c r="N52" s="97" t="s">
        <v>84</v>
      </c>
      <c r="O52" s="80"/>
      <c r="P52" s="81"/>
      <c r="Q52" s="98"/>
      <c r="R52" s="48"/>
      <c r="S52" s="101" t="s">
        <v>510</v>
      </c>
      <c r="T52" s="121" t="s">
        <v>79</v>
      </c>
      <c r="U52" s="86"/>
      <c r="V52" s="87"/>
      <c r="W52" s="83"/>
      <c r="X52" s="100" t="s">
        <v>573</v>
      </c>
      <c r="Y52" s="85"/>
      <c r="Z52" s="84" t="s">
        <v>101</v>
      </c>
      <c r="AA52" s="85"/>
      <c r="AB52" s="103"/>
      <c r="AC52" s="103"/>
      <c r="AD52" s="102"/>
      <c r="AE52" s="55"/>
      <c r="AF52" s="102" t="s">
        <v>699</v>
      </c>
      <c r="AG52" s="184"/>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686</v>
      </c>
      <c r="B53" s="76" t="s">
        <v>75</v>
      </c>
      <c r="C53" s="77" t="s">
        <v>496</v>
      </c>
      <c r="D53" s="77" t="s">
        <v>561</v>
      </c>
      <c r="E53" s="77" t="s">
        <v>687</v>
      </c>
      <c r="F53" s="77" t="s">
        <v>525</v>
      </c>
      <c r="G53" s="78" t="s">
        <v>97</v>
      </c>
      <c r="H53" s="79" t="s">
        <v>76</v>
      </c>
      <c r="I53" s="95" t="s">
        <v>151</v>
      </c>
      <c r="J53" s="96" t="s">
        <v>106</v>
      </c>
      <c r="K53" s="96" t="s">
        <v>88</v>
      </c>
      <c r="L53" s="129">
        <v>1</v>
      </c>
      <c r="M53" s="129" t="s">
        <v>688</v>
      </c>
      <c r="N53" s="97" t="s">
        <v>84</v>
      </c>
      <c r="O53" s="80"/>
      <c r="P53" s="81"/>
      <c r="Q53" s="98"/>
      <c r="R53" s="48"/>
      <c r="S53" s="101" t="s">
        <v>238</v>
      </c>
      <c r="T53" s="121" t="s">
        <v>79</v>
      </c>
      <c r="U53" s="86"/>
      <c r="V53" s="87"/>
      <c r="W53" s="83"/>
      <c r="X53" s="100" t="s">
        <v>573</v>
      </c>
      <c r="Y53" s="85"/>
      <c r="Z53" s="84" t="s">
        <v>101</v>
      </c>
      <c r="AA53" s="85"/>
      <c r="AB53" s="103"/>
      <c r="AC53" s="103"/>
      <c r="AD53" s="102"/>
      <c r="AE53" s="55"/>
      <c r="AF53" s="102" t="s">
        <v>699</v>
      </c>
      <c r="AG53" s="184"/>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689</v>
      </c>
      <c r="B54" s="76" t="s">
        <v>75</v>
      </c>
      <c r="C54" s="77" t="s">
        <v>496</v>
      </c>
      <c r="D54" s="77" t="s">
        <v>561</v>
      </c>
      <c r="E54" s="77" t="s">
        <v>690</v>
      </c>
      <c r="F54" s="77" t="s">
        <v>522</v>
      </c>
      <c r="G54" s="78" t="s">
        <v>97</v>
      </c>
      <c r="H54" s="79" t="s">
        <v>76</v>
      </c>
      <c r="I54" s="95" t="s">
        <v>151</v>
      </c>
      <c r="J54" s="96" t="s">
        <v>106</v>
      </c>
      <c r="K54" s="96" t="s">
        <v>88</v>
      </c>
      <c r="L54" s="129">
        <v>1</v>
      </c>
      <c r="M54" s="129" t="s">
        <v>691</v>
      </c>
      <c r="N54" s="97" t="s">
        <v>84</v>
      </c>
      <c r="O54" s="80"/>
      <c r="P54" s="81"/>
      <c r="Q54" s="98"/>
      <c r="R54" s="48"/>
      <c r="S54" s="101" t="s">
        <v>242</v>
      </c>
      <c r="T54" s="121" t="s">
        <v>79</v>
      </c>
      <c r="U54" s="86"/>
      <c r="V54" s="87"/>
      <c r="W54" s="83"/>
      <c r="X54" s="100" t="s">
        <v>573</v>
      </c>
      <c r="Y54" s="85"/>
      <c r="Z54" s="84" t="s">
        <v>101</v>
      </c>
      <c r="AA54" s="85"/>
      <c r="AB54" s="103"/>
      <c r="AC54" s="103"/>
      <c r="AD54" s="102"/>
      <c r="AE54" s="55"/>
      <c r="AF54" s="102" t="s">
        <v>699</v>
      </c>
      <c r="AG54" s="184"/>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692</v>
      </c>
      <c r="B55" s="76" t="s">
        <v>75</v>
      </c>
      <c r="C55" s="77" t="s">
        <v>496</v>
      </c>
      <c r="D55" s="77" t="s">
        <v>561</v>
      </c>
      <c r="E55" s="77" t="s">
        <v>693</v>
      </c>
      <c r="F55" s="77" t="s">
        <v>250</v>
      </c>
      <c r="G55" s="78" t="s">
        <v>97</v>
      </c>
      <c r="H55" s="79" t="s">
        <v>76</v>
      </c>
      <c r="I55" s="95" t="s">
        <v>151</v>
      </c>
      <c r="J55" s="96" t="s">
        <v>106</v>
      </c>
      <c r="K55" s="96" t="s">
        <v>88</v>
      </c>
      <c r="L55" s="129">
        <v>1</v>
      </c>
      <c r="M55" s="129" t="s">
        <v>694</v>
      </c>
      <c r="N55" s="97" t="s">
        <v>84</v>
      </c>
      <c r="O55" s="80"/>
      <c r="P55" s="81"/>
      <c r="Q55" s="98"/>
      <c r="R55" s="48"/>
      <c r="S55" s="101" t="s">
        <v>246</v>
      </c>
      <c r="T55" s="121" t="s">
        <v>79</v>
      </c>
      <c r="U55" s="86"/>
      <c r="V55" s="87"/>
      <c r="W55" s="83"/>
      <c r="X55" s="100" t="s">
        <v>573</v>
      </c>
      <c r="Y55" s="85"/>
      <c r="Z55" s="84" t="s">
        <v>101</v>
      </c>
      <c r="AA55" s="85"/>
      <c r="AB55" s="103"/>
      <c r="AC55" s="103"/>
      <c r="AD55" s="102"/>
      <c r="AE55" s="55"/>
      <c r="AF55" s="102" t="s">
        <v>699</v>
      </c>
      <c r="AG55" s="184"/>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695</v>
      </c>
      <c r="B56" s="76" t="s">
        <v>75</v>
      </c>
      <c r="C56" s="77" t="s">
        <v>496</v>
      </c>
      <c r="D56" s="77" t="s">
        <v>561</v>
      </c>
      <c r="E56" s="77" t="s">
        <v>696</v>
      </c>
      <c r="F56" s="77" t="s">
        <v>526</v>
      </c>
      <c r="G56" s="78" t="s">
        <v>97</v>
      </c>
      <c r="H56" s="79" t="s">
        <v>76</v>
      </c>
      <c r="I56" s="95" t="s">
        <v>151</v>
      </c>
      <c r="J56" s="96" t="s">
        <v>106</v>
      </c>
      <c r="K56" s="96" t="s">
        <v>88</v>
      </c>
      <c r="L56" s="129">
        <v>1</v>
      </c>
      <c r="M56" s="129" t="s">
        <v>697</v>
      </c>
      <c r="N56" s="97" t="s">
        <v>84</v>
      </c>
      <c r="O56" s="80"/>
      <c r="P56" s="81"/>
      <c r="Q56" s="98"/>
      <c r="R56" s="48"/>
      <c r="S56" s="101" t="s">
        <v>249</v>
      </c>
      <c r="T56" s="121" t="s">
        <v>79</v>
      </c>
      <c r="U56" s="86"/>
      <c r="V56" s="87"/>
      <c r="W56" s="83"/>
      <c r="X56" s="100" t="s">
        <v>573</v>
      </c>
      <c r="Y56" s="85"/>
      <c r="Z56" s="84" t="s">
        <v>101</v>
      </c>
      <c r="AA56" s="85"/>
      <c r="AB56" s="103"/>
      <c r="AC56" s="103"/>
      <c r="AD56" s="102"/>
      <c r="AE56" s="55"/>
      <c r="AF56" s="102" t="s">
        <v>699</v>
      </c>
      <c r="AG56" s="184"/>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84"/>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84"/>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84"/>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84"/>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84"/>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84"/>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84"/>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84"/>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84"/>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84"/>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84"/>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84"/>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84"/>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84"/>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84"/>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84"/>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84"/>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84"/>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84"/>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84"/>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84"/>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84"/>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84"/>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84"/>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84"/>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84"/>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84"/>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84"/>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84"/>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84"/>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84"/>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84"/>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84"/>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84"/>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84"/>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84"/>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84"/>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84"/>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84"/>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84"/>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84"/>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84"/>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84"/>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84"/>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84"/>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84"/>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84"/>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84"/>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84"/>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84"/>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84"/>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84"/>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84"/>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84"/>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84"/>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84"/>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84"/>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84"/>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84"/>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84"/>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84"/>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84"/>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84"/>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84"/>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84"/>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84"/>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84"/>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84"/>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84"/>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84"/>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84"/>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84"/>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84"/>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84"/>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84"/>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84"/>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84"/>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84"/>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84"/>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84"/>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84"/>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84"/>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84"/>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84"/>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84"/>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84"/>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84"/>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84"/>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84"/>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84"/>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84"/>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84"/>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84"/>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84"/>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84"/>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84"/>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84"/>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84"/>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84"/>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84"/>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84"/>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84"/>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84"/>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84"/>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84"/>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84"/>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84"/>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84"/>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84"/>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84"/>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84"/>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84"/>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84"/>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84"/>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84"/>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84"/>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84"/>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84"/>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84"/>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84"/>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84"/>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84"/>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84"/>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84"/>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84"/>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84"/>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84"/>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84"/>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84"/>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84"/>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84"/>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84"/>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84"/>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84"/>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84"/>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84"/>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84"/>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84"/>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84"/>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84"/>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84"/>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84"/>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84"/>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84"/>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84"/>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84"/>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84"/>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84"/>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84"/>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84"/>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84"/>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84"/>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84"/>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84"/>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84"/>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84"/>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84"/>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84"/>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84"/>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84"/>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84"/>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84"/>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84"/>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84"/>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84"/>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84"/>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84"/>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84"/>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84"/>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84"/>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84"/>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84"/>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84"/>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84"/>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84"/>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84"/>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84"/>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84"/>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84"/>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84"/>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84"/>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84"/>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84"/>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84"/>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84"/>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84"/>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84"/>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84"/>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84"/>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84"/>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84"/>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84"/>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84"/>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84"/>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84"/>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84"/>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84"/>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84"/>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84"/>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84"/>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84"/>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84"/>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84"/>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84"/>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84"/>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84"/>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84"/>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84"/>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84"/>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84"/>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84"/>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84"/>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84"/>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84"/>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84"/>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84"/>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84"/>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84"/>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84"/>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84"/>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84"/>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84"/>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84"/>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84"/>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84"/>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84"/>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84"/>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84"/>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84"/>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84"/>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84"/>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84"/>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84"/>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84"/>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84"/>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84"/>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84"/>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84"/>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84"/>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84"/>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84"/>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84"/>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84"/>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84"/>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84"/>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84"/>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84"/>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84"/>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84"/>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84"/>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84"/>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84"/>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84"/>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84"/>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84"/>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84"/>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84"/>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84"/>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84"/>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84"/>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84"/>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84"/>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84"/>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84"/>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84"/>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84"/>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84"/>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84"/>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84"/>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84"/>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84"/>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84"/>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84"/>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84"/>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84"/>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84"/>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84"/>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84"/>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84"/>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84"/>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84"/>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84"/>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84"/>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84"/>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84"/>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84"/>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84"/>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84"/>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84"/>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84"/>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84"/>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84"/>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84"/>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84"/>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84"/>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84"/>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84"/>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84"/>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84"/>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84"/>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84"/>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84"/>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84"/>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84"/>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84"/>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84"/>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84"/>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84"/>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84"/>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84"/>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84"/>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84"/>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84"/>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84"/>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84"/>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84"/>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84"/>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84"/>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84"/>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84"/>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84"/>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84"/>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84"/>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84"/>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84"/>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84"/>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84"/>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84"/>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84"/>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84"/>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84"/>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84"/>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84"/>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84"/>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84"/>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84"/>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84"/>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84"/>
      <c r="AH394" s="96"/>
      <c r="AI394" s="99"/>
      <c r="AJ394" s="81"/>
      <c r="AK394" s="101"/>
      <c r="AL394" s="81"/>
    </row>
    <row r="395" spans="1:38" ht="14" hidden="1" x14ac:dyDescent="0.15">
      <c r="A395" s="93" t="s">
        <v>69</v>
      </c>
      <c r="B395" s="76"/>
      <c r="D395" s="77"/>
      <c r="E395" s="77"/>
      <c r="F395" s="77"/>
      <c r="H395" s="79"/>
      <c r="S395" s="101"/>
      <c r="AB395" s="94"/>
      <c r="AC395" s="94"/>
      <c r="AD395" s="94"/>
      <c r="AE395" s="6"/>
      <c r="AF395" s="185"/>
      <c r="AG395" s="186"/>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C185B3E1-973A-0240-8506-8FAB31A3BE5B}">
          <x14:formula1>
            <xm:f>'Drop down lists'!$C$3:$C$8</xm:f>
          </x14:formula1>
          <xm:sqref>D15:D56</xm:sqref>
        </x14:dataValidation>
        <x14:dataValidation type="list" allowBlank="1" showInputMessage="1" showErrorMessage="1" xr:uid="{F07A25F4-11DD-A246-BBD8-B0F8F818D0DF}">
          <x14:formula1>
            <xm:f>'Drop down lists'!$S$3:$S$5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A2" sqref="A2:S205"/>
    </sheetView>
  </sheetViews>
  <sheetFormatPr baseColWidth="10" defaultColWidth="8.83203125" defaultRowHeight="13" x14ac:dyDescent="0.15"/>
  <cols>
    <col min="1" max="1" width="8.83203125" style="122"/>
    <col min="2" max="2" width="10.6640625" style="122" customWidth="1"/>
    <col min="3" max="3" width="24.6640625" style="122" customWidth="1"/>
    <col min="4" max="4" width="21.1640625" style="122" customWidth="1"/>
    <col min="5" max="9" width="8.83203125" style="122"/>
    <col min="10" max="10" width="8.83203125" style="35"/>
    <col min="11" max="16384" width="8.83203125" style="122"/>
  </cols>
  <sheetData>
    <row r="2" spans="1:40" ht="36" x14ac:dyDescent="0.15">
      <c r="A2" s="152" t="s">
        <v>53</v>
      </c>
      <c r="B2" s="152" t="s">
        <v>46</v>
      </c>
      <c r="C2" s="152" t="s">
        <v>489</v>
      </c>
      <c r="D2" s="152" t="s">
        <v>47</v>
      </c>
      <c r="E2" s="153" t="s">
        <v>49</v>
      </c>
      <c r="F2" s="154" t="s">
        <v>45</v>
      </c>
      <c r="G2" s="155" t="s">
        <v>70</v>
      </c>
      <c r="H2" s="155" t="s">
        <v>50</v>
      </c>
      <c r="I2" s="156" t="s">
        <v>52</v>
      </c>
      <c r="J2" s="155" t="s">
        <v>529</v>
      </c>
      <c r="K2" s="152" t="s">
        <v>57</v>
      </c>
      <c r="L2" s="155" t="s">
        <v>61</v>
      </c>
      <c r="M2" s="155" t="s">
        <v>55</v>
      </c>
      <c r="N2" s="155" t="s">
        <v>71</v>
      </c>
      <c r="O2" s="157" t="s">
        <v>72</v>
      </c>
      <c r="P2" s="158" t="s">
        <v>65</v>
      </c>
      <c r="Q2" s="156" t="s">
        <v>532</v>
      </c>
      <c r="R2" s="158" t="s">
        <v>535</v>
      </c>
      <c r="S2" s="158" t="s">
        <v>698</v>
      </c>
      <c r="T2" s="35"/>
      <c r="U2" s="35"/>
      <c r="V2" s="35"/>
      <c r="W2" s="35"/>
      <c r="X2" s="35"/>
      <c r="Y2" s="124"/>
      <c r="Z2" s="38"/>
      <c r="AA2" s="38"/>
      <c r="AB2" s="35"/>
      <c r="AC2" s="35"/>
      <c r="AD2" s="35"/>
      <c r="AE2" s="35"/>
      <c r="AF2" s="35"/>
      <c r="AG2" s="35"/>
      <c r="AH2" s="35"/>
      <c r="AI2" s="35"/>
      <c r="AJ2" s="35"/>
      <c r="AK2" s="124"/>
      <c r="AL2" s="35"/>
      <c r="AM2" s="35"/>
      <c r="AN2" s="123"/>
    </row>
    <row r="3" spans="1:40" x14ac:dyDescent="0.15">
      <c r="A3" s="159" t="s">
        <v>73</v>
      </c>
      <c r="B3" s="131" t="s">
        <v>495</v>
      </c>
      <c r="C3" s="160" t="s">
        <v>560</v>
      </c>
      <c r="D3" s="161" t="s">
        <v>481</v>
      </c>
      <c r="E3" s="162" t="s">
        <v>74</v>
      </c>
      <c r="F3" s="163" t="s">
        <v>75</v>
      </c>
      <c r="G3" s="162" t="s">
        <v>77</v>
      </c>
      <c r="H3" s="162" t="s">
        <v>76</v>
      </c>
      <c r="I3" s="159" t="s">
        <v>78</v>
      </c>
      <c r="J3" s="159" t="s">
        <v>76</v>
      </c>
      <c r="K3" s="162" t="s">
        <v>79</v>
      </c>
      <c r="L3" s="162" t="s">
        <v>80</v>
      </c>
      <c r="M3" s="164" t="s">
        <v>81</v>
      </c>
      <c r="N3" s="130" t="s">
        <v>505</v>
      </c>
      <c r="O3" s="162">
        <v>5</v>
      </c>
      <c r="P3" s="163" t="s">
        <v>83</v>
      </c>
      <c r="Q3" s="159"/>
      <c r="R3" s="162">
        <v>0</v>
      </c>
      <c r="S3" s="162" t="s">
        <v>699</v>
      </c>
    </row>
    <row r="4" spans="1:40" x14ac:dyDescent="0.15">
      <c r="A4" s="159" t="s">
        <v>84</v>
      </c>
      <c r="B4" s="131" t="s">
        <v>496</v>
      </c>
      <c r="C4" s="165" t="s">
        <v>499</v>
      </c>
      <c r="D4" s="161" t="s">
        <v>85</v>
      </c>
      <c r="E4" s="162" t="s">
        <v>86</v>
      </c>
      <c r="F4" s="163" t="s">
        <v>87</v>
      </c>
      <c r="G4" s="166" t="s">
        <v>89</v>
      </c>
      <c r="H4" s="162" t="s">
        <v>88</v>
      </c>
      <c r="I4" s="162" t="s">
        <v>90</v>
      </c>
      <c r="J4" s="167" t="s">
        <v>88</v>
      </c>
      <c r="K4" s="162" t="s">
        <v>91</v>
      </c>
      <c r="L4" s="162" t="s">
        <v>92</v>
      </c>
      <c r="M4" s="168" t="s">
        <v>93</v>
      </c>
      <c r="N4" s="162" t="s">
        <v>82</v>
      </c>
      <c r="O4" s="162">
        <v>10</v>
      </c>
      <c r="P4" s="163" t="s">
        <v>95</v>
      </c>
      <c r="Q4" s="162" t="s">
        <v>533</v>
      </c>
      <c r="R4" s="162">
        <v>1</v>
      </c>
      <c r="S4" s="163" t="s">
        <v>700</v>
      </c>
    </row>
    <row r="5" spans="1:40" x14ac:dyDescent="0.15">
      <c r="A5" s="162" t="s">
        <v>516</v>
      </c>
      <c r="B5" s="131" t="s">
        <v>497</v>
      </c>
      <c r="C5" s="160" t="s">
        <v>500</v>
      </c>
      <c r="D5" s="131" t="s">
        <v>119</v>
      </c>
      <c r="E5" s="162" t="s">
        <v>97</v>
      </c>
      <c r="F5" s="162" t="s">
        <v>98</v>
      </c>
      <c r="G5" s="162" t="s">
        <v>99</v>
      </c>
      <c r="H5"/>
      <c r="I5" s="162" t="s">
        <v>100</v>
      </c>
      <c r="J5" s="169"/>
      <c r="K5" s="162" t="s">
        <v>97</v>
      </c>
      <c r="L5" t="s">
        <v>101</v>
      </c>
      <c r="M5" s="168" t="s">
        <v>102</v>
      </c>
      <c r="N5" s="162" t="s">
        <v>94</v>
      </c>
      <c r="O5" s="162">
        <v>15</v>
      </c>
      <c r="P5"/>
      <c r="Q5" s="162" t="s">
        <v>534</v>
      </c>
      <c r="R5" s="162">
        <v>2</v>
      </c>
      <c r="S5" s="162" t="s">
        <v>701</v>
      </c>
    </row>
    <row r="6" spans="1:40" x14ac:dyDescent="0.15">
      <c r="A6"/>
      <c r="B6" s="131" t="s">
        <v>564</v>
      </c>
      <c r="C6" s="160" t="s">
        <v>561</v>
      </c>
      <c r="D6" s="131" t="s">
        <v>96</v>
      </c>
      <c r="E6"/>
      <c r="F6" s="162" t="s">
        <v>104</v>
      </c>
      <c r="G6" s="166" t="s">
        <v>105</v>
      </c>
      <c r="H6"/>
      <c r="I6" s="170" t="s">
        <v>112</v>
      </c>
      <c r="J6" s="169"/>
      <c r="K6"/>
      <c r="L6" s="162" t="s">
        <v>107</v>
      </c>
      <c r="M6" s="164" t="s">
        <v>108</v>
      </c>
      <c r="N6" s="162" t="s">
        <v>103</v>
      </c>
      <c r="O6" s="162">
        <v>20</v>
      </c>
      <c r="P6"/>
      <c r="Q6" s="171"/>
      <c r="R6" s="162">
        <v>3</v>
      </c>
      <c r="S6"/>
    </row>
    <row r="7" spans="1:40" x14ac:dyDescent="0.15">
      <c r="A7"/>
      <c r="B7" s="131" t="s">
        <v>539</v>
      </c>
      <c r="C7" s="160" t="s">
        <v>562</v>
      </c>
      <c r="D7" s="131" t="s">
        <v>124</v>
      </c>
      <c r="E7"/>
      <c r="F7" s="162" t="s">
        <v>110</v>
      </c>
      <c r="G7" s="162" t="s">
        <v>111</v>
      </c>
      <c r="H7"/>
      <c r="I7" s="162" t="s">
        <v>106</v>
      </c>
      <c r="J7" s="169"/>
      <c r="K7"/>
      <c r="L7"/>
      <c r="M7" s="168" t="s">
        <v>113</v>
      </c>
      <c r="N7" s="162" t="s">
        <v>109</v>
      </c>
      <c r="O7" s="162">
        <v>25</v>
      </c>
      <c r="P7"/>
      <c r="Q7"/>
      <c r="R7" s="162">
        <v>4</v>
      </c>
      <c r="S7"/>
    </row>
    <row r="8" spans="1:40" x14ac:dyDescent="0.15">
      <c r="A8"/>
      <c r="B8" s="131" t="s">
        <v>498</v>
      </c>
      <c r="C8" s="160" t="s">
        <v>563</v>
      </c>
      <c r="D8" s="131" t="s">
        <v>482</v>
      </c>
      <c r="E8"/>
      <c r="F8" s="162" t="s">
        <v>115</v>
      </c>
      <c r="G8" s="170" t="s">
        <v>116</v>
      </c>
      <c r="H8"/>
      <c r="I8"/>
      <c r="J8" s="169"/>
      <c r="K8"/>
      <c r="L8"/>
      <c r="M8" s="168" t="s">
        <v>117</v>
      </c>
      <c r="N8" s="162" t="s">
        <v>114</v>
      </c>
      <c r="O8" s="162">
        <v>30</v>
      </c>
      <c r="P8"/>
      <c r="Q8"/>
      <c r="R8" s="162">
        <v>5</v>
      </c>
      <c r="S8"/>
    </row>
    <row r="9" spans="1:40" x14ac:dyDescent="0.15">
      <c r="A9"/>
      <c r="B9" s="172"/>
      <c r="C9" s="172"/>
      <c r="D9" s="173" t="s">
        <v>483</v>
      </c>
      <c r="E9"/>
      <c r="F9" s="162" t="s">
        <v>120</v>
      </c>
      <c r="G9" s="170" t="s">
        <v>121</v>
      </c>
      <c r="H9"/>
      <c r="I9"/>
      <c r="J9" s="169"/>
      <c r="K9"/>
      <c r="L9"/>
      <c r="M9" s="164" t="s">
        <v>122</v>
      </c>
      <c r="N9" s="162" t="s">
        <v>118</v>
      </c>
      <c r="O9" s="162">
        <v>35</v>
      </c>
      <c r="P9"/>
      <c r="Q9"/>
      <c r="R9" s="162">
        <v>6</v>
      </c>
      <c r="S9"/>
    </row>
    <row r="10" spans="1:40" x14ac:dyDescent="0.15">
      <c r="A10"/>
      <c r="B10"/>
      <c r="C10" s="172"/>
      <c r="D10" s="131" t="s">
        <v>503</v>
      </c>
      <c r="E10"/>
      <c r="F10" s="162" t="s">
        <v>125</v>
      </c>
      <c r="G10" s="162" t="s">
        <v>126</v>
      </c>
      <c r="H10"/>
      <c r="I10"/>
      <c r="J10" s="169"/>
      <c r="K10"/>
      <c r="L10"/>
      <c r="M10" s="168" t="s">
        <v>127</v>
      </c>
      <c r="N10" s="162" t="s">
        <v>123</v>
      </c>
      <c r="O10" s="162">
        <v>40</v>
      </c>
      <c r="P10"/>
      <c r="Q10"/>
      <c r="R10" s="162">
        <v>7</v>
      </c>
      <c r="S10"/>
    </row>
    <row r="11" spans="1:40" x14ac:dyDescent="0.15">
      <c r="A11"/>
      <c r="B11"/>
      <c r="C11"/>
      <c r="D11" s="131" t="s">
        <v>484</v>
      </c>
      <c r="E11"/>
      <c r="F11" s="162" t="s">
        <v>130</v>
      </c>
      <c r="G11" s="162" t="s">
        <v>131</v>
      </c>
      <c r="H11"/>
      <c r="I11"/>
      <c r="J11" s="169"/>
      <c r="K11"/>
      <c r="L11"/>
      <c r="M11" s="164" t="s">
        <v>132</v>
      </c>
      <c r="N11" s="162" t="s">
        <v>128</v>
      </c>
      <c r="O11" s="162">
        <v>45</v>
      </c>
      <c r="P11"/>
      <c r="Q11"/>
      <c r="R11" s="162">
        <v>8</v>
      </c>
      <c r="S11"/>
    </row>
    <row r="12" spans="1:40" x14ac:dyDescent="0.15">
      <c r="A12"/>
      <c r="B12"/>
      <c r="C12"/>
      <c r="D12" s="131" t="s">
        <v>485</v>
      </c>
      <c r="E12"/>
      <c r="F12" s="162" t="s">
        <v>135</v>
      </c>
      <c r="G12" s="162" t="s">
        <v>136</v>
      </c>
      <c r="H12"/>
      <c r="I12"/>
      <c r="J12" s="169"/>
      <c r="K12"/>
      <c r="L12"/>
      <c r="M12" s="168" t="s">
        <v>137</v>
      </c>
      <c r="N12" s="130" t="s">
        <v>506</v>
      </c>
      <c r="O12" s="162">
        <v>50</v>
      </c>
      <c r="P12"/>
      <c r="Q12"/>
      <c r="R12" s="162">
        <v>9</v>
      </c>
      <c r="S12"/>
    </row>
    <row r="13" spans="1:40" x14ac:dyDescent="0.15">
      <c r="A13"/>
      <c r="B13" s="172"/>
      <c r="C13"/>
      <c r="D13" s="131" t="s">
        <v>486</v>
      </c>
      <c r="E13"/>
      <c r="F13" s="162" t="s">
        <v>140</v>
      </c>
      <c r="G13" s="162" t="s">
        <v>141</v>
      </c>
      <c r="H13"/>
      <c r="I13"/>
      <c r="J13" s="169"/>
      <c r="K13"/>
      <c r="L13"/>
      <c r="M13" s="168" t="s">
        <v>142</v>
      </c>
      <c r="N13" s="130" t="s">
        <v>507</v>
      </c>
      <c r="O13" s="162">
        <v>55</v>
      </c>
      <c r="P13"/>
      <c r="Q13"/>
      <c r="R13" s="162">
        <v>10</v>
      </c>
      <c r="S13"/>
    </row>
    <row r="14" spans="1:40" x14ac:dyDescent="0.15">
      <c r="A14"/>
      <c r="B14" s="172"/>
      <c r="C14" s="172"/>
      <c r="D14" s="131" t="s">
        <v>504</v>
      </c>
      <c r="E14"/>
      <c r="F14" s="162" t="s">
        <v>145</v>
      </c>
      <c r="G14" s="162" t="s">
        <v>146</v>
      </c>
      <c r="H14"/>
      <c r="I14"/>
      <c r="J14" s="169"/>
      <c r="K14"/>
      <c r="L14"/>
      <c r="M14" s="164" t="s">
        <v>147</v>
      </c>
      <c r="N14" s="162" t="s">
        <v>133</v>
      </c>
      <c r="O14" s="162">
        <v>60</v>
      </c>
      <c r="P14"/>
      <c r="Q14"/>
      <c r="R14" s="162">
        <v>11</v>
      </c>
      <c r="S14"/>
    </row>
    <row r="15" spans="1:40" x14ac:dyDescent="0.15">
      <c r="A15"/>
      <c r="B15" s="172"/>
      <c r="C15" s="172"/>
      <c r="D15" s="131" t="s">
        <v>487</v>
      </c>
      <c r="E15"/>
      <c r="F15" s="162" t="s">
        <v>150</v>
      </c>
      <c r="G15" s="162" t="s">
        <v>151</v>
      </c>
      <c r="H15"/>
      <c r="I15"/>
      <c r="J15" s="169"/>
      <c r="K15"/>
      <c r="L15"/>
      <c r="M15" s="168" t="s">
        <v>152</v>
      </c>
      <c r="N15" s="162" t="s">
        <v>138</v>
      </c>
      <c r="O15" s="162">
        <v>65</v>
      </c>
      <c r="P15"/>
      <c r="Q15"/>
      <c r="R15" s="162">
        <v>12</v>
      </c>
      <c r="S15"/>
    </row>
    <row r="16" spans="1:40" x14ac:dyDescent="0.15">
      <c r="A16"/>
      <c r="B16" s="172"/>
      <c r="C16" s="172"/>
      <c r="D16" s="131" t="s">
        <v>488</v>
      </c>
      <c r="E16"/>
      <c r="F16" s="162" t="s">
        <v>155</v>
      </c>
      <c r="G16" s="162" t="s">
        <v>156</v>
      </c>
      <c r="H16"/>
      <c r="I16"/>
      <c r="J16" s="169"/>
      <c r="K16"/>
      <c r="L16"/>
      <c r="M16" s="168" t="s">
        <v>157</v>
      </c>
      <c r="N16" s="162" t="s">
        <v>143</v>
      </c>
      <c r="O16" s="162">
        <v>70</v>
      </c>
      <c r="P16"/>
      <c r="Q16"/>
      <c r="R16" s="162">
        <v>13</v>
      </c>
      <c r="S16"/>
    </row>
    <row r="17" spans="1:19" x14ac:dyDescent="0.15">
      <c r="A17"/>
      <c r="B17" s="172"/>
      <c r="C17" s="172"/>
      <c r="D17" s="131" t="s">
        <v>129</v>
      </c>
      <c r="E17"/>
      <c r="F17" s="162" t="s">
        <v>160</v>
      </c>
      <c r="G17"/>
      <c r="H17"/>
      <c r="I17"/>
      <c r="J17" s="169"/>
      <c r="K17"/>
      <c r="L17"/>
      <c r="M17" s="164" t="s">
        <v>161</v>
      </c>
      <c r="N17" s="162" t="s">
        <v>148</v>
      </c>
      <c r="O17" s="162">
        <v>75</v>
      </c>
      <c r="P17"/>
      <c r="Q17"/>
      <c r="R17" s="162">
        <v>14</v>
      </c>
      <c r="S17"/>
    </row>
    <row r="18" spans="1:19" x14ac:dyDescent="0.15">
      <c r="A18"/>
      <c r="B18"/>
      <c r="C18" s="172"/>
      <c r="D18" s="131" t="s">
        <v>134</v>
      </c>
      <c r="E18"/>
      <c r="F18" s="162" t="s">
        <v>164</v>
      </c>
      <c r="G18"/>
      <c r="H18"/>
      <c r="I18"/>
      <c r="J18" s="169"/>
      <c r="K18"/>
      <c r="L18"/>
      <c r="M18" s="168" t="s">
        <v>165</v>
      </c>
      <c r="N18" s="162" t="s">
        <v>153</v>
      </c>
      <c r="O18" s="162">
        <v>80</v>
      </c>
      <c r="P18"/>
      <c r="Q18"/>
      <c r="R18" s="162">
        <v>15</v>
      </c>
      <c r="S18"/>
    </row>
    <row r="19" spans="1:19" x14ac:dyDescent="0.15">
      <c r="A19"/>
      <c r="B19"/>
      <c r="C19"/>
      <c r="D19" s="131" t="s">
        <v>139</v>
      </c>
      <c r="E19"/>
      <c r="F19" s="162" t="s">
        <v>167</v>
      </c>
      <c r="G19"/>
      <c r="H19"/>
      <c r="I19"/>
      <c r="J19" s="169"/>
      <c r="K19"/>
      <c r="L19"/>
      <c r="M19" s="164" t="s">
        <v>168</v>
      </c>
      <c r="N19" s="162" t="s">
        <v>158</v>
      </c>
      <c r="O19" s="162">
        <v>85</v>
      </c>
      <c r="P19"/>
      <c r="Q19"/>
      <c r="R19" s="162">
        <v>16</v>
      </c>
      <c r="S19"/>
    </row>
    <row r="20" spans="1:19" x14ac:dyDescent="0.15">
      <c r="A20"/>
      <c r="B20" s="172"/>
      <c r="C20"/>
      <c r="D20" s="131" t="s">
        <v>144</v>
      </c>
      <c r="E20"/>
      <c r="F20" s="162" t="s">
        <v>170</v>
      </c>
      <c r="G20"/>
      <c r="H20"/>
      <c r="I20"/>
      <c r="J20" s="169"/>
      <c r="K20"/>
      <c r="L20"/>
      <c r="M20" s="168" t="s">
        <v>171</v>
      </c>
      <c r="N20" s="162" t="s">
        <v>162</v>
      </c>
      <c r="O20" s="162">
        <v>90</v>
      </c>
      <c r="P20"/>
      <c r="Q20"/>
      <c r="R20" s="162">
        <v>17</v>
      </c>
      <c r="S20"/>
    </row>
    <row r="21" spans="1:19" x14ac:dyDescent="0.15">
      <c r="A21"/>
      <c r="B21" s="172"/>
      <c r="C21" s="172"/>
      <c r="D21" s="131" t="s">
        <v>149</v>
      </c>
      <c r="E21"/>
      <c r="F21" s="162" t="s">
        <v>174</v>
      </c>
      <c r="G21"/>
      <c r="H21"/>
      <c r="I21"/>
      <c r="J21" s="169"/>
      <c r="K21"/>
      <c r="L21"/>
      <c r="M21" s="168" t="s">
        <v>175</v>
      </c>
      <c r="N21" s="162" t="s">
        <v>166</v>
      </c>
      <c r="O21" s="162">
        <v>95</v>
      </c>
      <c r="P21"/>
      <c r="Q21"/>
      <c r="R21" s="162">
        <v>18</v>
      </c>
      <c r="S21"/>
    </row>
    <row r="22" spans="1:19" x14ac:dyDescent="0.15">
      <c r="A22"/>
      <c r="B22" s="172"/>
      <c r="C22" s="172"/>
      <c r="D22" s="131" t="s">
        <v>154</v>
      </c>
      <c r="E22"/>
      <c r="F22" s="162" t="s">
        <v>178</v>
      </c>
      <c r="G22"/>
      <c r="H22"/>
      <c r="I22"/>
      <c r="J22" s="169"/>
      <c r="K22"/>
      <c r="L22"/>
      <c r="M22" s="164" t="s">
        <v>179</v>
      </c>
      <c r="N22" s="162" t="s">
        <v>169</v>
      </c>
      <c r="O22" s="162">
        <v>100</v>
      </c>
      <c r="P22"/>
      <c r="Q22"/>
      <c r="R22" s="162">
        <v>19</v>
      </c>
      <c r="S22"/>
    </row>
    <row r="23" spans="1:19" x14ac:dyDescent="0.15">
      <c r="A23"/>
      <c r="B23" s="172"/>
      <c r="C23" s="172"/>
      <c r="D23" s="131" t="s">
        <v>159</v>
      </c>
      <c r="E23"/>
      <c r="F23" s="162" t="s">
        <v>182</v>
      </c>
      <c r="G23"/>
      <c r="H23"/>
      <c r="I23"/>
      <c r="J23" s="169"/>
      <c r="K23"/>
      <c r="L23"/>
      <c r="M23" s="168" t="s">
        <v>183</v>
      </c>
      <c r="N23" s="162" t="s">
        <v>172</v>
      </c>
      <c r="O23"/>
      <c r="P23"/>
      <c r="Q23"/>
      <c r="R23" s="162">
        <v>20</v>
      </c>
      <c r="S23"/>
    </row>
    <row r="24" spans="1:19" x14ac:dyDescent="0.15">
      <c r="A24"/>
      <c r="B24" s="172"/>
      <c r="C24" s="172"/>
      <c r="D24" s="131" t="s">
        <v>163</v>
      </c>
      <c r="E24"/>
      <c r="F24" s="162" t="s">
        <v>186</v>
      </c>
      <c r="G24"/>
      <c r="H24"/>
      <c r="I24"/>
      <c r="J24" s="169"/>
      <c r="K24"/>
      <c r="L24"/>
      <c r="M24" s="168" t="s">
        <v>187</v>
      </c>
      <c r="N24" s="162" t="s">
        <v>176</v>
      </c>
      <c r="O24"/>
      <c r="P24"/>
      <c r="Q24"/>
      <c r="R24" s="162">
        <v>21</v>
      </c>
      <c r="S24"/>
    </row>
    <row r="25" spans="1:19" x14ac:dyDescent="0.15">
      <c r="A25"/>
      <c r="B25" s="172"/>
      <c r="C25" s="172"/>
      <c r="D25" s="131" t="s">
        <v>173</v>
      </c>
      <c r="E25"/>
      <c r="F25" s="162" t="s">
        <v>190</v>
      </c>
      <c r="G25"/>
      <c r="H25"/>
      <c r="I25"/>
      <c r="J25" s="169"/>
      <c r="K25"/>
      <c r="L25"/>
      <c r="M25" s="164" t="s">
        <v>191</v>
      </c>
      <c r="N25" s="162" t="s">
        <v>180</v>
      </c>
      <c r="O25"/>
      <c r="P25"/>
      <c r="Q25"/>
      <c r="R25" s="162">
        <v>22</v>
      </c>
      <c r="S25"/>
    </row>
    <row r="26" spans="1:19" x14ac:dyDescent="0.15">
      <c r="A26"/>
      <c r="B26" s="172"/>
      <c r="C26" s="172"/>
      <c r="D26" s="131" t="s">
        <v>177</v>
      </c>
      <c r="E26"/>
      <c r="F26" s="162" t="s">
        <v>194</v>
      </c>
      <c r="G26"/>
      <c r="H26"/>
      <c r="I26"/>
      <c r="J26" s="169"/>
      <c r="K26"/>
      <c r="L26"/>
      <c r="M26" s="168" t="s">
        <v>195</v>
      </c>
      <c r="N26" s="162" t="s">
        <v>184</v>
      </c>
      <c r="O26"/>
      <c r="P26"/>
      <c r="Q26"/>
      <c r="R26" s="162">
        <v>23</v>
      </c>
      <c r="S26"/>
    </row>
    <row r="27" spans="1:19" x14ac:dyDescent="0.15">
      <c r="A27"/>
      <c r="B27" s="172"/>
      <c r="C27" s="172"/>
      <c r="D27" s="131" t="s">
        <v>181</v>
      </c>
      <c r="E27"/>
      <c r="F27" s="162" t="s">
        <v>198</v>
      </c>
      <c r="G27"/>
      <c r="H27"/>
      <c r="I27"/>
      <c r="J27" s="169"/>
      <c r="K27"/>
      <c r="L27"/>
      <c r="M27" s="164" t="s">
        <v>199</v>
      </c>
      <c r="N27" s="162" t="s">
        <v>188</v>
      </c>
      <c r="O27"/>
      <c r="P27"/>
      <c r="Q27"/>
      <c r="R27" s="162">
        <v>24</v>
      </c>
      <c r="S27"/>
    </row>
    <row r="28" spans="1:19" x14ac:dyDescent="0.15">
      <c r="A28"/>
      <c r="B28" s="172"/>
      <c r="C28" s="172"/>
      <c r="D28" s="131" t="s">
        <v>185</v>
      </c>
      <c r="E28"/>
      <c r="F28" s="162" t="s">
        <v>202</v>
      </c>
      <c r="G28"/>
      <c r="H28"/>
      <c r="I28"/>
      <c r="J28" s="169"/>
      <c r="K28"/>
      <c r="L28"/>
      <c r="M28" s="168" t="s">
        <v>203</v>
      </c>
      <c r="N28" s="166" t="s">
        <v>494</v>
      </c>
      <c r="O28"/>
      <c r="P28"/>
      <c r="Q28"/>
      <c r="R28" s="162">
        <v>25</v>
      </c>
      <c r="S28"/>
    </row>
    <row r="29" spans="1:19" x14ac:dyDescent="0.15">
      <c r="A29"/>
      <c r="B29" s="172"/>
      <c r="C29" s="172"/>
      <c r="D29" s="131" t="s">
        <v>189</v>
      </c>
      <c r="E29"/>
      <c r="F29" s="162" t="s">
        <v>205</v>
      </c>
      <c r="G29"/>
      <c r="H29"/>
      <c r="I29"/>
      <c r="J29" s="169"/>
      <c r="K29"/>
      <c r="L29"/>
      <c r="M29" s="168" t="s">
        <v>206</v>
      </c>
      <c r="N29" s="162" t="s">
        <v>192</v>
      </c>
      <c r="O29"/>
      <c r="P29"/>
      <c r="Q29"/>
      <c r="R29" s="162">
        <v>26</v>
      </c>
      <c r="S29"/>
    </row>
    <row r="30" spans="1:19" x14ac:dyDescent="0.15">
      <c r="A30"/>
      <c r="B30" s="172"/>
      <c r="C30" s="172"/>
      <c r="D30" s="131" t="s">
        <v>193</v>
      </c>
      <c r="E30"/>
      <c r="F30" s="162" t="s">
        <v>209</v>
      </c>
      <c r="G30"/>
      <c r="H30"/>
      <c r="I30"/>
      <c r="J30" s="169"/>
      <c r="K30"/>
      <c r="L30"/>
      <c r="M30" s="164" t="s">
        <v>210</v>
      </c>
      <c r="N30" s="162" t="s">
        <v>196</v>
      </c>
      <c r="O30"/>
      <c r="P30"/>
      <c r="Q30"/>
      <c r="R30" s="162">
        <v>27</v>
      </c>
      <c r="S30"/>
    </row>
    <row r="31" spans="1:19" x14ac:dyDescent="0.15">
      <c r="A31"/>
      <c r="B31" s="172"/>
      <c r="C31" s="172"/>
      <c r="D31" s="131" t="s">
        <v>197</v>
      </c>
      <c r="E31"/>
      <c r="F31" s="162" t="s">
        <v>213</v>
      </c>
      <c r="G31"/>
      <c r="H31"/>
      <c r="I31"/>
      <c r="J31" s="169"/>
      <c r="K31"/>
      <c r="L31"/>
      <c r="M31" s="168" t="s">
        <v>214</v>
      </c>
      <c r="N31" s="162" t="s">
        <v>200</v>
      </c>
      <c r="O31"/>
      <c r="P31"/>
      <c r="Q31"/>
      <c r="R31" s="162">
        <v>28</v>
      </c>
      <c r="S31"/>
    </row>
    <row r="32" spans="1:19" x14ac:dyDescent="0.15">
      <c r="A32"/>
      <c r="B32" s="172"/>
      <c r="C32" s="172"/>
      <c r="D32" s="131" t="s">
        <v>201</v>
      </c>
      <c r="E32"/>
      <c r="F32" s="162" t="s">
        <v>217</v>
      </c>
      <c r="G32"/>
      <c r="H32"/>
      <c r="I32"/>
      <c r="J32" s="169"/>
      <c r="K32"/>
      <c r="L32"/>
      <c r="M32" s="168" t="s">
        <v>218</v>
      </c>
      <c r="N32" s="162" t="s">
        <v>207</v>
      </c>
      <c r="O32"/>
      <c r="P32"/>
      <c r="Q32"/>
      <c r="R32" s="162">
        <v>29</v>
      </c>
      <c r="S32"/>
    </row>
    <row r="33" spans="1:19" x14ac:dyDescent="0.15">
      <c r="A33"/>
      <c r="B33" s="172"/>
      <c r="C33" s="172"/>
      <c r="D33" s="131" t="s">
        <v>204</v>
      </c>
      <c r="E33"/>
      <c r="F33" s="162" t="s">
        <v>221</v>
      </c>
      <c r="G33"/>
      <c r="H33"/>
      <c r="I33"/>
      <c r="J33" s="169"/>
      <c r="K33"/>
      <c r="L33"/>
      <c r="M33" s="164" t="s">
        <v>222</v>
      </c>
      <c r="N33" s="162" t="s">
        <v>211</v>
      </c>
      <c r="O33"/>
      <c r="P33"/>
      <c r="Q33"/>
      <c r="R33" s="162">
        <v>30</v>
      </c>
      <c r="S33"/>
    </row>
    <row r="34" spans="1:19" x14ac:dyDescent="0.15">
      <c r="A34"/>
      <c r="B34" s="172"/>
      <c r="C34" s="172"/>
      <c r="D34" s="131" t="s">
        <v>208</v>
      </c>
      <c r="E34"/>
      <c r="F34" s="162" t="s">
        <v>225</v>
      </c>
      <c r="G34"/>
      <c r="H34"/>
      <c r="I34"/>
      <c r="J34" s="169"/>
      <c r="K34"/>
      <c r="L34"/>
      <c r="M34" s="168" t="s">
        <v>226</v>
      </c>
      <c r="N34" s="162" t="s">
        <v>215</v>
      </c>
      <c r="O34"/>
      <c r="P34"/>
      <c r="Q34"/>
      <c r="R34" s="162">
        <v>31</v>
      </c>
      <c r="S34"/>
    </row>
    <row r="35" spans="1:19" x14ac:dyDescent="0.15">
      <c r="A35"/>
      <c r="B35" s="172"/>
      <c r="C35" s="172"/>
      <c r="D35" s="131" t="s">
        <v>515</v>
      </c>
      <c r="E35"/>
      <c r="F35" s="162" t="s">
        <v>229</v>
      </c>
      <c r="G35"/>
      <c r="H35"/>
      <c r="I35"/>
      <c r="J35" s="169"/>
      <c r="K35"/>
      <c r="L35"/>
      <c r="M35" s="164" t="s">
        <v>230</v>
      </c>
      <c r="N35" s="162" t="s">
        <v>219</v>
      </c>
      <c r="O35"/>
      <c r="P35"/>
      <c r="Q35"/>
      <c r="R35" s="162">
        <v>32</v>
      </c>
      <c r="S35"/>
    </row>
    <row r="36" spans="1:19" x14ac:dyDescent="0.15">
      <c r="A36"/>
      <c r="B36" s="172"/>
      <c r="C36" s="172"/>
      <c r="D36" s="131" t="s">
        <v>527</v>
      </c>
      <c r="E36"/>
      <c r="F36" s="162" t="s">
        <v>233</v>
      </c>
      <c r="G36"/>
      <c r="H36"/>
      <c r="I36"/>
      <c r="J36" s="169"/>
      <c r="K36"/>
      <c r="L36"/>
      <c r="M36" s="168" t="s">
        <v>234</v>
      </c>
      <c r="N36" s="162" t="s">
        <v>223</v>
      </c>
      <c r="O36"/>
      <c r="P36"/>
      <c r="Q36"/>
      <c r="R36" s="162">
        <v>33</v>
      </c>
      <c r="S36"/>
    </row>
    <row r="37" spans="1:19" x14ac:dyDescent="0.15">
      <c r="A37"/>
      <c r="B37" s="172"/>
      <c r="C37" s="172"/>
      <c r="D37" s="131" t="s">
        <v>212</v>
      </c>
      <c r="E37"/>
      <c r="F37" s="162" t="s">
        <v>236</v>
      </c>
      <c r="G37"/>
      <c r="H37"/>
      <c r="I37"/>
      <c r="J37" s="169"/>
      <c r="K37"/>
      <c r="L37"/>
      <c r="M37" s="168" t="s">
        <v>237</v>
      </c>
      <c r="N37" s="162" t="s">
        <v>227</v>
      </c>
      <c r="O37"/>
      <c r="P37"/>
      <c r="Q37"/>
      <c r="R37" s="162">
        <v>34</v>
      </c>
      <c r="S37"/>
    </row>
    <row r="38" spans="1:19" x14ac:dyDescent="0.15">
      <c r="A38"/>
      <c r="B38" s="172"/>
      <c r="C38" s="172"/>
      <c r="D38" s="131" t="s">
        <v>216</v>
      </c>
      <c r="E38"/>
      <c r="F38" s="162" t="s">
        <v>240</v>
      </c>
      <c r="G38"/>
      <c r="H38"/>
      <c r="I38"/>
      <c r="J38" s="169"/>
      <c r="K38"/>
      <c r="L38"/>
      <c r="M38" s="164" t="s">
        <v>241</v>
      </c>
      <c r="N38" s="162" t="s">
        <v>231</v>
      </c>
      <c r="O38"/>
      <c r="P38"/>
      <c r="Q38"/>
      <c r="R38" s="162">
        <v>35</v>
      </c>
      <c r="S38"/>
    </row>
    <row r="39" spans="1:19" x14ac:dyDescent="0.15">
      <c r="A39"/>
      <c r="B39" s="172"/>
      <c r="C39" s="172"/>
      <c r="D39" s="131" t="s">
        <v>220</v>
      </c>
      <c r="E39"/>
      <c r="F39" s="162" t="s">
        <v>244</v>
      </c>
      <c r="G39"/>
      <c r="H39"/>
      <c r="I39"/>
      <c r="J39" s="169"/>
      <c r="K39"/>
      <c r="L39"/>
      <c r="M39" s="168" t="s">
        <v>245</v>
      </c>
      <c r="N39" s="162" t="s">
        <v>235</v>
      </c>
      <c r="O39"/>
      <c r="P39"/>
      <c r="Q39"/>
      <c r="R39" s="162">
        <v>36</v>
      </c>
      <c r="S39"/>
    </row>
    <row r="40" spans="1:19" x14ac:dyDescent="0.15">
      <c r="A40"/>
      <c r="B40"/>
      <c r="C40" s="172"/>
      <c r="D40" s="131" t="s">
        <v>224</v>
      </c>
      <c r="E40"/>
      <c r="F40" s="162" t="s">
        <v>247</v>
      </c>
      <c r="G40"/>
      <c r="H40"/>
      <c r="I40"/>
      <c r="J40" s="169"/>
      <c r="K40"/>
      <c r="L40"/>
      <c r="M40" s="168" t="s">
        <v>248</v>
      </c>
      <c r="N40" s="166" t="s">
        <v>510</v>
      </c>
      <c r="O40"/>
      <c r="P40"/>
      <c r="Q40"/>
      <c r="R40" s="162">
        <v>37</v>
      </c>
      <c r="S40"/>
    </row>
    <row r="41" spans="1:19" x14ac:dyDescent="0.15">
      <c r="A41"/>
      <c r="B41"/>
      <c r="C41"/>
      <c r="D41" s="131" t="s">
        <v>228</v>
      </c>
      <c r="E41"/>
      <c r="F41" s="162" t="s">
        <v>251</v>
      </c>
      <c r="G41"/>
      <c r="H41"/>
      <c r="I41"/>
      <c r="J41" s="169"/>
      <c r="K41"/>
      <c r="L41"/>
      <c r="M41" s="164" t="s">
        <v>252</v>
      </c>
      <c r="N41" s="162" t="s">
        <v>238</v>
      </c>
      <c r="O41"/>
      <c r="P41"/>
      <c r="Q41"/>
      <c r="R41" s="162">
        <v>38</v>
      </c>
      <c r="S41"/>
    </row>
    <row r="42" spans="1:19" x14ac:dyDescent="0.15">
      <c r="A42"/>
      <c r="B42"/>
      <c r="C42"/>
      <c r="D42" s="131" t="s">
        <v>514</v>
      </c>
      <c r="E42"/>
      <c r="F42" s="162" t="s">
        <v>253</v>
      </c>
      <c r="G42"/>
      <c r="H42"/>
      <c r="I42"/>
      <c r="J42" s="169"/>
      <c r="K42"/>
      <c r="L42"/>
      <c r="M42" s="168" t="s">
        <v>254</v>
      </c>
      <c r="N42" s="162" t="s">
        <v>242</v>
      </c>
      <c r="O42"/>
      <c r="P42"/>
      <c r="Q42"/>
      <c r="R42" s="162">
        <v>39</v>
      </c>
      <c r="S42"/>
    </row>
    <row r="43" spans="1:19" x14ac:dyDescent="0.15">
      <c r="A43"/>
      <c r="B43"/>
      <c r="C43"/>
      <c r="D43" s="131" t="s">
        <v>559</v>
      </c>
      <c r="E43"/>
      <c r="F43" s="162" t="s">
        <v>255</v>
      </c>
      <c r="G43"/>
      <c r="H43"/>
      <c r="I43"/>
      <c r="J43" s="169"/>
      <c r="K43"/>
      <c r="L43"/>
      <c r="M43" s="164" t="s">
        <v>256</v>
      </c>
      <c r="N43" s="166" t="s">
        <v>246</v>
      </c>
      <c r="O43"/>
      <c r="P43"/>
      <c r="Q43"/>
      <c r="R43" s="162">
        <v>40</v>
      </c>
      <c r="S43"/>
    </row>
    <row r="44" spans="1:19" x14ac:dyDescent="0.15">
      <c r="A44"/>
      <c r="B44"/>
      <c r="C44"/>
      <c r="D44" s="131" t="s">
        <v>232</v>
      </c>
      <c r="E44"/>
      <c r="F44" s="162" t="s">
        <v>257</v>
      </c>
      <c r="G44"/>
      <c r="H44"/>
      <c r="I44"/>
      <c r="J44" s="169"/>
      <c r="K44"/>
      <c r="L44"/>
      <c r="M44" s="168" t="s">
        <v>258</v>
      </c>
      <c r="N44" s="174" t="s">
        <v>249</v>
      </c>
      <c r="O44"/>
      <c r="P44"/>
      <c r="Q44"/>
      <c r="R44" s="162">
        <v>41</v>
      </c>
      <c r="S44"/>
    </row>
    <row r="45" spans="1:19" x14ac:dyDescent="0.15">
      <c r="A45"/>
      <c r="B45"/>
      <c r="C45"/>
      <c r="D45" s="131" t="s">
        <v>239</v>
      </c>
      <c r="E45"/>
      <c r="F45" s="162" t="s">
        <v>259</v>
      </c>
      <c r="G45"/>
      <c r="H45"/>
      <c r="I45"/>
      <c r="J45" s="169"/>
      <c r="K45"/>
      <c r="L45"/>
      <c r="M45" s="168" t="s">
        <v>260</v>
      </c>
      <c r="N45"/>
      <c r="O45"/>
      <c r="P45"/>
      <c r="Q45"/>
      <c r="R45" s="162">
        <v>42</v>
      </c>
      <c r="S45"/>
    </row>
    <row r="46" spans="1:19" x14ac:dyDescent="0.15">
      <c r="A46"/>
      <c r="B46"/>
      <c r="C46"/>
      <c r="D46" s="131" t="s">
        <v>243</v>
      </c>
      <c r="E46"/>
      <c r="F46" s="162" t="s">
        <v>261</v>
      </c>
      <c r="G46"/>
      <c r="H46"/>
      <c r="I46"/>
      <c r="J46" s="169"/>
      <c r="K46"/>
      <c r="L46"/>
      <c r="M46" s="164" t="s">
        <v>262</v>
      </c>
      <c r="N46"/>
      <c r="O46"/>
      <c r="P46"/>
      <c r="Q46"/>
      <c r="R46" s="162">
        <v>43</v>
      </c>
      <c r="S46"/>
    </row>
    <row r="47" spans="1:19" x14ac:dyDescent="0.15">
      <c r="A47"/>
      <c r="B47"/>
      <c r="C47"/>
      <c r="D47" s="131" t="s">
        <v>525</v>
      </c>
      <c r="E47"/>
      <c r="F47" s="162" t="s">
        <v>263</v>
      </c>
      <c r="G47"/>
      <c r="H47"/>
      <c r="I47"/>
      <c r="J47" s="169"/>
      <c r="K47"/>
      <c r="L47"/>
      <c r="M47" s="168" t="s">
        <v>264</v>
      </c>
      <c r="N47"/>
      <c r="O47"/>
      <c r="P47"/>
      <c r="Q47"/>
      <c r="R47" s="162">
        <v>44</v>
      </c>
      <c r="S47"/>
    </row>
    <row r="48" spans="1:19" x14ac:dyDescent="0.15">
      <c r="A48"/>
      <c r="B48"/>
      <c r="C48"/>
      <c r="D48" s="131" t="s">
        <v>522</v>
      </c>
      <c r="E48"/>
      <c r="F48" s="162" t="s">
        <v>265</v>
      </c>
      <c r="G48"/>
      <c r="H48"/>
      <c r="I48"/>
      <c r="J48" s="169"/>
      <c r="K48"/>
      <c r="L48"/>
      <c r="M48" s="168" t="s">
        <v>266</v>
      </c>
      <c r="N48"/>
      <c r="O48"/>
      <c r="P48"/>
      <c r="Q48"/>
      <c r="R48" s="162">
        <v>45</v>
      </c>
      <c r="S48"/>
    </row>
    <row r="49" spans="1:19" x14ac:dyDescent="0.15">
      <c r="A49"/>
      <c r="B49"/>
      <c r="C49"/>
      <c r="D49" s="131" t="s">
        <v>250</v>
      </c>
      <c r="E49"/>
      <c r="F49" s="162" t="s">
        <v>267</v>
      </c>
      <c r="G49"/>
      <c r="H49"/>
      <c r="I49"/>
      <c r="J49" s="169"/>
      <c r="K49"/>
      <c r="L49"/>
      <c r="M49" s="164" t="s">
        <v>268</v>
      </c>
      <c r="N49"/>
      <c r="O49"/>
      <c r="P49"/>
      <c r="Q49"/>
      <c r="R49" s="162">
        <v>46</v>
      </c>
      <c r="S49"/>
    </row>
    <row r="50" spans="1:19" x14ac:dyDescent="0.15">
      <c r="A50"/>
      <c r="B50"/>
      <c r="C50"/>
      <c r="D50" s="131" t="s">
        <v>526</v>
      </c>
      <c r="E50"/>
      <c r="F50" s="162" t="s">
        <v>269</v>
      </c>
      <c r="G50"/>
      <c r="H50"/>
      <c r="I50"/>
      <c r="J50" s="169"/>
      <c r="K50"/>
      <c r="L50"/>
      <c r="M50" s="168" t="s">
        <v>270</v>
      </c>
      <c r="N50"/>
      <c r="O50"/>
      <c r="P50"/>
      <c r="Q50"/>
      <c r="R50" s="162">
        <v>47</v>
      </c>
      <c r="S50"/>
    </row>
    <row r="51" spans="1:19" x14ac:dyDescent="0.15">
      <c r="A51"/>
      <c r="B51"/>
      <c r="C51"/>
      <c r="D51" s="131" t="s">
        <v>511</v>
      </c>
      <c r="E51"/>
      <c r="F51" s="162" t="s">
        <v>271</v>
      </c>
      <c r="G51"/>
      <c r="H51"/>
      <c r="I51"/>
      <c r="J51" s="169"/>
      <c r="K51"/>
      <c r="L51"/>
      <c r="M51" s="164" t="s">
        <v>272</v>
      </c>
      <c r="N51"/>
      <c r="O51"/>
      <c r="P51"/>
      <c r="Q51"/>
      <c r="R51" s="162">
        <v>48</v>
      </c>
      <c r="S51"/>
    </row>
    <row r="52" spans="1:19" x14ac:dyDescent="0.15">
      <c r="A52"/>
      <c r="B52"/>
      <c r="C52"/>
      <c r="D52" s="131" t="s">
        <v>513</v>
      </c>
      <c r="E52"/>
      <c r="F52" s="162" t="s">
        <v>273</v>
      </c>
      <c r="G52"/>
      <c r="H52"/>
      <c r="I52"/>
      <c r="J52" s="169"/>
      <c r="K52"/>
      <c r="L52"/>
      <c r="M52" s="168" t="s">
        <v>274</v>
      </c>
      <c r="N52"/>
      <c r="O52"/>
      <c r="P52"/>
      <c r="Q52"/>
      <c r="R52" s="162">
        <v>49</v>
      </c>
      <c r="S52"/>
    </row>
    <row r="53" spans="1:19" x14ac:dyDescent="0.15">
      <c r="A53"/>
      <c r="B53"/>
      <c r="C53"/>
      <c r="D53" s="131" t="s">
        <v>512</v>
      </c>
      <c r="E53"/>
      <c r="F53" s="162" t="s">
        <v>275</v>
      </c>
      <c r="G53"/>
      <c r="H53"/>
      <c r="I53"/>
      <c r="J53" s="169"/>
      <c r="K53"/>
      <c r="L53"/>
      <c r="M53" s="168" t="s">
        <v>276</v>
      </c>
      <c r="N53"/>
      <c r="O53"/>
      <c r="P53"/>
      <c r="Q53"/>
      <c r="R53" s="162">
        <v>50</v>
      </c>
      <c r="S53"/>
    </row>
    <row r="54" spans="1:19" x14ac:dyDescent="0.15">
      <c r="A54"/>
      <c r="B54"/>
      <c r="C54"/>
      <c r="D54" s="131" t="s">
        <v>528</v>
      </c>
      <c r="E54"/>
      <c r="F54" s="162" t="s">
        <v>277</v>
      </c>
      <c r="G54"/>
      <c r="H54"/>
      <c r="I54"/>
      <c r="J54" s="169"/>
      <c r="K54"/>
      <c r="L54"/>
      <c r="M54" s="164" t="s">
        <v>278</v>
      </c>
      <c r="N54"/>
      <c r="O54"/>
      <c r="P54"/>
      <c r="Q54"/>
      <c r="R54" s="162">
        <v>51</v>
      </c>
      <c r="S54"/>
    </row>
    <row r="55" spans="1:19" x14ac:dyDescent="0.15">
      <c r="A55"/>
      <c r="B55"/>
      <c r="C55"/>
      <c r="D55"/>
      <c r="E55"/>
      <c r="F55" s="162" t="s">
        <v>279</v>
      </c>
      <c r="G55"/>
      <c r="H55"/>
      <c r="I55"/>
      <c r="J55" s="169"/>
      <c r="K55"/>
      <c r="L55"/>
      <c r="M55" s="168" t="s">
        <v>280</v>
      </c>
      <c r="N55"/>
      <c r="O55"/>
      <c r="P55"/>
      <c r="Q55"/>
      <c r="R55" s="162">
        <v>52</v>
      </c>
      <c r="S55"/>
    </row>
    <row r="56" spans="1:19" x14ac:dyDescent="0.15">
      <c r="A56"/>
      <c r="B56"/>
      <c r="C56"/>
      <c r="D56"/>
      <c r="E56"/>
      <c r="F56" s="162" t="s">
        <v>281</v>
      </c>
      <c r="G56"/>
      <c r="H56"/>
      <c r="I56"/>
      <c r="J56" s="169"/>
      <c r="K56"/>
      <c r="L56"/>
      <c r="M56" s="168" t="s">
        <v>282</v>
      </c>
      <c r="N56"/>
      <c r="O56"/>
      <c r="P56"/>
      <c r="Q56"/>
      <c r="R56" s="162">
        <v>53</v>
      </c>
      <c r="S56"/>
    </row>
    <row r="57" spans="1:19" x14ac:dyDescent="0.15">
      <c r="A57"/>
      <c r="B57"/>
      <c r="C57"/>
      <c r="D57"/>
      <c r="E57"/>
      <c r="F57" s="162" t="s">
        <v>283</v>
      </c>
      <c r="G57"/>
      <c r="H57"/>
      <c r="I57"/>
      <c r="J57" s="169"/>
      <c r="K57"/>
      <c r="L57"/>
      <c r="M57" s="164" t="s">
        <v>284</v>
      </c>
      <c r="N57"/>
      <c r="O57"/>
      <c r="P57"/>
      <c r="Q57"/>
      <c r="R57" s="162">
        <v>54</v>
      </c>
      <c r="S57"/>
    </row>
    <row r="58" spans="1:19" x14ac:dyDescent="0.15">
      <c r="A58"/>
      <c r="B58"/>
      <c r="C58"/>
      <c r="D58"/>
      <c r="E58"/>
      <c r="F58" s="162" t="s">
        <v>285</v>
      </c>
      <c r="G58"/>
      <c r="H58"/>
      <c r="I58"/>
      <c r="J58" s="169"/>
      <c r="K58"/>
      <c r="L58"/>
      <c r="M58" s="168" t="s">
        <v>286</v>
      </c>
      <c r="N58"/>
      <c r="O58"/>
      <c r="P58"/>
      <c r="Q58"/>
      <c r="R58" s="162">
        <v>55</v>
      </c>
      <c r="S58"/>
    </row>
    <row r="59" spans="1:19" x14ac:dyDescent="0.15">
      <c r="A59"/>
      <c r="B59"/>
      <c r="C59"/>
      <c r="D59"/>
      <c r="E59"/>
      <c r="F59" s="162" t="s">
        <v>287</v>
      </c>
      <c r="G59"/>
      <c r="H59"/>
      <c r="I59"/>
      <c r="J59" s="169"/>
      <c r="K59"/>
      <c r="L59"/>
      <c r="M59" s="164" t="s">
        <v>288</v>
      </c>
      <c r="N59"/>
      <c r="O59"/>
      <c r="P59"/>
      <c r="Q59"/>
      <c r="R59" s="162">
        <v>56</v>
      </c>
      <c r="S59"/>
    </row>
    <row r="60" spans="1:19" x14ac:dyDescent="0.15">
      <c r="A60"/>
      <c r="B60"/>
      <c r="C60"/>
      <c r="D60"/>
      <c r="E60"/>
      <c r="F60" s="162" t="s">
        <v>289</v>
      </c>
      <c r="G60"/>
      <c r="H60"/>
      <c r="I60"/>
      <c r="J60" s="169"/>
      <c r="K60"/>
      <c r="L60"/>
      <c r="M60" s="168" t="s">
        <v>290</v>
      </c>
      <c r="N60"/>
      <c r="O60"/>
      <c r="P60"/>
      <c r="Q60"/>
      <c r="R60" s="162">
        <v>57</v>
      </c>
      <c r="S60"/>
    </row>
    <row r="61" spans="1:19" x14ac:dyDescent="0.15">
      <c r="A61"/>
      <c r="B61"/>
      <c r="C61"/>
      <c r="D61"/>
      <c r="E61"/>
      <c r="F61" s="162" t="s">
        <v>291</v>
      </c>
      <c r="G61"/>
      <c r="H61"/>
      <c r="I61"/>
      <c r="J61" s="169"/>
      <c r="K61"/>
      <c r="L61"/>
      <c r="M61" s="168" t="s">
        <v>292</v>
      </c>
      <c r="N61"/>
      <c r="O61"/>
      <c r="P61"/>
      <c r="Q61"/>
      <c r="R61" s="162">
        <v>58</v>
      </c>
      <c r="S61"/>
    </row>
    <row r="62" spans="1:19" x14ac:dyDescent="0.15">
      <c r="A62"/>
      <c r="B62"/>
      <c r="C62"/>
      <c r="D62"/>
      <c r="E62"/>
      <c r="F62" s="162" t="s">
        <v>293</v>
      </c>
      <c r="G62"/>
      <c r="H62"/>
      <c r="I62"/>
      <c r="J62" s="169"/>
      <c r="K62"/>
      <c r="L62"/>
      <c r="M62" s="164" t="s">
        <v>294</v>
      </c>
      <c r="N62"/>
      <c r="O62"/>
      <c r="P62"/>
      <c r="Q62"/>
      <c r="R62" s="162">
        <v>59</v>
      </c>
      <c r="S62"/>
    </row>
    <row r="63" spans="1:19" x14ac:dyDescent="0.15">
      <c r="A63"/>
      <c r="B63"/>
      <c r="C63"/>
      <c r="D63"/>
      <c r="E63"/>
      <c r="F63" s="162" t="s">
        <v>295</v>
      </c>
      <c r="G63"/>
      <c r="H63"/>
      <c r="I63"/>
      <c r="J63" s="169"/>
      <c r="K63"/>
      <c r="L63"/>
      <c r="M63" s="168" t="s">
        <v>296</v>
      </c>
      <c r="N63"/>
      <c r="O63"/>
      <c r="P63"/>
      <c r="Q63"/>
      <c r="R63" s="162">
        <v>60</v>
      </c>
      <c r="S63"/>
    </row>
    <row r="64" spans="1:19" x14ac:dyDescent="0.15">
      <c r="A64"/>
      <c r="B64"/>
      <c r="C64"/>
      <c r="D64"/>
      <c r="E64"/>
      <c r="F64" s="162" t="s">
        <v>297</v>
      </c>
      <c r="G64"/>
      <c r="H64"/>
      <c r="I64"/>
      <c r="J64" s="169"/>
      <c r="K64"/>
      <c r="L64"/>
      <c r="M64" s="168" t="s">
        <v>298</v>
      </c>
      <c r="N64"/>
      <c r="O64"/>
      <c r="P64"/>
      <c r="Q64"/>
      <c r="R64" s="162">
        <v>61</v>
      </c>
      <c r="S64"/>
    </row>
    <row r="65" spans="1:19" x14ac:dyDescent="0.15">
      <c r="A65"/>
      <c r="B65"/>
      <c r="C65"/>
      <c r="D65"/>
      <c r="E65"/>
      <c r="F65" s="162" t="s">
        <v>299</v>
      </c>
      <c r="G65"/>
      <c r="H65"/>
      <c r="I65"/>
      <c r="J65" s="169"/>
      <c r="K65"/>
      <c r="L65"/>
      <c r="M65" s="164" t="s">
        <v>300</v>
      </c>
      <c r="N65"/>
      <c r="O65"/>
      <c r="P65"/>
      <c r="Q65"/>
      <c r="R65" s="162">
        <v>62</v>
      </c>
      <c r="S65"/>
    </row>
    <row r="66" spans="1:19" x14ac:dyDescent="0.15">
      <c r="A66"/>
      <c r="B66"/>
      <c r="C66"/>
      <c r="D66"/>
      <c r="E66"/>
      <c r="F66" s="162" t="s">
        <v>301</v>
      </c>
      <c r="G66"/>
      <c r="H66"/>
      <c r="I66"/>
      <c r="J66" s="169"/>
      <c r="K66"/>
      <c r="L66"/>
      <c r="M66" s="168" t="s">
        <v>302</v>
      </c>
      <c r="N66"/>
      <c r="O66"/>
      <c r="P66"/>
      <c r="Q66"/>
      <c r="R66" s="162">
        <v>63</v>
      </c>
      <c r="S66"/>
    </row>
    <row r="67" spans="1:19" x14ac:dyDescent="0.15">
      <c r="A67"/>
      <c r="B67"/>
      <c r="C67"/>
      <c r="D67"/>
      <c r="E67"/>
      <c r="F67" s="162" t="s">
        <v>303</v>
      </c>
      <c r="G67"/>
      <c r="H67"/>
      <c r="I67"/>
      <c r="J67" s="169"/>
      <c r="K67"/>
      <c r="L67"/>
      <c r="M67" s="164" t="s">
        <v>304</v>
      </c>
      <c r="N67"/>
      <c r="O67"/>
      <c r="P67"/>
      <c r="Q67"/>
      <c r="R67" s="162">
        <v>64</v>
      </c>
      <c r="S67"/>
    </row>
    <row r="68" spans="1:19" x14ac:dyDescent="0.15">
      <c r="A68"/>
      <c r="B68"/>
      <c r="C68"/>
      <c r="D68"/>
      <c r="E68"/>
      <c r="F68" s="162" t="s">
        <v>305</v>
      </c>
      <c r="G68"/>
      <c r="H68"/>
      <c r="I68"/>
      <c r="J68" s="169"/>
      <c r="K68"/>
      <c r="L68"/>
      <c r="M68" s="168" t="s">
        <v>306</v>
      </c>
      <c r="N68"/>
      <c r="O68"/>
      <c r="P68"/>
      <c r="Q68"/>
      <c r="R68" s="162">
        <v>65</v>
      </c>
      <c r="S68"/>
    </row>
    <row r="69" spans="1:19" x14ac:dyDescent="0.15">
      <c r="A69"/>
      <c r="B69"/>
      <c r="C69"/>
      <c r="D69"/>
      <c r="E69"/>
      <c r="F69" s="162" t="s">
        <v>307</v>
      </c>
      <c r="G69"/>
      <c r="H69"/>
      <c r="I69"/>
      <c r="J69" s="169"/>
      <c r="K69"/>
      <c r="L69"/>
      <c r="M69" s="168" t="s">
        <v>308</v>
      </c>
      <c r="N69"/>
      <c r="O69"/>
      <c r="P69"/>
      <c r="Q69"/>
      <c r="R69" s="162">
        <v>66</v>
      </c>
      <c r="S69"/>
    </row>
    <row r="70" spans="1:19" x14ac:dyDescent="0.15">
      <c r="A70"/>
      <c r="B70"/>
      <c r="C70"/>
      <c r="D70"/>
      <c r="E70"/>
      <c r="F70" s="162" t="s">
        <v>309</v>
      </c>
      <c r="G70"/>
      <c r="H70"/>
      <c r="I70"/>
      <c r="J70" s="169"/>
      <c r="K70"/>
      <c r="L70"/>
      <c r="M70" s="164" t="s">
        <v>310</v>
      </c>
      <c r="N70"/>
      <c r="O70"/>
      <c r="P70"/>
      <c r="Q70"/>
      <c r="R70" s="162">
        <v>67</v>
      </c>
      <c r="S70"/>
    </row>
    <row r="71" spans="1:19" x14ac:dyDescent="0.15">
      <c r="A71"/>
      <c r="B71"/>
      <c r="C71"/>
      <c r="D71"/>
      <c r="E71"/>
      <c r="F71" s="162" t="s">
        <v>311</v>
      </c>
      <c r="G71"/>
      <c r="H71"/>
      <c r="I71"/>
      <c r="J71" s="169"/>
      <c r="K71"/>
      <c r="L71"/>
      <c r="M71" s="168" t="s">
        <v>312</v>
      </c>
      <c r="N71"/>
      <c r="O71"/>
      <c r="P71"/>
      <c r="Q71"/>
      <c r="R71" s="162">
        <v>68</v>
      </c>
      <c r="S71"/>
    </row>
    <row r="72" spans="1:19" x14ac:dyDescent="0.15">
      <c r="A72"/>
      <c r="B72"/>
      <c r="C72"/>
      <c r="D72"/>
      <c r="E72"/>
      <c r="F72" s="162" t="s">
        <v>313</v>
      </c>
      <c r="G72"/>
      <c r="H72"/>
      <c r="I72"/>
      <c r="J72" s="169"/>
      <c r="K72"/>
      <c r="L72"/>
      <c r="M72" s="168" t="s">
        <v>314</v>
      </c>
      <c r="N72"/>
      <c r="O72"/>
      <c r="P72"/>
      <c r="Q72"/>
      <c r="R72" s="162">
        <v>69</v>
      </c>
      <c r="S72"/>
    </row>
    <row r="73" spans="1:19" x14ac:dyDescent="0.15">
      <c r="A73"/>
      <c r="B73"/>
      <c r="C73"/>
      <c r="D73"/>
      <c r="E73"/>
      <c r="F73" s="162" t="s">
        <v>315</v>
      </c>
      <c r="G73"/>
      <c r="H73"/>
      <c r="I73"/>
      <c r="J73" s="169"/>
      <c r="K73"/>
      <c r="L73"/>
      <c r="M73" s="164" t="s">
        <v>316</v>
      </c>
      <c r="N73"/>
      <c r="O73"/>
      <c r="P73"/>
      <c r="Q73"/>
      <c r="R73" s="162">
        <v>70</v>
      </c>
      <c r="S73"/>
    </row>
    <row r="74" spans="1:19" x14ac:dyDescent="0.15">
      <c r="A74"/>
      <c r="B74"/>
      <c r="C74"/>
      <c r="D74"/>
      <c r="E74"/>
      <c r="F74" s="162" t="s">
        <v>317</v>
      </c>
      <c r="G74"/>
      <c r="H74"/>
      <c r="I74"/>
      <c r="J74" s="169"/>
      <c r="K74"/>
      <c r="L74"/>
      <c r="M74" s="168" t="s">
        <v>318</v>
      </c>
      <c r="N74"/>
      <c r="O74"/>
      <c r="P74"/>
      <c r="Q74"/>
      <c r="R74" s="162">
        <v>71</v>
      </c>
      <c r="S74"/>
    </row>
    <row r="75" spans="1:19" x14ac:dyDescent="0.15">
      <c r="A75"/>
      <c r="B75"/>
      <c r="C75"/>
      <c r="D75"/>
      <c r="E75"/>
      <c r="F75" s="162" t="s">
        <v>319</v>
      </c>
      <c r="G75"/>
      <c r="H75"/>
      <c r="I75"/>
      <c r="J75" s="169"/>
      <c r="K75"/>
      <c r="L75"/>
      <c r="M75" s="164" t="s">
        <v>320</v>
      </c>
      <c r="N75"/>
      <c r="O75"/>
      <c r="P75"/>
      <c r="Q75"/>
      <c r="R75" s="162">
        <v>72</v>
      </c>
      <c r="S75"/>
    </row>
    <row r="76" spans="1:19" x14ac:dyDescent="0.15">
      <c r="A76"/>
      <c r="B76"/>
      <c r="C76"/>
      <c r="D76"/>
      <c r="E76"/>
      <c r="F76" s="162" t="s">
        <v>321</v>
      </c>
      <c r="G76"/>
      <c r="H76"/>
      <c r="I76"/>
      <c r="J76" s="169"/>
      <c r="K76"/>
      <c r="L76"/>
      <c r="M76" s="168" t="s">
        <v>322</v>
      </c>
      <c r="N76"/>
      <c r="O76"/>
      <c r="P76"/>
      <c r="Q76"/>
      <c r="R76" s="162">
        <v>73</v>
      </c>
      <c r="S76"/>
    </row>
    <row r="77" spans="1:19" x14ac:dyDescent="0.15">
      <c r="A77"/>
      <c r="B77"/>
      <c r="C77"/>
      <c r="D77"/>
      <c r="E77"/>
      <c r="F77" s="162" t="s">
        <v>323</v>
      </c>
      <c r="G77"/>
      <c r="H77"/>
      <c r="I77"/>
      <c r="J77" s="169"/>
      <c r="K77"/>
      <c r="L77"/>
      <c r="M77" s="168" t="s">
        <v>324</v>
      </c>
      <c r="N77"/>
      <c r="O77"/>
      <c r="P77"/>
      <c r="Q77"/>
      <c r="R77" s="162">
        <v>74</v>
      </c>
      <c r="S77"/>
    </row>
    <row r="78" spans="1:19" x14ac:dyDescent="0.15">
      <c r="A78"/>
      <c r="B78"/>
      <c r="C78"/>
      <c r="D78"/>
      <c r="E78"/>
      <c r="F78" s="162" t="s">
        <v>325</v>
      </c>
      <c r="G78"/>
      <c r="H78"/>
      <c r="I78"/>
      <c r="J78" s="169"/>
      <c r="K78"/>
      <c r="L78"/>
      <c r="M78" s="164" t="s">
        <v>326</v>
      </c>
      <c r="N78"/>
      <c r="O78"/>
      <c r="P78"/>
      <c r="Q78"/>
      <c r="R78" s="162">
        <v>75</v>
      </c>
      <c r="S78"/>
    </row>
    <row r="79" spans="1:19" x14ac:dyDescent="0.15">
      <c r="A79"/>
      <c r="B79"/>
      <c r="C79"/>
      <c r="D79"/>
      <c r="E79"/>
      <c r="F79" s="162" t="s">
        <v>327</v>
      </c>
      <c r="G79"/>
      <c r="H79"/>
      <c r="I79"/>
      <c r="J79" s="169"/>
      <c r="K79"/>
      <c r="L79"/>
      <c r="M79" s="168" t="s">
        <v>328</v>
      </c>
      <c r="N79"/>
      <c r="O79"/>
      <c r="P79"/>
      <c r="Q79"/>
      <c r="R79" s="162">
        <v>76</v>
      </c>
      <c r="S79"/>
    </row>
    <row r="80" spans="1:19" x14ac:dyDescent="0.15">
      <c r="A80"/>
      <c r="B80"/>
      <c r="C80"/>
      <c r="D80"/>
      <c r="E80"/>
      <c r="F80" s="162" t="s">
        <v>329</v>
      </c>
      <c r="G80"/>
      <c r="H80"/>
      <c r="I80"/>
      <c r="J80" s="169"/>
      <c r="K80"/>
      <c r="L80"/>
      <c r="M80" s="168" t="s">
        <v>330</v>
      </c>
      <c r="N80"/>
      <c r="O80"/>
      <c r="P80"/>
      <c r="Q80"/>
      <c r="R80" s="162">
        <v>77</v>
      </c>
      <c r="S80"/>
    </row>
    <row r="81" spans="1:19" x14ac:dyDescent="0.15">
      <c r="A81"/>
      <c r="B81"/>
      <c r="C81"/>
      <c r="D81"/>
      <c r="E81"/>
      <c r="F81" s="162" t="s">
        <v>331</v>
      </c>
      <c r="G81"/>
      <c r="H81"/>
      <c r="I81"/>
      <c r="J81" s="169"/>
      <c r="K81"/>
      <c r="L81"/>
      <c r="M81" s="164" t="s">
        <v>332</v>
      </c>
      <c r="N81"/>
      <c r="O81"/>
      <c r="P81"/>
      <c r="Q81"/>
      <c r="R81" s="162">
        <v>78</v>
      </c>
      <c r="S81"/>
    </row>
    <row r="82" spans="1:19" x14ac:dyDescent="0.15">
      <c r="A82"/>
      <c r="B82"/>
      <c r="C82"/>
      <c r="D82"/>
      <c r="E82"/>
      <c r="F82" s="162" t="s">
        <v>333</v>
      </c>
      <c r="G82"/>
      <c r="H82"/>
      <c r="I82"/>
      <c r="J82" s="169"/>
      <c r="K82"/>
      <c r="L82"/>
      <c r="M82" s="168" t="s">
        <v>334</v>
      </c>
      <c r="N82"/>
      <c r="O82"/>
      <c r="P82"/>
      <c r="Q82"/>
      <c r="R82" s="162">
        <v>79</v>
      </c>
      <c r="S82"/>
    </row>
    <row r="83" spans="1:19" x14ac:dyDescent="0.15">
      <c r="A83"/>
      <c r="B83"/>
      <c r="C83"/>
      <c r="D83"/>
      <c r="E83"/>
      <c r="F83" s="162" t="s">
        <v>335</v>
      </c>
      <c r="G83"/>
      <c r="H83"/>
      <c r="I83"/>
      <c r="J83" s="169"/>
      <c r="K83"/>
      <c r="L83"/>
      <c r="M83" s="164" t="s">
        <v>336</v>
      </c>
      <c r="N83"/>
      <c r="O83"/>
      <c r="P83"/>
      <c r="Q83"/>
      <c r="R83" s="162">
        <v>80</v>
      </c>
      <c r="S83"/>
    </row>
    <row r="84" spans="1:19" x14ac:dyDescent="0.15">
      <c r="A84"/>
      <c r="B84"/>
      <c r="C84"/>
      <c r="D84"/>
      <c r="E84"/>
      <c r="F84" s="162" t="s">
        <v>337</v>
      </c>
      <c r="G84"/>
      <c r="H84"/>
      <c r="I84"/>
      <c r="J84" s="169"/>
      <c r="K84"/>
      <c r="L84"/>
      <c r="M84" s="168" t="s">
        <v>338</v>
      </c>
      <c r="N84"/>
      <c r="O84"/>
      <c r="P84"/>
      <c r="Q84"/>
      <c r="R84" s="162">
        <v>81</v>
      </c>
      <c r="S84"/>
    </row>
    <row r="85" spans="1:19" x14ac:dyDescent="0.15">
      <c r="A85"/>
      <c r="B85"/>
      <c r="C85"/>
      <c r="D85"/>
      <c r="E85"/>
      <c r="F85" s="162" t="s">
        <v>339</v>
      </c>
      <c r="G85"/>
      <c r="H85"/>
      <c r="I85"/>
      <c r="J85" s="169"/>
      <c r="K85"/>
      <c r="L85"/>
      <c r="M85" s="168" t="s">
        <v>340</v>
      </c>
      <c r="N85"/>
      <c r="O85"/>
      <c r="P85"/>
      <c r="Q85"/>
      <c r="R85" s="162">
        <v>82</v>
      </c>
      <c r="S85"/>
    </row>
    <row r="86" spans="1:19" x14ac:dyDescent="0.15">
      <c r="A86"/>
      <c r="B86"/>
      <c r="C86"/>
      <c r="D86"/>
      <c r="E86"/>
      <c r="F86" s="162" t="s">
        <v>341</v>
      </c>
      <c r="G86"/>
      <c r="H86"/>
      <c r="I86"/>
      <c r="J86" s="169"/>
      <c r="K86"/>
      <c r="L86"/>
      <c r="M86" s="164" t="s">
        <v>342</v>
      </c>
      <c r="N86"/>
      <c r="O86"/>
      <c r="P86"/>
      <c r="Q86"/>
      <c r="R86" s="162">
        <v>83</v>
      </c>
      <c r="S86"/>
    </row>
    <row r="87" spans="1:19" x14ac:dyDescent="0.15">
      <c r="A87"/>
      <c r="B87"/>
      <c r="C87"/>
      <c r="D87"/>
      <c r="E87"/>
      <c r="F87" s="162" t="s">
        <v>343</v>
      </c>
      <c r="G87"/>
      <c r="H87"/>
      <c r="I87"/>
      <c r="J87" s="169"/>
      <c r="K87"/>
      <c r="L87"/>
      <c r="M87" s="168" t="s">
        <v>344</v>
      </c>
      <c r="N87"/>
      <c r="O87"/>
      <c r="P87"/>
      <c r="Q87"/>
      <c r="R87" s="162">
        <v>84</v>
      </c>
      <c r="S87"/>
    </row>
    <row r="88" spans="1:19" x14ac:dyDescent="0.15">
      <c r="A88"/>
      <c r="B88"/>
      <c r="C88"/>
      <c r="D88"/>
      <c r="E88"/>
      <c r="F88" s="162" t="s">
        <v>345</v>
      </c>
      <c r="G88"/>
      <c r="H88"/>
      <c r="I88"/>
      <c r="J88" s="169"/>
      <c r="K88"/>
      <c r="L88"/>
      <c r="M88" s="168" t="s">
        <v>346</v>
      </c>
      <c r="N88"/>
      <c r="O88"/>
      <c r="P88"/>
      <c r="Q88"/>
      <c r="R88" s="162">
        <v>85</v>
      </c>
      <c r="S88"/>
    </row>
    <row r="89" spans="1:19" x14ac:dyDescent="0.15">
      <c r="A89"/>
      <c r="B89"/>
      <c r="C89"/>
      <c r="D89"/>
      <c r="E89"/>
      <c r="F89" s="162" t="s">
        <v>347</v>
      </c>
      <c r="G89"/>
      <c r="H89"/>
      <c r="I89"/>
      <c r="J89" s="169"/>
      <c r="K89"/>
      <c r="L89"/>
      <c r="M89" s="164" t="s">
        <v>348</v>
      </c>
      <c r="N89"/>
      <c r="O89"/>
      <c r="P89"/>
      <c r="Q89"/>
      <c r="R89" s="162">
        <v>86</v>
      </c>
      <c r="S89"/>
    </row>
    <row r="90" spans="1:19" x14ac:dyDescent="0.15">
      <c r="A90"/>
      <c r="B90"/>
      <c r="C90"/>
      <c r="D90"/>
      <c r="E90"/>
      <c r="F90" s="162" t="s">
        <v>349</v>
      </c>
      <c r="G90"/>
      <c r="H90"/>
      <c r="I90"/>
      <c r="J90" s="169"/>
      <c r="K90"/>
      <c r="L90"/>
      <c r="M90" s="168" t="s">
        <v>350</v>
      </c>
      <c r="N90"/>
      <c r="O90"/>
      <c r="P90"/>
      <c r="Q90"/>
      <c r="R90" s="162">
        <v>87</v>
      </c>
      <c r="S90"/>
    </row>
    <row r="91" spans="1:19" x14ac:dyDescent="0.15">
      <c r="A91"/>
      <c r="B91"/>
      <c r="C91"/>
      <c r="D91"/>
      <c r="E91"/>
      <c r="F91" s="162" t="s">
        <v>351</v>
      </c>
      <c r="G91"/>
      <c r="H91"/>
      <c r="I91"/>
      <c r="J91" s="169"/>
      <c r="K91"/>
      <c r="L91"/>
      <c r="M91" s="164" t="s">
        <v>352</v>
      </c>
      <c r="N91"/>
      <c r="O91"/>
      <c r="P91"/>
      <c r="Q91"/>
      <c r="R91" s="162">
        <v>88</v>
      </c>
      <c r="S91"/>
    </row>
    <row r="92" spans="1:19" x14ac:dyDescent="0.15">
      <c r="A92"/>
      <c r="B92"/>
      <c r="C92"/>
      <c r="D92"/>
      <c r="E92"/>
      <c r="F92" s="162" t="s">
        <v>353</v>
      </c>
      <c r="G92"/>
      <c r="H92"/>
      <c r="I92"/>
      <c r="J92" s="169"/>
      <c r="K92"/>
      <c r="L92"/>
      <c r="M92" s="168" t="s">
        <v>354</v>
      </c>
      <c r="N92"/>
      <c r="O92"/>
      <c r="P92"/>
      <c r="Q92"/>
      <c r="R92" s="162">
        <v>89</v>
      </c>
      <c r="S92"/>
    </row>
    <row r="93" spans="1:19" x14ac:dyDescent="0.15">
      <c r="A93"/>
      <c r="B93"/>
      <c r="C93"/>
      <c r="D93"/>
      <c r="E93"/>
      <c r="F93" s="162" t="s">
        <v>355</v>
      </c>
      <c r="G93"/>
      <c r="H93"/>
      <c r="I93"/>
      <c r="J93" s="169"/>
      <c r="K93"/>
      <c r="L93"/>
      <c r="M93" s="168" t="s">
        <v>356</v>
      </c>
      <c r="N93"/>
      <c r="O93"/>
      <c r="P93"/>
      <c r="Q93"/>
      <c r="R93" s="162">
        <v>90</v>
      </c>
      <c r="S93"/>
    </row>
    <row r="94" spans="1:19" x14ac:dyDescent="0.15">
      <c r="A94"/>
      <c r="B94"/>
      <c r="C94"/>
      <c r="D94"/>
      <c r="E94"/>
      <c r="F94" s="162" t="s">
        <v>357</v>
      </c>
      <c r="G94"/>
      <c r="H94"/>
      <c r="I94"/>
      <c r="J94" s="169"/>
      <c r="K94"/>
      <c r="L94"/>
      <c r="M94" s="164" t="s">
        <v>358</v>
      </c>
      <c r="N94"/>
      <c r="O94"/>
      <c r="P94"/>
      <c r="Q94"/>
      <c r="R94" s="162">
        <v>91</v>
      </c>
      <c r="S94"/>
    </row>
    <row r="95" spans="1:19" x14ac:dyDescent="0.15">
      <c r="A95"/>
      <c r="B95"/>
      <c r="C95"/>
      <c r="D95"/>
      <c r="E95"/>
      <c r="F95" s="162" t="s">
        <v>359</v>
      </c>
      <c r="G95"/>
      <c r="H95"/>
      <c r="I95"/>
      <c r="J95" s="169"/>
      <c r="K95"/>
      <c r="L95"/>
      <c r="M95" s="168" t="s">
        <v>360</v>
      </c>
      <c r="N95"/>
      <c r="O95"/>
      <c r="P95"/>
      <c r="Q95"/>
      <c r="R95" s="162">
        <v>92</v>
      </c>
      <c r="S95"/>
    </row>
    <row r="96" spans="1:19" x14ac:dyDescent="0.15">
      <c r="A96"/>
      <c r="B96"/>
      <c r="C96"/>
      <c r="D96"/>
      <c r="E96"/>
      <c r="F96" s="162" t="s">
        <v>361</v>
      </c>
      <c r="G96"/>
      <c r="H96"/>
      <c r="I96"/>
      <c r="J96" s="169"/>
      <c r="K96"/>
      <c r="L96"/>
      <c r="M96" s="168" t="s">
        <v>362</v>
      </c>
      <c r="N96"/>
      <c r="O96"/>
      <c r="P96"/>
      <c r="Q96"/>
      <c r="R96" s="162">
        <v>93</v>
      </c>
      <c r="S96"/>
    </row>
    <row r="97" spans="1:19" x14ac:dyDescent="0.15">
      <c r="A97"/>
      <c r="B97"/>
      <c r="C97"/>
      <c r="D97"/>
      <c r="E97"/>
      <c r="F97" s="162" t="s">
        <v>363</v>
      </c>
      <c r="G97"/>
      <c r="H97"/>
      <c r="I97"/>
      <c r="J97" s="169"/>
      <c r="K97"/>
      <c r="L97"/>
      <c r="M97" s="164" t="s">
        <v>364</v>
      </c>
      <c r="N97"/>
      <c r="O97"/>
      <c r="P97"/>
      <c r="Q97"/>
      <c r="R97" s="162">
        <v>94</v>
      </c>
      <c r="S97"/>
    </row>
    <row r="98" spans="1:19" x14ac:dyDescent="0.15">
      <c r="A98"/>
      <c r="B98"/>
      <c r="C98"/>
      <c r="D98"/>
      <c r="E98"/>
      <c r="F98" s="162" t="s">
        <v>365</v>
      </c>
      <c r="G98"/>
      <c r="H98"/>
      <c r="I98"/>
      <c r="J98" s="169"/>
      <c r="K98"/>
      <c r="L98"/>
      <c r="M98" s="168" t="s">
        <v>366</v>
      </c>
      <c r="N98"/>
      <c r="O98"/>
      <c r="P98"/>
      <c r="Q98"/>
      <c r="R98" s="162">
        <v>95</v>
      </c>
      <c r="S98"/>
    </row>
    <row r="99" spans="1:19" x14ac:dyDescent="0.15">
      <c r="A99"/>
      <c r="B99"/>
      <c r="C99"/>
      <c r="D99"/>
      <c r="E99"/>
      <c r="F99" s="162" t="s">
        <v>367</v>
      </c>
      <c r="G99"/>
      <c r="H99"/>
      <c r="I99"/>
      <c r="J99" s="169"/>
      <c r="K99"/>
      <c r="L99"/>
      <c r="M99"/>
      <c r="N99"/>
      <c r="O99"/>
      <c r="P99"/>
      <c r="Q99"/>
      <c r="R99" s="162">
        <v>96</v>
      </c>
      <c r="S99"/>
    </row>
    <row r="100" spans="1:19" x14ac:dyDescent="0.15">
      <c r="A100"/>
      <c r="B100"/>
      <c r="C100"/>
      <c r="D100"/>
      <c r="E100"/>
      <c r="F100" s="162" t="s">
        <v>368</v>
      </c>
      <c r="G100"/>
      <c r="H100"/>
      <c r="I100"/>
      <c r="J100" s="169"/>
      <c r="K100"/>
      <c r="L100"/>
      <c r="M100"/>
      <c r="N100"/>
      <c r="O100"/>
      <c r="P100"/>
      <c r="Q100"/>
      <c r="R100" s="162">
        <v>97</v>
      </c>
      <c r="S100"/>
    </row>
    <row r="101" spans="1:19" x14ac:dyDescent="0.15">
      <c r="A101"/>
      <c r="B101"/>
      <c r="C101"/>
      <c r="D101"/>
      <c r="E101"/>
      <c r="F101" s="162" t="s">
        <v>369</v>
      </c>
      <c r="G101"/>
      <c r="H101"/>
      <c r="I101"/>
      <c r="J101" s="169"/>
      <c r="K101"/>
      <c r="L101"/>
      <c r="M101"/>
      <c r="N101"/>
      <c r="O101"/>
      <c r="P101"/>
      <c r="Q101"/>
      <c r="R101" s="162">
        <v>98</v>
      </c>
      <c r="S101"/>
    </row>
    <row r="102" spans="1:19" x14ac:dyDescent="0.15">
      <c r="A102"/>
      <c r="B102"/>
      <c r="C102"/>
      <c r="D102"/>
      <c r="E102"/>
      <c r="F102" s="162" t="s">
        <v>370</v>
      </c>
      <c r="G102"/>
      <c r="H102"/>
      <c r="I102"/>
      <c r="J102" s="169"/>
      <c r="K102"/>
      <c r="L102"/>
      <c r="M102"/>
      <c r="N102"/>
      <c r="O102"/>
      <c r="P102"/>
      <c r="Q102"/>
      <c r="R102" s="162">
        <v>99</v>
      </c>
      <c r="S102"/>
    </row>
    <row r="103" spans="1:19" x14ac:dyDescent="0.15">
      <c r="A103"/>
      <c r="B103"/>
      <c r="C103"/>
      <c r="D103"/>
      <c r="E103"/>
      <c r="F103" s="162" t="s">
        <v>371</v>
      </c>
      <c r="G103"/>
      <c r="H103"/>
      <c r="I103"/>
      <c r="J103" s="169"/>
      <c r="K103"/>
      <c r="L103"/>
      <c r="M103"/>
      <c r="N103"/>
      <c r="O103"/>
      <c r="P103"/>
      <c r="Q103"/>
      <c r="R103" s="162">
        <v>100</v>
      </c>
      <c r="S103"/>
    </row>
    <row r="104" spans="1:19" x14ac:dyDescent="0.15">
      <c r="A104"/>
      <c r="B104"/>
      <c r="C104"/>
      <c r="D104"/>
      <c r="E104"/>
      <c r="F104" s="162" t="s">
        <v>380</v>
      </c>
      <c r="G104"/>
      <c r="H104"/>
      <c r="I104"/>
      <c r="J104" s="169"/>
      <c r="K104"/>
      <c r="L104"/>
      <c r="M104"/>
      <c r="N104"/>
      <c r="O104"/>
      <c r="P104"/>
      <c r="Q104"/>
      <c r="R104" s="162">
        <v>101</v>
      </c>
      <c r="S104"/>
    </row>
    <row r="105" spans="1:19" x14ac:dyDescent="0.15">
      <c r="A105"/>
      <c r="B105"/>
      <c r="C105"/>
      <c r="D105"/>
      <c r="E105"/>
      <c r="F105" s="162" t="s">
        <v>381</v>
      </c>
      <c r="G105"/>
      <c r="H105"/>
      <c r="I105"/>
      <c r="J105" s="169"/>
      <c r="K105"/>
      <c r="L105"/>
      <c r="M105"/>
      <c r="N105"/>
      <c r="O105"/>
      <c r="P105"/>
      <c r="Q105"/>
      <c r="R105" s="162">
        <v>102</v>
      </c>
      <c r="S105"/>
    </row>
    <row r="106" spans="1:19" x14ac:dyDescent="0.15">
      <c r="A106"/>
      <c r="B106"/>
      <c r="C106"/>
      <c r="D106"/>
      <c r="E106"/>
      <c r="F106" s="162" t="s">
        <v>382</v>
      </c>
      <c r="G106"/>
      <c r="H106"/>
      <c r="I106"/>
      <c r="J106" s="169"/>
      <c r="K106"/>
      <c r="L106"/>
      <c r="M106"/>
      <c r="N106"/>
      <c r="O106"/>
      <c r="P106"/>
      <c r="Q106"/>
      <c r="R106" s="162">
        <v>103</v>
      </c>
      <c r="S106"/>
    </row>
    <row r="107" spans="1:19" x14ac:dyDescent="0.15">
      <c r="A107"/>
      <c r="B107"/>
      <c r="C107"/>
      <c r="D107"/>
      <c r="E107"/>
      <c r="F107" s="162" t="s">
        <v>383</v>
      </c>
      <c r="G107"/>
      <c r="H107"/>
      <c r="I107"/>
      <c r="J107" s="169"/>
      <c r="K107"/>
      <c r="L107"/>
      <c r="M107"/>
      <c r="N107"/>
      <c r="O107"/>
      <c r="P107"/>
      <c r="Q107"/>
      <c r="R107" s="162">
        <v>104</v>
      </c>
      <c r="S107"/>
    </row>
    <row r="108" spans="1:19" x14ac:dyDescent="0.15">
      <c r="A108"/>
      <c r="B108"/>
      <c r="C108"/>
      <c r="D108"/>
      <c r="E108"/>
      <c r="F108" s="162" t="s">
        <v>384</v>
      </c>
      <c r="G108"/>
      <c r="H108"/>
      <c r="I108"/>
      <c r="J108" s="169"/>
      <c r="K108"/>
      <c r="L108"/>
      <c r="M108"/>
      <c r="N108"/>
      <c r="O108"/>
      <c r="P108"/>
      <c r="Q108"/>
      <c r="R108" s="162">
        <v>105</v>
      </c>
      <c r="S108"/>
    </row>
    <row r="109" spans="1:19" x14ac:dyDescent="0.15">
      <c r="A109"/>
      <c r="B109"/>
      <c r="C109"/>
      <c r="D109"/>
      <c r="E109"/>
      <c r="F109" s="162" t="s">
        <v>385</v>
      </c>
      <c r="G109"/>
      <c r="H109"/>
      <c r="I109"/>
      <c r="J109" s="169"/>
      <c r="K109"/>
      <c r="L109"/>
      <c r="M109"/>
      <c r="N109"/>
      <c r="O109"/>
      <c r="P109"/>
      <c r="Q109"/>
      <c r="R109" s="162">
        <v>106</v>
      </c>
      <c r="S109"/>
    </row>
    <row r="110" spans="1:19" x14ac:dyDescent="0.15">
      <c r="A110"/>
      <c r="B110"/>
      <c r="C110"/>
      <c r="D110"/>
      <c r="E110"/>
      <c r="F110" s="162" t="s">
        <v>386</v>
      </c>
      <c r="G110"/>
      <c r="H110"/>
      <c r="I110"/>
      <c r="J110" s="169"/>
      <c r="K110"/>
      <c r="L110"/>
      <c r="M110"/>
      <c r="N110"/>
      <c r="O110"/>
      <c r="P110"/>
      <c r="Q110"/>
      <c r="R110" s="162">
        <v>107</v>
      </c>
      <c r="S110"/>
    </row>
    <row r="111" spans="1:19" x14ac:dyDescent="0.15">
      <c r="A111"/>
      <c r="B111"/>
      <c r="C111"/>
      <c r="D111"/>
      <c r="E111"/>
      <c r="F111" s="162" t="s">
        <v>387</v>
      </c>
      <c r="G111"/>
      <c r="H111"/>
      <c r="I111"/>
      <c r="J111" s="169"/>
      <c r="K111"/>
      <c r="L111"/>
      <c r="M111"/>
      <c r="N111"/>
      <c r="O111"/>
      <c r="P111"/>
      <c r="Q111"/>
      <c r="R111" s="162">
        <v>108</v>
      </c>
      <c r="S111"/>
    </row>
    <row r="112" spans="1:19" x14ac:dyDescent="0.15">
      <c r="A112"/>
      <c r="B112"/>
      <c r="C112"/>
      <c r="D112"/>
      <c r="E112"/>
      <c r="F112" s="162" t="s">
        <v>388</v>
      </c>
      <c r="G112"/>
      <c r="H112"/>
      <c r="I112"/>
      <c r="J112" s="169"/>
      <c r="K112"/>
      <c r="L112"/>
      <c r="M112"/>
      <c r="N112"/>
      <c r="O112"/>
      <c r="P112"/>
      <c r="Q112"/>
      <c r="R112" s="162">
        <v>109</v>
      </c>
      <c r="S112"/>
    </row>
    <row r="113" spans="1:19" x14ac:dyDescent="0.15">
      <c r="A113"/>
      <c r="B113"/>
      <c r="C113"/>
      <c r="D113"/>
      <c r="E113"/>
      <c r="F113" s="162" t="s">
        <v>389</v>
      </c>
      <c r="G113"/>
      <c r="H113"/>
      <c r="I113"/>
      <c r="J113" s="169"/>
      <c r="K113"/>
      <c r="L113"/>
      <c r="M113"/>
      <c r="N113"/>
      <c r="O113"/>
      <c r="P113"/>
      <c r="Q113"/>
      <c r="R113" s="162">
        <v>110</v>
      </c>
      <c r="S113"/>
    </row>
    <row r="114" spans="1:19" x14ac:dyDescent="0.15">
      <c r="A114"/>
      <c r="B114"/>
      <c r="C114"/>
      <c r="D114"/>
      <c r="E114"/>
      <c r="F114" s="162" t="s">
        <v>390</v>
      </c>
      <c r="G114"/>
      <c r="H114"/>
      <c r="I114"/>
      <c r="J114" s="169"/>
      <c r="K114"/>
      <c r="L114"/>
      <c r="M114"/>
      <c r="N114"/>
      <c r="O114"/>
      <c r="P114"/>
      <c r="Q114"/>
      <c r="R114" s="162">
        <v>111</v>
      </c>
      <c r="S114"/>
    </row>
    <row r="115" spans="1:19" x14ac:dyDescent="0.15">
      <c r="A115"/>
      <c r="B115"/>
      <c r="C115"/>
      <c r="D115"/>
      <c r="E115"/>
      <c r="F115" s="162" t="s">
        <v>391</v>
      </c>
      <c r="G115"/>
      <c r="H115"/>
      <c r="I115"/>
      <c r="J115" s="169"/>
      <c r="K115"/>
      <c r="L115"/>
      <c r="M115"/>
      <c r="N115"/>
      <c r="O115"/>
      <c r="P115"/>
      <c r="Q115"/>
      <c r="R115" s="162">
        <v>112</v>
      </c>
      <c r="S115"/>
    </row>
    <row r="116" spans="1:19" x14ac:dyDescent="0.15">
      <c r="A116"/>
      <c r="B116"/>
      <c r="C116"/>
      <c r="D116"/>
      <c r="E116"/>
      <c r="F116" s="162" t="s">
        <v>392</v>
      </c>
      <c r="G116"/>
      <c r="H116"/>
      <c r="I116"/>
      <c r="J116" s="169"/>
      <c r="K116"/>
      <c r="L116"/>
      <c r="M116"/>
      <c r="N116"/>
      <c r="O116"/>
      <c r="P116"/>
      <c r="Q116"/>
      <c r="R116" s="162">
        <v>113</v>
      </c>
      <c r="S116"/>
    </row>
    <row r="117" spans="1:19" x14ac:dyDescent="0.15">
      <c r="A117"/>
      <c r="B117"/>
      <c r="C117"/>
      <c r="D117"/>
      <c r="E117"/>
      <c r="F117" s="162" t="s">
        <v>393</v>
      </c>
      <c r="G117"/>
      <c r="H117"/>
      <c r="I117"/>
      <c r="J117" s="169"/>
      <c r="K117"/>
      <c r="L117"/>
      <c r="M117"/>
      <c r="N117"/>
      <c r="O117"/>
      <c r="P117"/>
      <c r="Q117"/>
      <c r="R117" s="162">
        <v>114</v>
      </c>
      <c r="S117"/>
    </row>
    <row r="118" spans="1:19" x14ac:dyDescent="0.15">
      <c r="A118"/>
      <c r="B118"/>
      <c r="C118"/>
      <c r="D118"/>
      <c r="E118"/>
      <c r="F118" s="162" t="s">
        <v>394</v>
      </c>
      <c r="G118"/>
      <c r="H118"/>
      <c r="I118"/>
      <c r="J118" s="169"/>
      <c r="K118"/>
      <c r="L118"/>
      <c r="M118"/>
      <c r="N118"/>
      <c r="O118"/>
      <c r="P118"/>
      <c r="Q118"/>
      <c r="R118" s="162">
        <v>115</v>
      </c>
      <c r="S118"/>
    </row>
    <row r="119" spans="1:19" x14ac:dyDescent="0.15">
      <c r="A119"/>
      <c r="B119"/>
      <c r="C119"/>
      <c r="D119"/>
      <c r="E119"/>
      <c r="F119" s="162" t="s">
        <v>395</v>
      </c>
      <c r="G119"/>
      <c r="H119"/>
      <c r="I119"/>
      <c r="J119" s="169"/>
      <c r="K119"/>
      <c r="L119"/>
      <c r="M119"/>
      <c r="N119"/>
      <c r="O119"/>
      <c r="P119"/>
      <c r="Q119"/>
      <c r="R119" s="162">
        <v>116</v>
      </c>
      <c r="S119"/>
    </row>
    <row r="120" spans="1:19" x14ac:dyDescent="0.15">
      <c r="A120"/>
      <c r="B120"/>
      <c r="C120"/>
      <c r="D120"/>
      <c r="E120"/>
      <c r="F120" s="162" t="s">
        <v>396</v>
      </c>
      <c r="G120"/>
      <c r="H120"/>
      <c r="I120"/>
      <c r="J120" s="169"/>
      <c r="K120"/>
      <c r="L120"/>
      <c r="M120"/>
      <c r="N120"/>
      <c r="O120"/>
      <c r="P120"/>
      <c r="Q120"/>
      <c r="R120" s="162">
        <v>117</v>
      </c>
      <c r="S120"/>
    </row>
    <row r="121" spans="1:19" x14ac:dyDescent="0.15">
      <c r="A121"/>
      <c r="B121"/>
      <c r="C121"/>
      <c r="D121"/>
      <c r="E121"/>
      <c r="F121" s="162" t="s">
        <v>397</v>
      </c>
      <c r="G121"/>
      <c r="H121"/>
      <c r="I121"/>
      <c r="J121" s="169"/>
      <c r="K121"/>
      <c r="L121"/>
      <c r="M121"/>
      <c r="N121"/>
      <c r="O121"/>
      <c r="P121"/>
      <c r="Q121"/>
      <c r="R121" s="162">
        <v>118</v>
      </c>
      <c r="S121"/>
    </row>
    <row r="122" spans="1:19" x14ac:dyDescent="0.15">
      <c r="A122"/>
      <c r="B122"/>
      <c r="C122"/>
      <c r="D122"/>
      <c r="E122"/>
      <c r="F122" s="162" t="s">
        <v>398</v>
      </c>
      <c r="G122"/>
      <c r="H122"/>
      <c r="I122"/>
      <c r="J122" s="169"/>
      <c r="K122"/>
      <c r="L122"/>
      <c r="M122"/>
      <c r="N122"/>
      <c r="O122"/>
      <c r="P122"/>
      <c r="Q122"/>
      <c r="R122" s="162">
        <v>119</v>
      </c>
      <c r="S122"/>
    </row>
    <row r="123" spans="1:19" x14ac:dyDescent="0.15">
      <c r="A123"/>
      <c r="B123"/>
      <c r="C123"/>
      <c r="D123"/>
      <c r="E123"/>
      <c r="F123" s="162" t="s">
        <v>399</v>
      </c>
      <c r="G123"/>
      <c r="H123"/>
      <c r="I123"/>
      <c r="J123" s="169"/>
      <c r="K123"/>
      <c r="L123"/>
      <c r="M123"/>
      <c r="N123"/>
      <c r="O123"/>
      <c r="P123"/>
      <c r="Q123"/>
      <c r="R123" s="162">
        <v>120</v>
      </c>
      <c r="S123"/>
    </row>
    <row r="124" spans="1:19" x14ac:dyDescent="0.15">
      <c r="A124"/>
      <c r="B124"/>
      <c r="C124"/>
      <c r="D124"/>
      <c r="E124"/>
      <c r="F124" s="162" t="s">
        <v>400</v>
      </c>
      <c r="G124"/>
      <c r="H124"/>
      <c r="I124"/>
      <c r="J124" s="169"/>
      <c r="K124"/>
      <c r="L124"/>
      <c r="M124"/>
      <c r="N124"/>
      <c r="O124"/>
      <c r="P124"/>
      <c r="Q124"/>
      <c r="R124"/>
      <c r="S124"/>
    </row>
    <row r="125" spans="1:19" x14ac:dyDescent="0.15">
      <c r="A125"/>
      <c r="B125"/>
      <c r="C125"/>
      <c r="D125"/>
      <c r="E125"/>
      <c r="F125" s="162" t="s">
        <v>401</v>
      </c>
      <c r="G125"/>
      <c r="H125"/>
      <c r="I125"/>
      <c r="J125" s="169"/>
      <c r="K125"/>
      <c r="L125"/>
      <c r="M125"/>
      <c r="N125"/>
      <c r="O125"/>
      <c r="P125"/>
      <c r="Q125"/>
      <c r="R125"/>
      <c r="S125"/>
    </row>
    <row r="126" spans="1:19" x14ac:dyDescent="0.15">
      <c r="A126"/>
      <c r="B126"/>
      <c r="C126"/>
      <c r="D126"/>
      <c r="E126"/>
      <c r="F126" s="162" t="s">
        <v>402</v>
      </c>
      <c r="G126"/>
      <c r="H126"/>
      <c r="I126"/>
      <c r="J126" s="169"/>
      <c r="K126"/>
      <c r="L126"/>
      <c r="M126"/>
      <c r="N126"/>
      <c r="O126"/>
      <c r="P126"/>
      <c r="Q126"/>
      <c r="R126"/>
      <c r="S126"/>
    </row>
    <row r="127" spans="1:19" x14ac:dyDescent="0.15">
      <c r="A127"/>
      <c r="B127"/>
      <c r="C127"/>
      <c r="D127"/>
      <c r="E127"/>
      <c r="F127" s="162" t="s">
        <v>403</v>
      </c>
      <c r="G127"/>
      <c r="H127"/>
      <c r="I127"/>
      <c r="J127" s="169"/>
      <c r="K127"/>
      <c r="L127"/>
      <c r="M127"/>
      <c r="N127"/>
      <c r="O127"/>
      <c r="P127"/>
      <c r="Q127"/>
      <c r="R127"/>
      <c r="S127"/>
    </row>
    <row r="128" spans="1:19" x14ac:dyDescent="0.15">
      <c r="A128"/>
      <c r="B128"/>
      <c r="C128"/>
      <c r="D128"/>
      <c r="E128"/>
      <c r="F128" s="162" t="s">
        <v>404</v>
      </c>
      <c r="G128"/>
      <c r="H128"/>
      <c r="I128"/>
      <c r="J128" s="169"/>
      <c r="K128"/>
      <c r="L128"/>
      <c r="M128"/>
      <c r="N128"/>
      <c r="O128"/>
      <c r="P128"/>
      <c r="Q128"/>
      <c r="R128"/>
      <c r="S128"/>
    </row>
    <row r="129" spans="1:19" x14ac:dyDescent="0.15">
      <c r="A129"/>
      <c r="B129"/>
      <c r="C129"/>
      <c r="D129"/>
      <c r="E129"/>
      <c r="F129" s="162" t="s">
        <v>405</v>
      </c>
      <c r="G129"/>
      <c r="H129"/>
      <c r="I129"/>
      <c r="J129" s="169"/>
      <c r="K129"/>
      <c r="L129"/>
      <c r="M129"/>
      <c r="N129"/>
      <c r="O129"/>
      <c r="P129"/>
      <c r="Q129"/>
      <c r="R129"/>
      <c r="S129"/>
    </row>
    <row r="130" spans="1:19" x14ac:dyDescent="0.15">
      <c r="A130"/>
      <c r="B130"/>
      <c r="C130"/>
      <c r="D130"/>
      <c r="E130"/>
      <c r="F130" s="162" t="s">
        <v>406</v>
      </c>
      <c r="G130"/>
      <c r="H130"/>
      <c r="I130"/>
      <c r="J130" s="169"/>
      <c r="K130"/>
      <c r="L130"/>
      <c r="M130"/>
      <c r="N130"/>
      <c r="O130"/>
      <c r="P130"/>
      <c r="Q130"/>
      <c r="R130"/>
      <c r="S130"/>
    </row>
    <row r="131" spans="1:19" x14ac:dyDescent="0.15">
      <c r="A131"/>
      <c r="B131"/>
      <c r="C131"/>
      <c r="D131"/>
      <c r="E131"/>
      <c r="F131" s="162" t="s">
        <v>407</v>
      </c>
      <c r="G131"/>
      <c r="H131"/>
      <c r="I131"/>
      <c r="J131" s="169"/>
      <c r="K131"/>
      <c r="L131"/>
      <c r="M131"/>
      <c r="N131"/>
      <c r="O131"/>
      <c r="P131"/>
      <c r="Q131"/>
      <c r="R131"/>
      <c r="S131"/>
    </row>
    <row r="132" spans="1:19" x14ac:dyDescent="0.15">
      <c r="A132"/>
      <c r="B132"/>
      <c r="C132"/>
      <c r="D132"/>
      <c r="E132"/>
      <c r="F132" s="162" t="s">
        <v>408</v>
      </c>
      <c r="G132"/>
      <c r="H132"/>
      <c r="I132"/>
      <c r="J132" s="169"/>
      <c r="K132"/>
      <c r="L132"/>
      <c r="M132"/>
      <c r="N132"/>
      <c r="O132"/>
      <c r="P132"/>
      <c r="Q132"/>
      <c r="R132"/>
      <c r="S132"/>
    </row>
    <row r="133" spans="1:19" x14ac:dyDescent="0.15">
      <c r="A133"/>
      <c r="B133"/>
      <c r="C133"/>
      <c r="D133"/>
      <c r="E133"/>
      <c r="F133" s="162" t="s">
        <v>409</v>
      </c>
      <c r="G133"/>
      <c r="H133"/>
      <c r="I133"/>
      <c r="J133" s="169"/>
      <c r="K133"/>
      <c r="L133"/>
      <c r="M133"/>
      <c r="N133"/>
      <c r="O133"/>
      <c r="P133"/>
      <c r="Q133"/>
      <c r="R133"/>
      <c r="S133"/>
    </row>
    <row r="134" spans="1:19" x14ac:dyDescent="0.15">
      <c r="A134"/>
      <c r="B134"/>
      <c r="C134"/>
      <c r="D134"/>
      <c r="E134"/>
      <c r="F134" s="162" t="s">
        <v>410</v>
      </c>
      <c r="G134"/>
      <c r="H134"/>
      <c r="I134"/>
      <c r="J134" s="169"/>
      <c r="K134"/>
      <c r="L134"/>
      <c r="M134"/>
      <c r="N134"/>
      <c r="O134"/>
      <c r="P134"/>
      <c r="Q134"/>
      <c r="R134"/>
      <c r="S134"/>
    </row>
    <row r="135" spans="1:19" x14ac:dyDescent="0.15">
      <c r="A135"/>
      <c r="B135"/>
      <c r="C135"/>
      <c r="D135"/>
      <c r="E135"/>
      <c r="F135" s="162" t="s">
        <v>411</v>
      </c>
      <c r="G135"/>
      <c r="H135"/>
      <c r="I135"/>
      <c r="J135" s="169"/>
      <c r="K135"/>
      <c r="L135"/>
      <c r="M135"/>
      <c r="N135"/>
      <c r="O135"/>
      <c r="P135"/>
      <c r="Q135"/>
      <c r="R135"/>
      <c r="S135"/>
    </row>
    <row r="136" spans="1:19" x14ac:dyDescent="0.15">
      <c r="A136"/>
      <c r="B136"/>
      <c r="C136"/>
      <c r="D136"/>
      <c r="E136"/>
      <c r="F136" s="162" t="s">
        <v>412</v>
      </c>
      <c r="G136"/>
      <c r="H136"/>
      <c r="I136"/>
      <c r="J136" s="169"/>
      <c r="K136"/>
      <c r="L136"/>
      <c r="M136"/>
      <c r="N136"/>
      <c r="O136"/>
      <c r="P136"/>
      <c r="Q136"/>
      <c r="R136"/>
      <c r="S136"/>
    </row>
    <row r="137" spans="1:19" x14ac:dyDescent="0.15">
      <c r="A137"/>
      <c r="B137"/>
      <c r="C137"/>
      <c r="D137"/>
      <c r="E137"/>
      <c r="F137" s="162" t="s">
        <v>413</v>
      </c>
      <c r="G137"/>
      <c r="H137"/>
      <c r="I137"/>
      <c r="J137" s="169"/>
      <c r="K137"/>
      <c r="L137"/>
      <c r="M137"/>
      <c r="N137"/>
      <c r="O137"/>
      <c r="P137"/>
      <c r="Q137"/>
      <c r="R137"/>
      <c r="S137"/>
    </row>
    <row r="138" spans="1:19" x14ac:dyDescent="0.15">
      <c r="A138"/>
      <c r="B138"/>
      <c r="C138"/>
      <c r="D138"/>
      <c r="E138"/>
      <c r="F138" s="162" t="s">
        <v>414</v>
      </c>
      <c r="G138"/>
      <c r="H138"/>
      <c r="I138"/>
      <c r="J138" s="169"/>
      <c r="K138"/>
      <c r="L138"/>
      <c r="M138"/>
      <c r="N138"/>
      <c r="O138"/>
      <c r="P138"/>
      <c r="Q138"/>
      <c r="R138"/>
      <c r="S138"/>
    </row>
    <row r="139" spans="1:19" x14ac:dyDescent="0.15">
      <c r="A139"/>
      <c r="B139"/>
      <c r="C139"/>
      <c r="D139"/>
      <c r="E139"/>
      <c r="F139" s="162" t="s">
        <v>415</v>
      </c>
      <c r="G139"/>
      <c r="H139"/>
      <c r="I139"/>
      <c r="J139" s="169"/>
      <c r="K139"/>
      <c r="L139"/>
      <c r="M139"/>
      <c r="N139"/>
      <c r="O139"/>
      <c r="P139"/>
      <c r="Q139"/>
      <c r="R139"/>
      <c r="S139"/>
    </row>
    <row r="140" spans="1:19" x14ac:dyDescent="0.15">
      <c r="A140"/>
      <c r="B140"/>
      <c r="C140"/>
      <c r="D140"/>
      <c r="E140"/>
      <c r="F140" s="162" t="s">
        <v>416</v>
      </c>
      <c r="G140"/>
      <c r="H140"/>
      <c r="I140"/>
      <c r="J140" s="169"/>
      <c r="K140"/>
      <c r="L140"/>
      <c r="M140"/>
      <c r="N140"/>
      <c r="O140"/>
      <c r="P140"/>
      <c r="Q140"/>
      <c r="R140"/>
      <c r="S140"/>
    </row>
    <row r="141" spans="1:19" x14ac:dyDescent="0.15">
      <c r="A141"/>
      <c r="B141"/>
      <c r="C141"/>
      <c r="D141"/>
      <c r="E141"/>
      <c r="F141" s="162" t="s">
        <v>417</v>
      </c>
      <c r="G141"/>
      <c r="H141"/>
      <c r="I141"/>
      <c r="J141" s="169"/>
      <c r="K141"/>
      <c r="L141"/>
      <c r="M141"/>
      <c r="N141"/>
      <c r="O141"/>
      <c r="P141"/>
      <c r="Q141"/>
      <c r="R141"/>
      <c r="S141"/>
    </row>
    <row r="142" spans="1:19" x14ac:dyDescent="0.15">
      <c r="A142"/>
      <c r="B142"/>
      <c r="C142"/>
      <c r="D142"/>
      <c r="E142"/>
      <c r="F142" s="162" t="s">
        <v>418</v>
      </c>
      <c r="G142"/>
      <c r="H142"/>
      <c r="I142"/>
      <c r="J142" s="169"/>
      <c r="K142"/>
      <c r="L142"/>
      <c r="M142"/>
      <c r="N142"/>
      <c r="O142"/>
      <c r="P142"/>
      <c r="Q142"/>
      <c r="R142"/>
      <c r="S142"/>
    </row>
    <row r="143" spans="1:19" x14ac:dyDescent="0.15">
      <c r="A143"/>
      <c r="B143"/>
      <c r="C143"/>
      <c r="D143"/>
      <c r="E143"/>
      <c r="F143" s="162" t="s">
        <v>419</v>
      </c>
      <c r="G143"/>
      <c r="H143"/>
      <c r="I143"/>
      <c r="J143" s="169"/>
      <c r="K143"/>
      <c r="L143"/>
      <c r="M143"/>
      <c r="N143"/>
      <c r="O143"/>
      <c r="P143"/>
      <c r="Q143"/>
      <c r="R143"/>
      <c r="S143"/>
    </row>
    <row r="144" spans="1:19" x14ac:dyDescent="0.15">
      <c r="A144"/>
      <c r="B144"/>
      <c r="C144"/>
      <c r="D144"/>
      <c r="E144"/>
      <c r="F144" s="162" t="s">
        <v>420</v>
      </c>
      <c r="G144"/>
      <c r="H144"/>
      <c r="I144"/>
      <c r="J144" s="169"/>
      <c r="K144"/>
      <c r="L144"/>
      <c r="M144"/>
      <c r="N144"/>
      <c r="O144"/>
      <c r="P144"/>
      <c r="Q144"/>
      <c r="R144"/>
      <c r="S144"/>
    </row>
    <row r="145" spans="1:19" x14ac:dyDescent="0.15">
      <c r="A145"/>
      <c r="B145"/>
      <c r="C145"/>
      <c r="D145"/>
      <c r="E145"/>
      <c r="F145" s="162" t="s">
        <v>421</v>
      </c>
      <c r="G145"/>
      <c r="H145"/>
      <c r="I145"/>
      <c r="J145" s="169"/>
      <c r="K145"/>
      <c r="L145"/>
      <c r="M145"/>
      <c r="N145"/>
      <c r="O145"/>
      <c r="P145"/>
      <c r="Q145"/>
      <c r="R145"/>
      <c r="S145"/>
    </row>
    <row r="146" spans="1:19" x14ac:dyDescent="0.15">
      <c r="A146"/>
      <c r="B146"/>
      <c r="C146"/>
      <c r="D146"/>
      <c r="E146"/>
      <c r="F146" s="162" t="s">
        <v>422</v>
      </c>
      <c r="G146"/>
      <c r="H146"/>
      <c r="I146"/>
      <c r="J146" s="169"/>
      <c r="K146"/>
      <c r="L146"/>
      <c r="M146"/>
      <c r="N146"/>
      <c r="O146"/>
      <c r="P146"/>
      <c r="Q146"/>
      <c r="R146"/>
      <c r="S146"/>
    </row>
    <row r="147" spans="1:19" x14ac:dyDescent="0.15">
      <c r="A147"/>
      <c r="B147"/>
      <c r="C147"/>
      <c r="D147"/>
      <c r="E147"/>
      <c r="F147" s="162" t="s">
        <v>423</v>
      </c>
      <c r="G147"/>
      <c r="H147"/>
      <c r="I147"/>
      <c r="J147" s="169"/>
      <c r="K147"/>
      <c r="L147"/>
      <c r="M147"/>
      <c r="N147"/>
      <c r="O147"/>
      <c r="P147"/>
      <c r="Q147"/>
      <c r="R147"/>
      <c r="S147"/>
    </row>
    <row r="148" spans="1:19" x14ac:dyDescent="0.15">
      <c r="A148"/>
      <c r="B148"/>
      <c r="C148"/>
      <c r="D148"/>
      <c r="E148"/>
      <c r="F148" s="162" t="s">
        <v>424</v>
      </c>
      <c r="G148"/>
      <c r="H148"/>
      <c r="I148"/>
      <c r="J148" s="169"/>
      <c r="K148"/>
      <c r="L148"/>
      <c r="M148"/>
      <c r="N148"/>
      <c r="O148"/>
      <c r="P148"/>
      <c r="Q148"/>
      <c r="R148"/>
      <c r="S148"/>
    </row>
    <row r="149" spans="1:19" x14ac:dyDescent="0.15">
      <c r="A149"/>
      <c r="B149"/>
      <c r="C149"/>
      <c r="D149"/>
      <c r="E149"/>
      <c r="F149" s="162" t="s">
        <v>425</v>
      </c>
      <c r="G149"/>
      <c r="H149"/>
      <c r="I149"/>
      <c r="J149" s="169"/>
      <c r="K149"/>
      <c r="L149"/>
      <c r="M149"/>
      <c r="N149"/>
      <c r="O149"/>
      <c r="P149"/>
      <c r="Q149"/>
      <c r="R149"/>
      <c r="S149"/>
    </row>
    <row r="150" spans="1:19" x14ac:dyDescent="0.15">
      <c r="A150"/>
      <c r="B150"/>
      <c r="C150"/>
      <c r="D150"/>
      <c r="E150"/>
      <c r="F150" s="162" t="s">
        <v>426</v>
      </c>
      <c r="G150"/>
      <c r="H150"/>
      <c r="I150"/>
      <c r="J150" s="169"/>
      <c r="K150"/>
      <c r="L150"/>
      <c r="M150"/>
      <c r="N150"/>
      <c r="O150"/>
      <c r="P150"/>
      <c r="Q150"/>
      <c r="R150"/>
      <c r="S150"/>
    </row>
    <row r="151" spans="1:19" x14ac:dyDescent="0.15">
      <c r="A151"/>
      <c r="B151"/>
      <c r="C151"/>
      <c r="D151"/>
      <c r="E151"/>
      <c r="F151" s="162" t="s">
        <v>427</v>
      </c>
      <c r="G151"/>
      <c r="H151"/>
      <c r="I151"/>
      <c r="J151" s="169"/>
      <c r="K151"/>
      <c r="L151"/>
      <c r="M151"/>
      <c r="N151"/>
      <c r="O151"/>
      <c r="P151"/>
      <c r="Q151"/>
      <c r="R151"/>
      <c r="S151"/>
    </row>
    <row r="152" spans="1:19" x14ac:dyDescent="0.15">
      <c r="A152"/>
      <c r="B152"/>
      <c r="C152"/>
      <c r="D152"/>
      <c r="E152"/>
      <c r="F152" s="162" t="s">
        <v>428</v>
      </c>
      <c r="G152"/>
      <c r="H152"/>
      <c r="I152"/>
      <c r="J152" s="169"/>
      <c r="K152"/>
      <c r="L152"/>
      <c r="M152"/>
      <c r="N152"/>
      <c r="O152"/>
      <c r="P152"/>
      <c r="Q152"/>
      <c r="R152"/>
      <c r="S152"/>
    </row>
    <row r="153" spans="1:19" x14ac:dyDescent="0.15">
      <c r="A153"/>
      <c r="B153"/>
      <c r="C153"/>
      <c r="D153"/>
      <c r="E153"/>
      <c r="F153" s="162" t="s">
        <v>429</v>
      </c>
      <c r="G153"/>
      <c r="H153"/>
      <c r="I153"/>
      <c r="J153" s="169"/>
      <c r="K153"/>
      <c r="L153"/>
      <c r="M153"/>
      <c r="N153"/>
      <c r="O153"/>
      <c r="P153"/>
      <c r="Q153"/>
      <c r="R153"/>
      <c r="S153"/>
    </row>
    <row r="154" spans="1:19" x14ac:dyDescent="0.15">
      <c r="A154"/>
      <c r="B154"/>
      <c r="C154"/>
      <c r="D154"/>
      <c r="E154"/>
      <c r="F154" s="162" t="s">
        <v>430</v>
      </c>
      <c r="G154"/>
      <c r="H154"/>
      <c r="I154"/>
      <c r="J154" s="169"/>
      <c r="K154"/>
      <c r="L154"/>
      <c r="M154"/>
      <c r="N154"/>
      <c r="O154"/>
      <c r="P154"/>
      <c r="Q154"/>
      <c r="R154"/>
      <c r="S154"/>
    </row>
    <row r="155" spans="1:19" x14ac:dyDescent="0.15">
      <c r="A155"/>
      <c r="B155"/>
      <c r="C155"/>
      <c r="D155"/>
      <c r="E155"/>
      <c r="F155" s="162" t="s">
        <v>431</v>
      </c>
      <c r="G155"/>
      <c r="H155"/>
      <c r="I155"/>
      <c r="J155" s="169"/>
      <c r="K155"/>
      <c r="L155"/>
      <c r="M155"/>
      <c r="N155"/>
      <c r="O155"/>
      <c r="P155"/>
      <c r="Q155"/>
      <c r="R155"/>
      <c r="S155"/>
    </row>
    <row r="156" spans="1:19" x14ac:dyDescent="0.15">
      <c r="A156"/>
      <c r="B156"/>
      <c r="C156"/>
      <c r="D156"/>
      <c r="E156"/>
      <c r="F156" s="162" t="s">
        <v>432</v>
      </c>
      <c r="G156"/>
      <c r="H156"/>
      <c r="I156"/>
      <c r="J156" s="169"/>
      <c r="K156"/>
      <c r="L156"/>
      <c r="M156"/>
      <c r="N156"/>
      <c r="O156"/>
      <c r="P156"/>
      <c r="Q156"/>
      <c r="R156"/>
      <c r="S156"/>
    </row>
    <row r="157" spans="1:19" x14ac:dyDescent="0.15">
      <c r="A157"/>
      <c r="B157"/>
      <c r="C157"/>
      <c r="D157"/>
      <c r="E157"/>
      <c r="F157" s="162" t="s">
        <v>433</v>
      </c>
      <c r="G157"/>
      <c r="H157"/>
      <c r="I157"/>
      <c r="J157" s="169"/>
      <c r="K157"/>
      <c r="L157"/>
      <c r="M157"/>
      <c r="N157"/>
      <c r="O157"/>
      <c r="P157"/>
      <c r="Q157"/>
      <c r="R157"/>
      <c r="S157"/>
    </row>
    <row r="158" spans="1:19" x14ac:dyDescent="0.15">
      <c r="A158"/>
      <c r="B158"/>
      <c r="C158"/>
      <c r="D158"/>
      <c r="E158"/>
      <c r="F158" s="162" t="s">
        <v>434</v>
      </c>
      <c r="G158"/>
      <c r="H158"/>
      <c r="I158"/>
      <c r="J158" s="169"/>
      <c r="K158"/>
      <c r="L158"/>
      <c r="M158"/>
      <c r="N158"/>
      <c r="O158"/>
      <c r="P158"/>
      <c r="Q158"/>
      <c r="R158"/>
      <c r="S158"/>
    </row>
    <row r="159" spans="1:19" x14ac:dyDescent="0.15">
      <c r="A159"/>
      <c r="B159"/>
      <c r="C159"/>
      <c r="D159"/>
      <c r="E159"/>
      <c r="F159" s="162" t="s">
        <v>435</v>
      </c>
      <c r="G159"/>
      <c r="H159"/>
      <c r="I159"/>
      <c r="J159" s="169"/>
      <c r="K159"/>
      <c r="L159"/>
      <c r="M159"/>
      <c r="N159"/>
      <c r="O159"/>
      <c r="P159"/>
      <c r="Q159"/>
      <c r="R159"/>
      <c r="S159"/>
    </row>
    <row r="160" spans="1:19" x14ac:dyDescent="0.15">
      <c r="A160"/>
      <c r="B160"/>
      <c r="C160"/>
      <c r="D160"/>
      <c r="E160"/>
      <c r="F160" s="162" t="s">
        <v>436</v>
      </c>
      <c r="G160"/>
      <c r="H160"/>
      <c r="I160"/>
      <c r="J160" s="169"/>
      <c r="K160"/>
      <c r="L160"/>
      <c r="M160"/>
      <c r="N160"/>
      <c r="O160"/>
      <c r="P160"/>
      <c r="Q160"/>
      <c r="R160"/>
      <c r="S160"/>
    </row>
    <row r="161" spans="1:19" x14ac:dyDescent="0.15">
      <c r="A161"/>
      <c r="B161"/>
      <c r="C161"/>
      <c r="D161"/>
      <c r="E161"/>
      <c r="F161" s="162" t="s">
        <v>437</v>
      </c>
      <c r="G161"/>
      <c r="H161"/>
      <c r="I161"/>
      <c r="J161" s="169"/>
      <c r="K161"/>
      <c r="L161"/>
      <c r="M161"/>
      <c r="N161"/>
      <c r="O161"/>
      <c r="P161"/>
      <c r="Q161"/>
      <c r="R161"/>
      <c r="S161"/>
    </row>
    <row r="162" spans="1:19" x14ac:dyDescent="0.15">
      <c r="A162"/>
      <c r="B162"/>
      <c r="C162"/>
      <c r="D162"/>
      <c r="E162"/>
      <c r="F162" s="162" t="s">
        <v>438</v>
      </c>
      <c r="G162"/>
      <c r="H162"/>
      <c r="I162"/>
      <c r="J162" s="169"/>
      <c r="K162"/>
      <c r="L162"/>
      <c r="M162"/>
      <c r="N162"/>
      <c r="O162"/>
      <c r="P162"/>
      <c r="Q162"/>
      <c r="R162"/>
      <c r="S162"/>
    </row>
    <row r="163" spans="1:19" x14ac:dyDescent="0.15">
      <c r="A163"/>
      <c r="B163"/>
      <c r="C163"/>
      <c r="D163"/>
      <c r="E163"/>
      <c r="F163" s="162" t="s">
        <v>439</v>
      </c>
      <c r="G163"/>
      <c r="H163"/>
      <c r="I163"/>
      <c r="J163" s="169"/>
      <c r="K163"/>
      <c r="L163"/>
      <c r="M163"/>
      <c r="N163"/>
      <c r="O163"/>
      <c r="P163"/>
      <c r="Q163"/>
      <c r="R163"/>
      <c r="S163"/>
    </row>
    <row r="164" spans="1:19" x14ac:dyDescent="0.15">
      <c r="A164"/>
      <c r="B164"/>
      <c r="C164"/>
      <c r="D164"/>
      <c r="E164"/>
      <c r="F164" s="162" t="s">
        <v>440</v>
      </c>
      <c r="G164"/>
      <c r="H164"/>
      <c r="I164"/>
      <c r="J164" s="169"/>
      <c r="K164"/>
      <c r="L164"/>
      <c r="M164"/>
      <c r="N164"/>
      <c r="O164"/>
      <c r="P164"/>
      <c r="Q164"/>
      <c r="R164"/>
      <c r="S164"/>
    </row>
    <row r="165" spans="1:19" x14ac:dyDescent="0.15">
      <c r="A165"/>
      <c r="B165"/>
      <c r="C165"/>
      <c r="D165"/>
      <c r="E165"/>
      <c r="F165" s="162" t="s">
        <v>441</v>
      </c>
      <c r="G165"/>
      <c r="H165"/>
      <c r="I165"/>
      <c r="J165" s="169"/>
      <c r="K165"/>
      <c r="L165"/>
      <c r="M165"/>
      <c r="N165"/>
      <c r="O165"/>
      <c r="P165"/>
      <c r="Q165"/>
      <c r="R165"/>
      <c r="S165"/>
    </row>
    <row r="166" spans="1:19" x14ac:dyDescent="0.15">
      <c r="A166"/>
      <c r="B166"/>
      <c r="C166"/>
      <c r="D166"/>
      <c r="E166"/>
      <c r="F166" s="162" t="s">
        <v>442</v>
      </c>
      <c r="G166"/>
      <c r="H166"/>
      <c r="I166"/>
      <c r="J166" s="169"/>
      <c r="K166"/>
      <c r="L166"/>
      <c r="M166"/>
      <c r="N166"/>
      <c r="O166"/>
      <c r="P166"/>
      <c r="Q166"/>
      <c r="R166"/>
      <c r="S166"/>
    </row>
    <row r="167" spans="1:19" x14ac:dyDescent="0.15">
      <c r="A167"/>
      <c r="B167"/>
      <c r="C167"/>
      <c r="D167"/>
      <c r="E167"/>
      <c r="F167" s="162" t="s">
        <v>443</v>
      </c>
      <c r="G167"/>
      <c r="H167"/>
      <c r="I167"/>
      <c r="J167" s="169"/>
      <c r="K167"/>
      <c r="L167"/>
      <c r="M167"/>
      <c r="N167"/>
      <c r="O167"/>
      <c r="P167"/>
      <c r="Q167"/>
      <c r="R167"/>
      <c r="S167"/>
    </row>
    <row r="168" spans="1:19" x14ac:dyDescent="0.15">
      <c r="A168"/>
      <c r="B168"/>
      <c r="C168"/>
      <c r="D168"/>
      <c r="E168"/>
      <c r="F168" s="162" t="s">
        <v>444</v>
      </c>
      <c r="G168"/>
      <c r="H168"/>
      <c r="I168"/>
      <c r="J168" s="169"/>
      <c r="K168"/>
      <c r="L168"/>
      <c r="M168"/>
      <c r="N168"/>
      <c r="O168"/>
      <c r="P168"/>
      <c r="Q168"/>
      <c r="R168"/>
      <c r="S168"/>
    </row>
    <row r="169" spans="1:19" x14ac:dyDescent="0.15">
      <c r="A169"/>
      <c r="B169"/>
      <c r="C169"/>
      <c r="D169"/>
      <c r="E169"/>
      <c r="F169" s="162" t="s">
        <v>445</v>
      </c>
      <c r="G169"/>
      <c r="H169"/>
      <c r="I169"/>
      <c r="J169" s="169"/>
      <c r="K169"/>
      <c r="L169"/>
      <c r="M169"/>
      <c r="N169"/>
      <c r="O169"/>
      <c r="P169"/>
      <c r="Q169"/>
      <c r="R169"/>
      <c r="S169"/>
    </row>
    <row r="170" spans="1:19" x14ac:dyDescent="0.15">
      <c r="A170"/>
      <c r="B170"/>
      <c r="C170"/>
      <c r="D170"/>
      <c r="E170"/>
      <c r="F170" s="162" t="s">
        <v>446</v>
      </c>
      <c r="G170"/>
      <c r="H170"/>
      <c r="I170"/>
      <c r="J170" s="169"/>
      <c r="K170"/>
      <c r="L170"/>
      <c r="M170"/>
      <c r="N170"/>
      <c r="O170"/>
      <c r="P170"/>
      <c r="Q170"/>
      <c r="R170"/>
      <c r="S170"/>
    </row>
    <row r="171" spans="1:19" x14ac:dyDescent="0.15">
      <c r="A171"/>
      <c r="B171"/>
      <c r="C171"/>
      <c r="D171"/>
      <c r="E171"/>
      <c r="F171" s="162" t="s">
        <v>447</v>
      </c>
      <c r="G171"/>
      <c r="H171"/>
      <c r="I171"/>
      <c r="J171" s="169"/>
      <c r="K171"/>
      <c r="L171"/>
      <c r="M171"/>
      <c r="N171"/>
      <c r="O171"/>
      <c r="P171"/>
      <c r="Q171"/>
      <c r="R171"/>
      <c r="S171"/>
    </row>
    <row r="172" spans="1:19" x14ac:dyDescent="0.15">
      <c r="A172"/>
      <c r="B172"/>
      <c r="C172"/>
      <c r="D172"/>
      <c r="E172"/>
      <c r="F172" s="162" t="s">
        <v>448</v>
      </c>
      <c r="G172"/>
      <c r="H172"/>
      <c r="I172"/>
      <c r="J172" s="169"/>
      <c r="K172"/>
      <c r="L172"/>
      <c r="M172"/>
      <c r="N172"/>
      <c r="O172"/>
      <c r="P172"/>
      <c r="Q172"/>
      <c r="R172"/>
      <c r="S172"/>
    </row>
    <row r="173" spans="1:19" x14ac:dyDescent="0.15">
      <c r="A173"/>
      <c r="B173"/>
      <c r="C173"/>
      <c r="D173"/>
      <c r="E173"/>
      <c r="F173" s="162" t="s">
        <v>449</v>
      </c>
      <c r="G173"/>
      <c r="H173"/>
      <c r="I173"/>
      <c r="J173" s="169"/>
      <c r="K173"/>
      <c r="L173"/>
      <c r="M173"/>
      <c r="N173"/>
      <c r="O173"/>
      <c r="P173"/>
      <c r="Q173"/>
      <c r="R173"/>
      <c r="S173"/>
    </row>
    <row r="174" spans="1:19" x14ac:dyDescent="0.15">
      <c r="A174"/>
      <c r="B174"/>
      <c r="C174"/>
      <c r="D174"/>
      <c r="E174"/>
      <c r="F174" s="162" t="s">
        <v>450</v>
      </c>
      <c r="G174"/>
      <c r="H174"/>
      <c r="I174"/>
      <c r="J174" s="169"/>
      <c r="K174"/>
      <c r="L174"/>
      <c r="M174"/>
      <c r="N174"/>
      <c r="O174"/>
      <c r="P174"/>
      <c r="Q174"/>
      <c r="R174"/>
      <c r="S174"/>
    </row>
    <row r="175" spans="1:19" x14ac:dyDescent="0.15">
      <c r="A175"/>
      <c r="B175"/>
      <c r="C175"/>
      <c r="D175"/>
      <c r="E175"/>
      <c r="F175" s="162" t="s">
        <v>451</v>
      </c>
      <c r="G175"/>
      <c r="H175"/>
      <c r="I175"/>
      <c r="J175" s="169"/>
      <c r="K175"/>
      <c r="L175"/>
      <c r="M175"/>
      <c r="N175"/>
      <c r="O175"/>
      <c r="P175"/>
      <c r="Q175"/>
      <c r="R175"/>
      <c r="S175"/>
    </row>
    <row r="176" spans="1:19" x14ac:dyDescent="0.15">
      <c r="A176"/>
      <c r="B176"/>
      <c r="C176"/>
      <c r="D176"/>
      <c r="E176"/>
      <c r="F176" s="162" t="s">
        <v>452</v>
      </c>
      <c r="G176"/>
      <c r="H176"/>
      <c r="I176"/>
      <c r="J176" s="169"/>
      <c r="K176"/>
      <c r="L176"/>
      <c r="M176"/>
      <c r="N176"/>
      <c r="O176"/>
      <c r="P176"/>
      <c r="Q176"/>
      <c r="R176"/>
      <c r="S176"/>
    </row>
    <row r="177" spans="1:19" x14ac:dyDescent="0.15">
      <c r="A177"/>
      <c r="B177"/>
      <c r="C177"/>
      <c r="D177"/>
      <c r="E177"/>
      <c r="F177" s="162" t="s">
        <v>453</v>
      </c>
      <c r="G177"/>
      <c r="H177"/>
      <c r="I177"/>
      <c r="J177" s="169"/>
      <c r="K177"/>
      <c r="L177"/>
      <c r="M177"/>
      <c r="N177"/>
      <c r="O177"/>
      <c r="P177"/>
      <c r="Q177"/>
      <c r="R177"/>
      <c r="S177"/>
    </row>
    <row r="178" spans="1:19" x14ac:dyDescent="0.15">
      <c r="A178"/>
      <c r="B178"/>
      <c r="C178"/>
      <c r="D178"/>
      <c r="E178"/>
      <c r="F178" s="162" t="s">
        <v>454</v>
      </c>
      <c r="G178"/>
      <c r="H178"/>
      <c r="I178"/>
      <c r="J178" s="169"/>
      <c r="K178"/>
      <c r="L178"/>
      <c r="M178"/>
      <c r="N178"/>
      <c r="O178"/>
      <c r="P178"/>
      <c r="Q178"/>
      <c r="R178"/>
      <c r="S178"/>
    </row>
    <row r="179" spans="1:19" x14ac:dyDescent="0.15">
      <c r="A179"/>
      <c r="B179"/>
      <c r="C179"/>
      <c r="D179"/>
      <c r="E179"/>
      <c r="F179" s="162" t="s">
        <v>455</v>
      </c>
      <c r="G179"/>
      <c r="H179"/>
      <c r="I179"/>
      <c r="J179" s="169"/>
      <c r="K179"/>
      <c r="L179"/>
      <c r="M179"/>
      <c r="N179"/>
      <c r="O179"/>
      <c r="P179"/>
      <c r="Q179"/>
      <c r="R179"/>
      <c r="S179"/>
    </row>
    <row r="180" spans="1:19" x14ac:dyDescent="0.15">
      <c r="A180"/>
      <c r="B180"/>
      <c r="C180"/>
      <c r="D180"/>
      <c r="E180"/>
      <c r="F180" s="162" t="s">
        <v>456</v>
      </c>
      <c r="G180"/>
      <c r="H180"/>
      <c r="I180"/>
      <c r="J180" s="169"/>
      <c r="K180"/>
      <c r="L180"/>
      <c r="M180"/>
      <c r="N180"/>
      <c r="O180"/>
      <c r="P180"/>
      <c r="Q180"/>
      <c r="R180"/>
      <c r="S180"/>
    </row>
    <row r="181" spans="1:19" x14ac:dyDescent="0.15">
      <c r="A181"/>
      <c r="B181"/>
      <c r="C181"/>
      <c r="D181"/>
      <c r="E181"/>
      <c r="F181" s="162" t="s">
        <v>457</v>
      </c>
      <c r="G181"/>
      <c r="H181"/>
      <c r="I181"/>
      <c r="J181" s="169"/>
      <c r="K181"/>
      <c r="L181"/>
      <c r="M181"/>
      <c r="N181"/>
      <c r="O181"/>
      <c r="P181"/>
      <c r="Q181"/>
      <c r="R181"/>
      <c r="S181"/>
    </row>
    <row r="182" spans="1:19" x14ac:dyDescent="0.15">
      <c r="A182"/>
      <c r="B182"/>
      <c r="C182"/>
      <c r="D182"/>
      <c r="E182"/>
      <c r="F182" s="162" t="s">
        <v>458</v>
      </c>
      <c r="G182"/>
      <c r="H182"/>
      <c r="I182"/>
      <c r="J182" s="169"/>
      <c r="K182"/>
      <c r="L182"/>
      <c r="M182"/>
      <c r="N182"/>
      <c r="O182"/>
      <c r="P182"/>
      <c r="Q182"/>
      <c r="R182"/>
      <c r="S182"/>
    </row>
    <row r="183" spans="1:19" x14ac:dyDescent="0.15">
      <c r="A183"/>
      <c r="B183"/>
      <c r="C183"/>
      <c r="D183"/>
      <c r="E183"/>
      <c r="F183" s="162" t="s">
        <v>459</v>
      </c>
      <c r="G183"/>
      <c r="H183"/>
      <c r="I183"/>
      <c r="J183" s="169"/>
      <c r="K183"/>
      <c r="L183"/>
      <c r="M183"/>
      <c r="N183"/>
      <c r="O183"/>
      <c r="P183"/>
      <c r="Q183"/>
      <c r="R183"/>
      <c r="S183"/>
    </row>
    <row r="184" spans="1:19" x14ac:dyDescent="0.15">
      <c r="A184"/>
      <c r="B184"/>
      <c r="C184"/>
      <c r="D184"/>
      <c r="E184"/>
      <c r="F184" s="162" t="s">
        <v>460</v>
      </c>
      <c r="G184"/>
      <c r="H184"/>
      <c r="I184"/>
      <c r="J184" s="169"/>
      <c r="K184"/>
      <c r="L184"/>
      <c r="M184"/>
      <c r="N184"/>
      <c r="O184"/>
      <c r="P184"/>
      <c r="Q184"/>
      <c r="R184"/>
      <c r="S184"/>
    </row>
    <row r="185" spans="1:19" x14ac:dyDescent="0.15">
      <c r="A185"/>
      <c r="B185"/>
      <c r="C185"/>
      <c r="D185"/>
      <c r="E185"/>
      <c r="F185" s="162" t="s">
        <v>461</v>
      </c>
      <c r="G185"/>
      <c r="H185"/>
      <c r="I185"/>
      <c r="J185" s="169"/>
      <c r="K185"/>
      <c r="L185"/>
      <c r="M185"/>
      <c r="N185"/>
      <c r="O185"/>
      <c r="P185"/>
      <c r="Q185"/>
      <c r="R185"/>
      <c r="S185"/>
    </row>
    <row r="186" spans="1:19" x14ac:dyDescent="0.15">
      <c r="A186"/>
      <c r="B186"/>
      <c r="C186"/>
      <c r="D186"/>
      <c r="E186"/>
      <c r="F186" s="162" t="s">
        <v>462</v>
      </c>
      <c r="G186"/>
      <c r="H186"/>
      <c r="I186"/>
      <c r="J186" s="169"/>
      <c r="K186"/>
      <c r="L186"/>
      <c r="M186"/>
      <c r="N186"/>
      <c r="O186"/>
      <c r="P186"/>
      <c r="Q186"/>
      <c r="R186"/>
      <c r="S186"/>
    </row>
    <row r="187" spans="1:19" x14ac:dyDescent="0.15">
      <c r="A187"/>
      <c r="B187"/>
      <c r="C187"/>
      <c r="D187"/>
      <c r="E187"/>
      <c r="F187" s="162" t="s">
        <v>463</v>
      </c>
      <c r="G187"/>
      <c r="H187"/>
      <c r="I187"/>
      <c r="J187" s="169"/>
      <c r="K187"/>
      <c r="L187"/>
      <c r="M187"/>
      <c r="N187"/>
      <c r="O187"/>
      <c r="P187"/>
      <c r="Q187"/>
      <c r="R187"/>
      <c r="S187"/>
    </row>
    <row r="188" spans="1:19" x14ac:dyDescent="0.15">
      <c r="A188"/>
      <c r="B188"/>
      <c r="C188"/>
      <c r="D188"/>
      <c r="E188"/>
      <c r="F188" s="162" t="s">
        <v>464</v>
      </c>
      <c r="G188"/>
      <c r="H188"/>
      <c r="I188"/>
      <c r="J188" s="169"/>
      <c r="K188"/>
      <c r="L188"/>
      <c r="M188"/>
      <c r="N188"/>
      <c r="O188"/>
      <c r="P188"/>
      <c r="Q188"/>
      <c r="R188"/>
      <c r="S188"/>
    </row>
    <row r="189" spans="1:19" x14ac:dyDescent="0.15">
      <c r="A189"/>
      <c r="B189"/>
      <c r="C189"/>
      <c r="D189"/>
      <c r="E189"/>
      <c r="F189" s="162" t="s">
        <v>465</v>
      </c>
      <c r="G189"/>
      <c r="H189"/>
      <c r="I189"/>
      <c r="J189" s="169"/>
      <c r="K189"/>
      <c r="L189"/>
      <c r="M189"/>
      <c r="N189"/>
      <c r="O189"/>
      <c r="P189"/>
      <c r="Q189"/>
      <c r="R189"/>
      <c r="S189"/>
    </row>
    <row r="190" spans="1:19" x14ac:dyDescent="0.15">
      <c r="A190"/>
      <c r="B190"/>
      <c r="C190"/>
      <c r="D190"/>
      <c r="E190"/>
      <c r="F190" s="162" t="s">
        <v>466</v>
      </c>
      <c r="G190"/>
      <c r="H190"/>
      <c r="I190"/>
      <c r="J190" s="169"/>
      <c r="K190"/>
      <c r="L190"/>
      <c r="M190"/>
      <c r="N190"/>
      <c r="O190"/>
      <c r="P190"/>
      <c r="Q190"/>
      <c r="R190"/>
      <c r="S190"/>
    </row>
    <row r="191" spans="1:19" x14ac:dyDescent="0.15">
      <c r="A191"/>
      <c r="B191"/>
      <c r="C191"/>
      <c r="D191"/>
      <c r="E191"/>
      <c r="F191" s="162" t="s">
        <v>467</v>
      </c>
      <c r="G191"/>
      <c r="H191"/>
      <c r="I191"/>
      <c r="J191" s="169"/>
      <c r="K191"/>
      <c r="L191"/>
      <c r="M191"/>
      <c r="N191"/>
      <c r="O191"/>
      <c r="P191"/>
      <c r="Q191"/>
      <c r="R191"/>
      <c r="S191"/>
    </row>
    <row r="192" spans="1:19" x14ac:dyDescent="0.15">
      <c r="A192"/>
      <c r="B192"/>
      <c r="C192"/>
      <c r="D192"/>
      <c r="E192"/>
      <c r="F192" s="162" t="s">
        <v>468</v>
      </c>
      <c r="G192"/>
      <c r="H192"/>
      <c r="I192"/>
      <c r="J192" s="169"/>
      <c r="K192"/>
      <c r="L192"/>
      <c r="M192"/>
      <c r="N192"/>
      <c r="O192"/>
      <c r="P192"/>
      <c r="Q192"/>
      <c r="R192"/>
      <c r="S192"/>
    </row>
    <row r="193" spans="1:19" x14ac:dyDescent="0.15">
      <c r="A193"/>
      <c r="B193"/>
      <c r="C193"/>
      <c r="D193"/>
      <c r="E193"/>
      <c r="F193" s="162" t="s">
        <v>469</v>
      </c>
      <c r="G193"/>
      <c r="H193"/>
      <c r="I193"/>
      <c r="J193" s="169"/>
      <c r="K193"/>
      <c r="L193"/>
      <c r="M193"/>
      <c r="N193"/>
      <c r="O193"/>
      <c r="P193"/>
      <c r="Q193"/>
      <c r="R193"/>
      <c r="S193"/>
    </row>
    <row r="194" spans="1:19" x14ac:dyDescent="0.15">
      <c r="A194"/>
      <c r="B194"/>
      <c r="C194"/>
      <c r="D194"/>
      <c r="E194"/>
      <c r="F194" s="162" t="s">
        <v>470</v>
      </c>
      <c r="G194"/>
      <c r="H194"/>
      <c r="I194"/>
      <c r="J194" s="169"/>
      <c r="K194"/>
      <c r="L194"/>
      <c r="M194"/>
      <c r="N194"/>
      <c r="O194"/>
      <c r="P194"/>
      <c r="Q194"/>
      <c r="R194"/>
      <c r="S194"/>
    </row>
    <row r="195" spans="1:19" x14ac:dyDescent="0.15">
      <c r="A195"/>
      <c r="B195"/>
      <c r="C195"/>
      <c r="D195"/>
      <c r="E195"/>
      <c r="F195" s="162" t="s">
        <v>471</v>
      </c>
      <c r="G195"/>
      <c r="H195"/>
      <c r="I195"/>
      <c r="J195" s="169"/>
      <c r="K195"/>
      <c r="L195"/>
      <c r="M195"/>
      <c r="N195"/>
      <c r="O195"/>
      <c r="P195"/>
      <c r="Q195"/>
      <c r="R195"/>
      <c r="S195"/>
    </row>
    <row r="196" spans="1:19" x14ac:dyDescent="0.15">
      <c r="A196"/>
      <c r="B196"/>
      <c r="C196"/>
      <c r="D196"/>
      <c r="E196"/>
      <c r="F196" s="162" t="s">
        <v>472</v>
      </c>
      <c r="G196"/>
      <c r="H196"/>
      <c r="I196"/>
      <c r="J196" s="169"/>
      <c r="K196"/>
      <c r="L196"/>
      <c r="M196"/>
      <c r="N196"/>
      <c r="O196"/>
      <c r="P196"/>
      <c r="Q196"/>
      <c r="R196"/>
      <c r="S196"/>
    </row>
    <row r="197" spans="1:19" x14ac:dyDescent="0.15">
      <c r="A197"/>
      <c r="B197"/>
      <c r="C197"/>
      <c r="D197"/>
      <c r="E197"/>
      <c r="F197" s="162" t="s">
        <v>473</v>
      </c>
      <c r="G197"/>
      <c r="H197"/>
      <c r="I197"/>
      <c r="J197" s="169"/>
      <c r="K197"/>
      <c r="L197"/>
      <c r="M197"/>
      <c r="N197"/>
      <c r="O197"/>
      <c r="P197"/>
      <c r="Q197"/>
      <c r="R197"/>
      <c r="S197"/>
    </row>
    <row r="198" spans="1:19" x14ac:dyDescent="0.15">
      <c r="A198"/>
      <c r="B198"/>
      <c r="C198"/>
      <c r="D198"/>
      <c r="E198"/>
      <c r="F198" s="162" t="s">
        <v>474</v>
      </c>
      <c r="G198"/>
      <c r="H198"/>
      <c r="I198"/>
      <c r="J198" s="169"/>
      <c r="K198"/>
      <c r="L198"/>
      <c r="M198"/>
      <c r="N198"/>
      <c r="O198"/>
      <c r="P198"/>
      <c r="Q198"/>
      <c r="R198"/>
      <c r="S198"/>
    </row>
    <row r="199" spans="1:19" x14ac:dyDescent="0.15">
      <c r="A199"/>
      <c r="B199"/>
      <c r="C199"/>
      <c r="D199"/>
      <c r="E199"/>
      <c r="F199" s="162" t="s">
        <v>475</v>
      </c>
      <c r="G199"/>
      <c r="H199"/>
      <c r="I199"/>
      <c r="J199" s="169"/>
      <c r="K199"/>
      <c r="L199"/>
      <c r="M199"/>
      <c r="N199"/>
      <c r="O199"/>
      <c r="P199"/>
      <c r="Q199"/>
      <c r="R199"/>
      <c r="S199"/>
    </row>
    <row r="200" spans="1:19" x14ac:dyDescent="0.15">
      <c r="A200"/>
      <c r="B200"/>
      <c r="C200"/>
      <c r="D200"/>
      <c r="E200"/>
      <c r="F200" s="162" t="s">
        <v>476</v>
      </c>
      <c r="G200"/>
      <c r="H200"/>
      <c r="I200"/>
      <c r="J200" s="169"/>
      <c r="K200"/>
      <c r="L200"/>
      <c r="M200"/>
      <c r="N200"/>
      <c r="O200"/>
      <c r="P200"/>
      <c r="Q200"/>
      <c r="R200"/>
      <c r="S200"/>
    </row>
    <row r="201" spans="1:19" x14ac:dyDescent="0.15">
      <c r="A201"/>
      <c r="B201"/>
      <c r="C201"/>
      <c r="D201"/>
      <c r="E201"/>
      <c r="F201" s="162" t="s">
        <v>477</v>
      </c>
      <c r="G201"/>
      <c r="H201"/>
      <c r="I201"/>
      <c r="J201" s="169"/>
      <c r="K201"/>
      <c r="L201"/>
      <c r="M201"/>
      <c r="N201"/>
      <c r="O201"/>
      <c r="P201"/>
      <c r="Q201"/>
      <c r="R201"/>
      <c r="S201"/>
    </row>
    <row r="202" spans="1:19" x14ac:dyDescent="0.15">
      <c r="A202"/>
      <c r="B202"/>
      <c r="C202"/>
      <c r="D202"/>
      <c r="E202"/>
      <c r="F202" s="162" t="s">
        <v>478</v>
      </c>
      <c r="G202"/>
      <c r="H202"/>
      <c r="I202"/>
      <c r="J202" s="169"/>
      <c r="K202"/>
      <c r="L202"/>
      <c r="M202"/>
      <c r="N202"/>
      <c r="O202"/>
      <c r="P202"/>
      <c r="Q202"/>
      <c r="R202"/>
      <c r="S202"/>
    </row>
    <row r="203" spans="1:19" x14ac:dyDescent="0.15">
      <c r="A203"/>
      <c r="B203"/>
      <c r="C203"/>
      <c r="D203"/>
      <c r="E203"/>
      <c r="F203" s="162" t="s">
        <v>479</v>
      </c>
      <c r="G203"/>
      <c r="H203"/>
      <c r="I203"/>
      <c r="J203" s="169"/>
      <c r="K203"/>
      <c r="L203"/>
      <c r="M203"/>
      <c r="N203"/>
      <c r="O203"/>
      <c r="P203"/>
      <c r="Q203"/>
      <c r="R203"/>
      <c r="S203"/>
    </row>
    <row r="204" spans="1:19" x14ac:dyDescent="0.15">
      <c r="A204"/>
      <c r="B204"/>
      <c r="C204"/>
      <c r="D204"/>
      <c r="E204"/>
      <c r="F204" s="162" t="s">
        <v>509</v>
      </c>
      <c r="G204"/>
      <c r="H204"/>
      <c r="I204"/>
      <c r="J204" s="169"/>
      <c r="K204"/>
      <c r="L204"/>
      <c r="M204"/>
      <c r="N204"/>
      <c r="O204"/>
      <c r="P204"/>
      <c r="Q204"/>
      <c r="R204"/>
      <c r="S204"/>
    </row>
    <row r="205" spans="1:19" x14ac:dyDescent="0.15">
      <c r="A205"/>
      <c r="B205"/>
      <c r="C205"/>
      <c r="D205"/>
      <c r="E205"/>
      <c r="F205" s="162" t="s">
        <v>537</v>
      </c>
      <c r="G205"/>
      <c r="H205"/>
      <c r="I205"/>
      <c r="J205" s="169"/>
      <c r="K205"/>
      <c r="L205"/>
      <c r="M205"/>
      <c r="N205"/>
      <c r="O205"/>
      <c r="P205"/>
      <c r="Q205"/>
      <c r="R205"/>
      <c r="S205"/>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2022-07-28T07:46:31Z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